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1011\Dropbox\research\Data\Fiber photometry tests\analysis\GrabNE\GrabNE conditioning\"/>
    </mc:Choice>
  </mc:AlternateContent>
  <xr:revisionPtr revIDLastSave="0" documentId="13_ncr:1_{A86171DA-B2BD-465B-9473-24BA85889E07}" xr6:coauthVersionLast="45" xr6:coauthVersionMax="45" xr10:uidLastSave="{00000000-0000-0000-0000-000000000000}"/>
  <bookViews>
    <workbookView xWindow="2595" yWindow="2595" windowWidth="15375" windowHeight="7875" xr2:uid="{00000000-000D-0000-FFFF-FFFF00000000}"/>
  </bookViews>
  <sheets>
    <sheet name="GrabNE22 fear rec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1207" i="1" l="1"/>
  <c r="Z1207" i="1"/>
  <c r="Y1207" i="1"/>
  <c r="X1207" i="1"/>
  <c r="W1207" i="1"/>
  <c r="V1207" i="1"/>
  <c r="U1207" i="1"/>
  <c r="T1207" i="1"/>
  <c r="S1207" i="1"/>
  <c r="R1207" i="1"/>
  <c r="AA1206" i="1"/>
  <c r="Z1206" i="1"/>
  <c r="Y1206" i="1"/>
  <c r="X1206" i="1"/>
  <c r="W1206" i="1"/>
  <c r="V1206" i="1"/>
  <c r="U1206" i="1"/>
  <c r="T1206" i="1"/>
  <c r="S1206" i="1"/>
  <c r="R1206" i="1"/>
  <c r="AA1205" i="1"/>
  <c r="Z1205" i="1"/>
  <c r="Y1205" i="1"/>
  <c r="X1205" i="1"/>
  <c r="W1205" i="1"/>
  <c r="V1205" i="1"/>
  <c r="U1205" i="1"/>
  <c r="T1205" i="1"/>
  <c r="S1205" i="1"/>
  <c r="R1205" i="1"/>
  <c r="AA1204" i="1"/>
  <c r="Z1204" i="1"/>
  <c r="Y1204" i="1"/>
  <c r="X1204" i="1"/>
  <c r="W1204" i="1"/>
  <c r="V1204" i="1"/>
  <c r="U1204" i="1"/>
  <c r="T1204" i="1"/>
  <c r="S1204" i="1"/>
  <c r="R1204" i="1"/>
  <c r="AA1203" i="1"/>
  <c r="Z1203" i="1"/>
  <c r="Y1203" i="1"/>
  <c r="X1203" i="1"/>
  <c r="W1203" i="1"/>
  <c r="V1203" i="1"/>
  <c r="U1203" i="1"/>
  <c r="T1203" i="1"/>
  <c r="S1203" i="1"/>
  <c r="R1203" i="1"/>
  <c r="AA1202" i="1"/>
  <c r="Z1202" i="1"/>
  <c r="Y1202" i="1"/>
  <c r="X1202" i="1"/>
  <c r="W1202" i="1"/>
  <c r="V1202" i="1"/>
  <c r="U1202" i="1"/>
  <c r="T1202" i="1"/>
  <c r="S1202" i="1"/>
  <c r="R1202" i="1"/>
  <c r="AA1201" i="1"/>
  <c r="Z1201" i="1"/>
  <c r="Y1201" i="1"/>
  <c r="X1201" i="1"/>
  <c r="W1201" i="1"/>
  <c r="V1201" i="1"/>
  <c r="U1201" i="1"/>
  <c r="T1201" i="1"/>
  <c r="S1201" i="1"/>
  <c r="R1201" i="1"/>
  <c r="AA1200" i="1"/>
  <c r="Z1200" i="1"/>
  <c r="Y1200" i="1"/>
  <c r="X1200" i="1"/>
  <c r="W1200" i="1"/>
  <c r="V1200" i="1"/>
  <c r="U1200" i="1"/>
  <c r="T1200" i="1"/>
  <c r="S1200" i="1"/>
  <c r="R1200" i="1"/>
  <c r="AA1199" i="1"/>
  <c r="Z1199" i="1"/>
  <c r="Y1199" i="1"/>
  <c r="X1199" i="1"/>
  <c r="W1199" i="1"/>
  <c r="V1199" i="1"/>
  <c r="U1199" i="1"/>
  <c r="T1199" i="1"/>
  <c r="S1199" i="1"/>
  <c r="R1199" i="1"/>
  <c r="AA1198" i="1"/>
  <c r="Z1198" i="1"/>
  <c r="Y1198" i="1"/>
  <c r="X1198" i="1"/>
  <c r="W1198" i="1"/>
  <c r="V1198" i="1"/>
  <c r="U1198" i="1"/>
  <c r="T1198" i="1"/>
  <c r="S1198" i="1"/>
  <c r="R1198" i="1"/>
  <c r="AA1197" i="1"/>
  <c r="Z1197" i="1"/>
  <c r="Y1197" i="1"/>
  <c r="X1197" i="1"/>
  <c r="W1197" i="1"/>
  <c r="V1197" i="1"/>
  <c r="U1197" i="1"/>
  <c r="T1197" i="1"/>
  <c r="S1197" i="1"/>
  <c r="R1197" i="1"/>
  <c r="AA1196" i="1"/>
  <c r="Z1196" i="1"/>
  <c r="Y1196" i="1"/>
  <c r="X1196" i="1"/>
  <c r="W1196" i="1"/>
  <c r="V1196" i="1"/>
  <c r="U1196" i="1"/>
  <c r="T1196" i="1"/>
  <c r="S1196" i="1"/>
  <c r="R1196" i="1"/>
  <c r="AA1195" i="1"/>
  <c r="Z1195" i="1"/>
  <c r="Y1195" i="1"/>
  <c r="X1195" i="1"/>
  <c r="W1195" i="1"/>
  <c r="V1195" i="1"/>
  <c r="U1195" i="1"/>
  <c r="T1195" i="1"/>
  <c r="S1195" i="1"/>
  <c r="R1195" i="1"/>
  <c r="AA1194" i="1"/>
  <c r="Z1194" i="1"/>
  <c r="Y1194" i="1"/>
  <c r="X1194" i="1"/>
  <c r="W1194" i="1"/>
  <c r="V1194" i="1"/>
  <c r="U1194" i="1"/>
  <c r="T1194" i="1"/>
  <c r="S1194" i="1"/>
  <c r="R1194" i="1"/>
  <c r="AA1193" i="1"/>
  <c r="Z1193" i="1"/>
  <c r="Y1193" i="1"/>
  <c r="X1193" i="1"/>
  <c r="W1193" i="1"/>
  <c r="V1193" i="1"/>
  <c r="U1193" i="1"/>
  <c r="T1193" i="1"/>
  <c r="S1193" i="1"/>
  <c r="R1193" i="1"/>
  <c r="AA1192" i="1"/>
  <c r="Z1192" i="1"/>
  <c r="Y1192" i="1"/>
  <c r="X1192" i="1"/>
  <c r="W1192" i="1"/>
  <c r="V1192" i="1"/>
  <c r="U1192" i="1"/>
  <c r="T1192" i="1"/>
  <c r="S1192" i="1"/>
  <c r="R1192" i="1"/>
  <c r="AA1191" i="1"/>
  <c r="Z1191" i="1"/>
  <c r="Y1191" i="1"/>
  <c r="X1191" i="1"/>
  <c r="W1191" i="1"/>
  <c r="V1191" i="1"/>
  <c r="U1191" i="1"/>
  <c r="T1191" i="1"/>
  <c r="S1191" i="1"/>
  <c r="R1191" i="1"/>
  <c r="AA1190" i="1"/>
  <c r="Z1190" i="1"/>
  <c r="Y1190" i="1"/>
  <c r="X1190" i="1"/>
  <c r="W1190" i="1"/>
  <c r="V1190" i="1"/>
  <c r="U1190" i="1"/>
  <c r="T1190" i="1"/>
  <c r="S1190" i="1"/>
  <c r="R1190" i="1"/>
  <c r="AA1189" i="1"/>
  <c r="Z1189" i="1"/>
  <c r="Y1189" i="1"/>
  <c r="X1189" i="1"/>
  <c r="W1189" i="1"/>
  <c r="V1189" i="1"/>
  <c r="U1189" i="1"/>
  <c r="T1189" i="1"/>
  <c r="S1189" i="1"/>
  <c r="R1189" i="1"/>
  <c r="AA1188" i="1"/>
  <c r="Z1188" i="1"/>
  <c r="Y1188" i="1"/>
  <c r="X1188" i="1"/>
  <c r="W1188" i="1"/>
  <c r="V1188" i="1"/>
  <c r="U1188" i="1"/>
  <c r="T1188" i="1"/>
  <c r="S1188" i="1"/>
  <c r="R1188" i="1"/>
  <c r="AA1187" i="1"/>
  <c r="Z1187" i="1"/>
  <c r="Y1187" i="1"/>
  <c r="X1187" i="1"/>
  <c r="W1187" i="1"/>
  <c r="V1187" i="1"/>
  <c r="U1187" i="1"/>
  <c r="T1187" i="1"/>
  <c r="S1187" i="1"/>
  <c r="R1187" i="1"/>
  <c r="AA1186" i="1"/>
  <c r="Z1186" i="1"/>
  <c r="Y1186" i="1"/>
  <c r="X1186" i="1"/>
  <c r="W1186" i="1"/>
  <c r="V1186" i="1"/>
  <c r="U1186" i="1"/>
  <c r="T1186" i="1"/>
  <c r="S1186" i="1"/>
  <c r="R1186" i="1"/>
  <c r="AA1185" i="1"/>
  <c r="Z1185" i="1"/>
  <c r="Y1185" i="1"/>
  <c r="X1185" i="1"/>
  <c r="W1185" i="1"/>
  <c r="V1185" i="1"/>
  <c r="U1185" i="1"/>
  <c r="T1185" i="1"/>
  <c r="S1185" i="1"/>
  <c r="R1185" i="1"/>
  <c r="AA1184" i="1"/>
  <c r="Z1184" i="1"/>
  <c r="Y1184" i="1"/>
  <c r="X1184" i="1"/>
  <c r="W1184" i="1"/>
  <c r="V1184" i="1"/>
  <c r="U1184" i="1"/>
  <c r="T1184" i="1"/>
  <c r="S1184" i="1"/>
  <c r="R1184" i="1"/>
  <c r="AA1183" i="1"/>
  <c r="Z1183" i="1"/>
  <c r="Y1183" i="1"/>
  <c r="X1183" i="1"/>
  <c r="W1183" i="1"/>
  <c r="V1183" i="1"/>
  <c r="U1183" i="1"/>
  <c r="T1183" i="1"/>
  <c r="S1183" i="1"/>
  <c r="R1183" i="1"/>
  <c r="AA1182" i="1"/>
  <c r="Z1182" i="1"/>
  <c r="Y1182" i="1"/>
  <c r="X1182" i="1"/>
  <c r="W1182" i="1"/>
  <c r="V1182" i="1"/>
  <c r="U1182" i="1"/>
  <c r="T1182" i="1"/>
  <c r="S1182" i="1"/>
  <c r="R1182" i="1"/>
  <c r="AA1181" i="1"/>
  <c r="Z1181" i="1"/>
  <c r="Y1181" i="1"/>
  <c r="X1181" i="1"/>
  <c r="W1181" i="1"/>
  <c r="V1181" i="1"/>
  <c r="U1181" i="1"/>
  <c r="T1181" i="1"/>
  <c r="S1181" i="1"/>
  <c r="R1181" i="1"/>
  <c r="AA1180" i="1"/>
  <c r="Z1180" i="1"/>
  <c r="Y1180" i="1"/>
  <c r="X1180" i="1"/>
  <c r="W1180" i="1"/>
  <c r="V1180" i="1"/>
  <c r="U1180" i="1"/>
  <c r="T1180" i="1"/>
  <c r="S1180" i="1"/>
  <c r="R1180" i="1"/>
  <c r="AA1179" i="1"/>
  <c r="Z1179" i="1"/>
  <c r="Y1179" i="1"/>
  <c r="X1179" i="1"/>
  <c r="W1179" i="1"/>
  <c r="V1179" i="1"/>
  <c r="U1179" i="1"/>
  <c r="T1179" i="1"/>
  <c r="S1179" i="1"/>
  <c r="R1179" i="1"/>
  <c r="AA1178" i="1"/>
  <c r="Z1178" i="1"/>
  <c r="Y1178" i="1"/>
  <c r="X1178" i="1"/>
  <c r="W1178" i="1"/>
  <c r="V1178" i="1"/>
  <c r="U1178" i="1"/>
  <c r="T1178" i="1"/>
  <c r="S1178" i="1"/>
  <c r="R1178" i="1"/>
  <c r="AA1177" i="1"/>
  <c r="Z1177" i="1"/>
  <c r="Y1177" i="1"/>
  <c r="X1177" i="1"/>
  <c r="W1177" i="1"/>
  <c r="V1177" i="1"/>
  <c r="U1177" i="1"/>
  <c r="T1177" i="1"/>
  <c r="S1177" i="1"/>
  <c r="R1177" i="1"/>
  <c r="AA1176" i="1"/>
  <c r="Z1176" i="1"/>
  <c r="Y1176" i="1"/>
  <c r="X1176" i="1"/>
  <c r="W1176" i="1"/>
  <c r="V1176" i="1"/>
  <c r="U1176" i="1"/>
  <c r="T1176" i="1"/>
  <c r="S1176" i="1"/>
  <c r="R1176" i="1"/>
  <c r="AA1175" i="1"/>
  <c r="Z1175" i="1"/>
  <c r="Y1175" i="1"/>
  <c r="X1175" i="1"/>
  <c r="W1175" i="1"/>
  <c r="V1175" i="1"/>
  <c r="U1175" i="1"/>
  <c r="T1175" i="1"/>
  <c r="S1175" i="1"/>
  <c r="R1175" i="1"/>
  <c r="AA1174" i="1"/>
  <c r="Z1174" i="1"/>
  <c r="Y1174" i="1"/>
  <c r="X1174" i="1"/>
  <c r="W1174" i="1"/>
  <c r="V1174" i="1"/>
  <c r="U1174" i="1"/>
  <c r="T1174" i="1"/>
  <c r="S1174" i="1"/>
  <c r="R1174" i="1"/>
  <c r="AA1173" i="1"/>
  <c r="Z1173" i="1"/>
  <c r="Y1173" i="1"/>
  <c r="X1173" i="1"/>
  <c r="W1173" i="1"/>
  <c r="V1173" i="1"/>
  <c r="U1173" i="1"/>
  <c r="T1173" i="1"/>
  <c r="S1173" i="1"/>
  <c r="R1173" i="1"/>
  <c r="AA1172" i="1"/>
  <c r="Z1172" i="1"/>
  <c r="Y1172" i="1"/>
  <c r="X1172" i="1"/>
  <c r="W1172" i="1"/>
  <c r="V1172" i="1"/>
  <c r="U1172" i="1"/>
  <c r="T1172" i="1"/>
  <c r="S1172" i="1"/>
  <c r="R1172" i="1"/>
  <c r="AA1171" i="1"/>
  <c r="Z1171" i="1"/>
  <c r="Y1171" i="1"/>
  <c r="X1171" i="1"/>
  <c r="W1171" i="1"/>
  <c r="V1171" i="1"/>
  <c r="U1171" i="1"/>
  <c r="T1171" i="1"/>
  <c r="S1171" i="1"/>
  <c r="R1171" i="1"/>
  <c r="AA1170" i="1"/>
  <c r="Z1170" i="1"/>
  <c r="Y1170" i="1"/>
  <c r="X1170" i="1"/>
  <c r="W1170" i="1"/>
  <c r="V1170" i="1"/>
  <c r="U1170" i="1"/>
  <c r="T1170" i="1"/>
  <c r="S1170" i="1"/>
  <c r="R1170" i="1"/>
  <c r="AA1169" i="1"/>
  <c r="Z1169" i="1"/>
  <c r="Y1169" i="1"/>
  <c r="X1169" i="1"/>
  <c r="W1169" i="1"/>
  <c r="V1169" i="1"/>
  <c r="U1169" i="1"/>
  <c r="T1169" i="1"/>
  <c r="S1169" i="1"/>
  <c r="R1169" i="1"/>
  <c r="AA1168" i="1"/>
  <c r="Z1168" i="1"/>
  <c r="Y1168" i="1"/>
  <c r="X1168" i="1"/>
  <c r="W1168" i="1"/>
  <c r="V1168" i="1"/>
  <c r="U1168" i="1"/>
  <c r="T1168" i="1"/>
  <c r="S1168" i="1"/>
  <c r="R1168" i="1"/>
  <c r="AA1167" i="1"/>
  <c r="Z1167" i="1"/>
  <c r="Y1167" i="1"/>
  <c r="X1167" i="1"/>
  <c r="W1167" i="1"/>
  <c r="V1167" i="1"/>
  <c r="U1167" i="1"/>
  <c r="T1167" i="1"/>
  <c r="S1167" i="1"/>
  <c r="R1167" i="1"/>
  <c r="AA1166" i="1"/>
  <c r="Z1166" i="1"/>
  <c r="Y1166" i="1"/>
  <c r="X1166" i="1"/>
  <c r="W1166" i="1"/>
  <c r="V1166" i="1"/>
  <c r="U1166" i="1"/>
  <c r="T1166" i="1"/>
  <c r="S1166" i="1"/>
  <c r="R1166" i="1"/>
  <c r="AA1165" i="1"/>
  <c r="Z1165" i="1"/>
  <c r="Y1165" i="1"/>
  <c r="X1165" i="1"/>
  <c r="W1165" i="1"/>
  <c r="V1165" i="1"/>
  <c r="U1165" i="1"/>
  <c r="T1165" i="1"/>
  <c r="S1165" i="1"/>
  <c r="R1165" i="1"/>
  <c r="AA1164" i="1"/>
  <c r="Z1164" i="1"/>
  <c r="Y1164" i="1"/>
  <c r="X1164" i="1"/>
  <c r="W1164" i="1"/>
  <c r="V1164" i="1"/>
  <c r="U1164" i="1"/>
  <c r="T1164" i="1"/>
  <c r="S1164" i="1"/>
  <c r="R1164" i="1"/>
  <c r="AA1163" i="1"/>
  <c r="Z1163" i="1"/>
  <c r="Y1163" i="1"/>
  <c r="X1163" i="1"/>
  <c r="W1163" i="1"/>
  <c r="V1163" i="1"/>
  <c r="U1163" i="1"/>
  <c r="T1163" i="1"/>
  <c r="S1163" i="1"/>
  <c r="R1163" i="1"/>
  <c r="AA1162" i="1"/>
  <c r="Z1162" i="1"/>
  <c r="Y1162" i="1"/>
  <c r="X1162" i="1"/>
  <c r="W1162" i="1"/>
  <c r="V1162" i="1"/>
  <c r="U1162" i="1"/>
  <c r="T1162" i="1"/>
  <c r="S1162" i="1"/>
  <c r="R1162" i="1"/>
  <c r="AA1161" i="1"/>
  <c r="Z1161" i="1"/>
  <c r="Y1161" i="1"/>
  <c r="X1161" i="1"/>
  <c r="W1161" i="1"/>
  <c r="V1161" i="1"/>
  <c r="U1161" i="1"/>
  <c r="T1161" i="1"/>
  <c r="S1161" i="1"/>
  <c r="R1161" i="1"/>
  <c r="AA1160" i="1"/>
  <c r="Z1160" i="1"/>
  <c r="Y1160" i="1"/>
  <c r="X1160" i="1"/>
  <c r="W1160" i="1"/>
  <c r="V1160" i="1"/>
  <c r="U1160" i="1"/>
  <c r="T1160" i="1"/>
  <c r="S1160" i="1"/>
  <c r="R1160" i="1"/>
  <c r="AA1159" i="1"/>
  <c r="Z1159" i="1"/>
  <c r="Y1159" i="1"/>
  <c r="X1159" i="1"/>
  <c r="W1159" i="1"/>
  <c r="V1159" i="1"/>
  <c r="U1159" i="1"/>
  <c r="T1159" i="1"/>
  <c r="S1159" i="1"/>
  <c r="R1159" i="1"/>
  <c r="AA1158" i="1"/>
  <c r="Z1158" i="1"/>
  <c r="Y1158" i="1"/>
  <c r="X1158" i="1"/>
  <c r="W1158" i="1"/>
  <c r="V1158" i="1"/>
  <c r="U1158" i="1"/>
  <c r="T1158" i="1"/>
  <c r="S1158" i="1"/>
  <c r="R1158" i="1"/>
  <c r="AA1157" i="1"/>
  <c r="Z1157" i="1"/>
  <c r="Y1157" i="1"/>
  <c r="X1157" i="1"/>
  <c r="W1157" i="1"/>
  <c r="V1157" i="1"/>
  <c r="U1157" i="1"/>
  <c r="T1157" i="1"/>
  <c r="S1157" i="1"/>
  <c r="R1157" i="1"/>
  <c r="AA1156" i="1"/>
  <c r="Z1156" i="1"/>
  <c r="Y1156" i="1"/>
  <c r="X1156" i="1"/>
  <c r="W1156" i="1"/>
  <c r="V1156" i="1"/>
  <c r="U1156" i="1"/>
  <c r="T1156" i="1"/>
  <c r="S1156" i="1"/>
  <c r="R1156" i="1"/>
  <c r="AA1155" i="1"/>
  <c r="Z1155" i="1"/>
  <c r="Y1155" i="1"/>
  <c r="X1155" i="1"/>
  <c r="W1155" i="1"/>
  <c r="V1155" i="1"/>
  <c r="U1155" i="1"/>
  <c r="T1155" i="1"/>
  <c r="S1155" i="1"/>
  <c r="R1155" i="1"/>
  <c r="AA1154" i="1"/>
  <c r="Z1154" i="1"/>
  <c r="Y1154" i="1"/>
  <c r="X1154" i="1"/>
  <c r="W1154" i="1"/>
  <c r="V1154" i="1"/>
  <c r="U1154" i="1"/>
  <c r="T1154" i="1"/>
  <c r="S1154" i="1"/>
  <c r="R1154" i="1"/>
  <c r="AA1153" i="1"/>
  <c r="Z1153" i="1"/>
  <c r="Y1153" i="1"/>
  <c r="X1153" i="1"/>
  <c r="W1153" i="1"/>
  <c r="V1153" i="1"/>
  <c r="U1153" i="1"/>
  <c r="T1153" i="1"/>
  <c r="S1153" i="1"/>
  <c r="R1153" i="1"/>
  <c r="AA1152" i="1"/>
  <c r="Z1152" i="1"/>
  <c r="Y1152" i="1"/>
  <c r="X1152" i="1"/>
  <c r="W1152" i="1"/>
  <c r="V1152" i="1"/>
  <c r="U1152" i="1"/>
  <c r="T1152" i="1"/>
  <c r="S1152" i="1"/>
  <c r="R1152" i="1"/>
  <c r="AA1151" i="1"/>
  <c r="Z1151" i="1"/>
  <c r="Y1151" i="1"/>
  <c r="X1151" i="1"/>
  <c r="W1151" i="1"/>
  <c r="V1151" i="1"/>
  <c r="U1151" i="1"/>
  <c r="T1151" i="1"/>
  <c r="S1151" i="1"/>
  <c r="R1151" i="1"/>
  <c r="AA1150" i="1"/>
  <c r="Z1150" i="1"/>
  <c r="Y1150" i="1"/>
  <c r="X1150" i="1"/>
  <c r="W1150" i="1"/>
  <c r="V1150" i="1"/>
  <c r="U1150" i="1"/>
  <c r="T1150" i="1"/>
  <c r="S1150" i="1"/>
  <c r="R1150" i="1"/>
  <c r="AA1149" i="1"/>
  <c r="Z1149" i="1"/>
  <c r="Y1149" i="1"/>
  <c r="X1149" i="1"/>
  <c r="W1149" i="1"/>
  <c r="V1149" i="1"/>
  <c r="U1149" i="1"/>
  <c r="T1149" i="1"/>
  <c r="S1149" i="1"/>
  <c r="R1149" i="1"/>
  <c r="AA1148" i="1"/>
  <c r="Z1148" i="1"/>
  <c r="Y1148" i="1"/>
  <c r="X1148" i="1"/>
  <c r="W1148" i="1"/>
  <c r="V1148" i="1"/>
  <c r="U1148" i="1"/>
  <c r="T1148" i="1"/>
  <c r="S1148" i="1"/>
  <c r="R1148" i="1"/>
  <c r="AA1147" i="1"/>
  <c r="Z1147" i="1"/>
  <c r="Y1147" i="1"/>
  <c r="X1147" i="1"/>
  <c r="W1147" i="1"/>
  <c r="V1147" i="1"/>
  <c r="U1147" i="1"/>
  <c r="T1147" i="1"/>
  <c r="S1147" i="1"/>
  <c r="R1147" i="1"/>
  <c r="AA1146" i="1"/>
  <c r="Z1146" i="1"/>
  <c r="Y1146" i="1"/>
  <c r="X1146" i="1"/>
  <c r="W1146" i="1"/>
  <c r="V1146" i="1"/>
  <c r="U1146" i="1"/>
  <c r="T1146" i="1"/>
  <c r="S1146" i="1"/>
  <c r="R1146" i="1"/>
  <c r="AA1145" i="1"/>
  <c r="Z1145" i="1"/>
  <c r="Y1145" i="1"/>
  <c r="X1145" i="1"/>
  <c r="W1145" i="1"/>
  <c r="V1145" i="1"/>
  <c r="U1145" i="1"/>
  <c r="T1145" i="1"/>
  <c r="S1145" i="1"/>
  <c r="R1145" i="1"/>
  <c r="AA1144" i="1"/>
  <c r="Z1144" i="1"/>
  <c r="Y1144" i="1"/>
  <c r="X1144" i="1"/>
  <c r="W1144" i="1"/>
  <c r="V1144" i="1"/>
  <c r="U1144" i="1"/>
  <c r="T1144" i="1"/>
  <c r="S1144" i="1"/>
  <c r="R1144" i="1"/>
  <c r="AA1143" i="1"/>
  <c r="Z1143" i="1"/>
  <c r="Y1143" i="1"/>
  <c r="X1143" i="1"/>
  <c r="W1143" i="1"/>
  <c r="V1143" i="1"/>
  <c r="U1143" i="1"/>
  <c r="T1143" i="1"/>
  <c r="S1143" i="1"/>
  <c r="R1143" i="1"/>
  <c r="AA1142" i="1"/>
  <c r="Z1142" i="1"/>
  <c r="Y1142" i="1"/>
  <c r="X1142" i="1"/>
  <c r="W1142" i="1"/>
  <c r="V1142" i="1"/>
  <c r="U1142" i="1"/>
  <c r="T1142" i="1"/>
  <c r="S1142" i="1"/>
  <c r="R1142" i="1"/>
  <c r="AA1141" i="1"/>
  <c r="Z1141" i="1"/>
  <c r="Y1141" i="1"/>
  <c r="X1141" i="1"/>
  <c r="W1141" i="1"/>
  <c r="V1141" i="1"/>
  <c r="U1141" i="1"/>
  <c r="T1141" i="1"/>
  <c r="S1141" i="1"/>
  <c r="R1141" i="1"/>
  <c r="AA1140" i="1"/>
  <c r="Z1140" i="1"/>
  <c r="Y1140" i="1"/>
  <c r="X1140" i="1"/>
  <c r="W1140" i="1"/>
  <c r="V1140" i="1"/>
  <c r="U1140" i="1"/>
  <c r="T1140" i="1"/>
  <c r="S1140" i="1"/>
  <c r="R1140" i="1"/>
  <c r="AA1139" i="1"/>
  <c r="Z1139" i="1"/>
  <c r="Y1139" i="1"/>
  <c r="X1139" i="1"/>
  <c r="W1139" i="1"/>
  <c r="V1139" i="1"/>
  <c r="U1139" i="1"/>
  <c r="T1139" i="1"/>
  <c r="S1139" i="1"/>
  <c r="R1139" i="1"/>
  <c r="AA1138" i="1"/>
  <c r="Z1138" i="1"/>
  <c r="Y1138" i="1"/>
  <c r="X1138" i="1"/>
  <c r="W1138" i="1"/>
  <c r="V1138" i="1"/>
  <c r="U1138" i="1"/>
  <c r="T1138" i="1"/>
  <c r="S1138" i="1"/>
  <c r="R1138" i="1"/>
  <c r="AA1137" i="1"/>
  <c r="Z1137" i="1"/>
  <c r="Y1137" i="1"/>
  <c r="X1137" i="1"/>
  <c r="W1137" i="1"/>
  <c r="V1137" i="1"/>
  <c r="U1137" i="1"/>
  <c r="T1137" i="1"/>
  <c r="S1137" i="1"/>
  <c r="R1137" i="1"/>
  <c r="AA1136" i="1"/>
  <c r="Z1136" i="1"/>
  <c r="Y1136" i="1"/>
  <c r="X1136" i="1"/>
  <c r="W1136" i="1"/>
  <c r="V1136" i="1"/>
  <c r="U1136" i="1"/>
  <c r="T1136" i="1"/>
  <c r="S1136" i="1"/>
  <c r="R1136" i="1"/>
  <c r="AA1135" i="1"/>
  <c r="Z1135" i="1"/>
  <c r="Y1135" i="1"/>
  <c r="X1135" i="1"/>
  <c r="W1135" i="1"/>
  <c r="V1135" i="1"/>
  <c r="U1135" i="1"/>
  <c r="T1135" i="1"/>
  <c r="S1135" i="1"/>
  <c r="R1135" i="1"/>
  <c r="AA1134" i="1"/>
  <c r="Z1134" i="1"/>
  <c r="Y1134" i="1"/>
  <c r="X1134" i="1"/>
  <c r="W1134" i="1"/>
  <c r="V1134" i="1"/>
  <c r="U1134" i="1"/>
  <c r="T1134" i="1"/>
  <c r="S1134" i="1"/>
  <c r="R1134" i="1"/>
  <c r="AA1133" i="1"/>
  <c r="Z1133" i="1"/>
  <c r="Y1133" i="1"/>
  <c r="X1133" i="1"/>
  <c r="W1133" i="1"/>
  <c r="V1133" i="1"/>
  <c r="U1133" i="1"/>
  <c r="T1133" i="1"/>
  <c r="S1133" i="1"/>
  <c r="R1133" i="1"/>
  <c r="AA1132" i="1"/>
  <c r="Z1132" i="1"/>
  <c r="Y1132" i="1"/>
  <c r="X1132" i="1"/>
  <c r="W1132" i="1"/>
  <c r="V1132" i="1"/>
  <c r="U1132" i="1"/>
  <c r="T1132" i="1"/>
  <c r="S1132" i="1"/>
  <c r="R1132" i="1"/>
  <c r="AA1131" i="1"/>
  <c r="Z1131" i="1"/>
  <c r="Y1131" i="1"/>
  <c r="X1131" i="1"/>
  <c r="W1131" i="1"/>
  <c r="V1131" i="1"/>
  <c r="U1131" i="1"/>
  <c r="T1131" i="1"/>
  <c r="S1131" i="1"/>
  <c r="R1131" i="1"/>
  <c r="AA1130" i="1"/>
  <c r="Z1130" i="1"/>
  <c r="Y1130" i="1"/>
  <c r="X1130" i="1"/>
  <c r="W1130" i="1"/>
  <c r="V1130" i="1"/>
  <c r="U1130" i="1"/>
  <c r="T1130" i="1"/>
  <c r="S1130" i="1"/>
  <c r="R1130" i="1"/>
  <c r="AA1129" i="1"/>
  <c r="Z1129" i="1"/>
  <c r="Y1129" i="1"/>
  <c r="X1129" i="1"/>
  <c r="W1129" i="1"/>
  <c r="V1129" i="1"/>
  <c r="U1129" i="1"/>
  <c r="T1129" i="1"/>
  <c r="S1129" i="1"/>
  <c r="R1129" i="1"/>
  <c r="AA1128" i="1"/>
  <c r="Z1128" i="1"/>
  <c r="Y1128" i="1"/>
  <c r="X1128" i="1"/>
  <c r="W1128" i="1"/>
  <c r="V1128" i="1"/>
  <c r="U1128" i="1"/>
  <c r="T1128" i="1"/>
  <c r="S1128" i="1"/>
  <c r="R1128" i="1"/>
  <c r="AA1127" i="1"/>
  <c r="Z1127" i="1"/>
  <c r="Y1127" i="1"/>
  <c r="X1127" i="1"/>
  <c r="W1127" i="1"/>
  <c r="V1127" i="1"/>
  <c r="U1127" i="1"/>
  <c r="T1127" i="1"/>
  <c r="S1127" i="1"/>
  <c r="R1127" i="1"/>
  <c r="AA1126" i="1"/>
  <c r="Z1126" i="1"/>
  <c r="Y1126" i="1"/>
  <c r="X1126" i="1"/>
  <c r="W1126" i="1"/>
  <c r="V1126" i="1"/>
  <c r="U1126" i="1"/>
  <c r="T1126" i="1"/>
  <c r="S1126" i="1"/>
  <c r="R1126" i="1"/>
  <c r="AA1125" i="1"/>
  <c r="Z1125" i="1"/>
  <c r="Y1125" i="1"/>
  <c r="X1125" i="1"/>
  <c r="W1125" i="1"/>
  <c r="V1125" i="1"/>
  <c r="U1125" i="1"/>
  <c r="T1125" i="1"/>
  <c r="S1125" i="1"/>
  <c r="R1125" i="1"/>
  <c r="AA1124" i="1"/>
  <c r="Z1124" i="1"/>
  <c r="Y1124" i="1"/>
  <c r="X1124" i="1"/>
  <c r="W1124" i="1"/>
  <c r="V1124" i="1"/>
  <c r="U1124" i="1"/>
  <c r="T1124" i="1"/>
  <c r="S1124" i="1"/>
  <c r="R1124" i="1"/>
  <c r="AA1123" i="1"/>
  <c r="Z1123" i="1"/>
  <c r="Y1123" i="1"/>
  <c r="X1123" i="1"/>
  <c r="W1123" i="1"/>
  <c r="V1123" i="1"/>
  <c r="U1123" i="1"/>
  <c r="T1123" i="1"/>
  <c r="S1123" i="1"/>
  <c r="R1123" i="1"/>
  <c r="AA1122" i="1"/>
  <c r="Z1122" i="1"/>
  <c r="Y1122" i="1"/>
  <c r="X1122" i="1"/>
  <c r="W1122" i="1"/>
  <c r="V1122" i="1"/>
  <c r="U1122" i="1"/>
  <c r="T1122" i="1"/>
  <c r="S1122" i="1"/>
  <c r="R1122" i="1"/>
  <c r="AA1121" i="1"/>
  <c r="Z1121" i="1"/>
  <c r="Y1121" i="1"/>
  <c r="X1121" i="1"/>
  <c r="W1121" i="1"/>
  <c r="V1121" i="1"/>
  <c r="U1121" i="1"/>
  <c r="T1121" i="1"/>
  <c r="S1121" i="1"/>
  <c r="R1121" i="1"/>
  <c r="AA1120" i="1"/>
  <c r="Z1120" i="1"/>
  <c r="Y1120" i="1"/>
  <c r="X1120" i="1"/>
  <c r="W1120" i="1"/>
  <c r="V1120" i="1"/>
  <c r="U1120" i="1"/>
  <c r="T1120" i="1"/>
  <c r="S1120" i="1"/>
  <c r="R1120" i="1"/>
  <c r="AA1119" i="1"/>
  <c r="Z1119" i="1"/>
  <c r="Y1119" i="1"/>
  <c r="X1119" i="1"/>
  <c r="W1119" i="1"/>
  <c r="V1119" i="1"/>
  <c r="U1119" i="1"/>
  <c r="T1119" i="1"/>
  <c r="S1119" i="1"/>
  <c r="R1119" i="1"/>
  <c r="AA1118" i="1"/>
  <c r="Z1118" i="1"/>
  <c r="Y1118" i="1"/>
  <c r="X1118" i="1"/>
  <c r="W1118" i="1"/>
  <c r="V1118" i="1"/>
  <c r="U1118" i="1"/>
  <c r="T1118" i="1"/>
  <c r="S1118" i="1"/>
  <c r="R1118" i="1"/>
  <c r="AA1117" i="1"/>
  <c r="Z1117" i="1"/>
  <c r="Y1117" i="1"/>
  <c r="X1117" i="1"/>
  <c r="W1117" i="1"/>
  <c r="V1117" i="1"/>
  <c r="U1117" i="1"/>
  <c r="T1117" i="1"/>
  <c r="S1117" i="1"/>
  <c r="R1117" i="1"/>
  <c r="AA1116" i="1"/>
  <c r="Z1116" i="1"/>
  <c r="Y1116" i="1"/>
  <c r="X1116" i="1"/>
  <c r="W1116" i="1"/>
  <c r="V1116" i="1"/>
  <c r="U1116" i="1"/>
  <c r="T1116" i="1"/>
  <c r="S1116" i="1"/>
  <c r="R1116" i="1"/>
  <c r="AA1115" i="1"/>
  <c r="Z1115" i="1"/>
  <c r="Y1115" i="1"/>
  <c r="X1115" i="1"/>
  <c r="W1115" i="1"/>
  <c r="V1115" i="1"/>
  <c r="U1115" i="1"/>
  <c r="T1115" i="1"/>
  <c r="S1115" i="1"/>
  <c r="R1115" i="1"/>
  <c r="AA1114" i="1"/>
  <c r="Z1114" i="1"/>
  <c r="Y1114" i="1"/>
  <c r="X1114" i="1"/>
  <c r="W1114" i="1"/>
  <c r="V1114" i="1"/>
  <c r="U1114" i="1"/>
  <c r="T1114" i="1"/>
  <c r="S1114" i="1"/>
  <c r="R1114" i="1"/>
  <c r="AA1113" i="1"/>
  <c r="Z1113" i="1"/>
  <c r="Y1113" i="1"/>
  <c r="X1113" i="1"/>
  <c r="W1113" i="1"/>
  <c r="V1113" i="1"/>
  <c r="U1113" i="1"/>
  <c r="T1113" i="1"/>
  <c r="S1113" i="1"/>
  <c r="R1113" i="1"/>
  <c r="AA1112" i="1"/>
  <c r="Z1112" i="1"/>
  <c r="Y1112" i="1"/>
  <c r="X1112" i="1"/>
  <c r="W1112" i="1"/>
  <c r="V1112" i="1"/>
  <c r="U1112" i="1"/>
  <c r="T1112" i="1"/>
  <c r="S1112" i="1"/>
  <c r="R1112" i="1"/>
  <c r="AA1111" i="1"/>
  <c r="Z1111" i="1"/>
  <c r="Y1111" i="1"/>
  <c r="X1111" i="1"/>
  <c r="W1111" i="1"/>
  <c r="V1111" i="1"/>
  <c r="U1111" i="1"/>
  <c r="T1111" i="1"/>
  <c r="S1111" i="1"/>
  <c r="R1111" i="1"/>
  <c r="AA1110" i="1"/>
  <c r="Z1110" i="1"/>
  <c r="Y1110" i="1"/>
  <c r="X1110" i="1"/>
  <c r="W1110" i="1"/>
  <c r="V1110" i="1"/>
  <c r="U1110" i="1"/>
  <c r="T1110" i="1"/>
  <c r="S1110" i="1"/>
  <c r="R1110" i="1"/>
  <c r="AA1109" i="1"/>
  <c r="Z1109" i="1"/>
  <c r="Y1109" i="1"/>
  <c r="X1109" i="1"/>
  <c r="W1109" i="1"/>
  <c r="V1109" i="1"/>
  <c r="U1109" i="1"/>
  <c r="T1109" i="1"/>
  <c r="S1109" i="1"/>
  <c r="R1109" i="1"/>
  <c r="AA1108" i="1"/>
  <c r="Z1108" i="1"/>
  <c r="Y1108" i="1"/>
  <c r="X1108" i="1"/>
  <c r="W1108" i="1"/>
  <c r="V1108" i="1"/>
  <c r="U1108" i="1"/>
  <c r="T1108" i="1"/>
  <c r="S1108" i="1"/>
  <c r="R1108" i="1"/>
  <c r="AA1107" i="1"/>
  <c r="Z1107" i="1"/>
  <c r="Y1107" i="1"/>
  <c r="X1107" i="1"/>
  <c r="W1107" i="1"/>
  <c r="V1107" i="1"/>
  <c r="U1107" i="1"/>
  <c r="T1107" i="1"/>
  <c r="S1107" i="1"/>
  <c r="R1107" i="1"/>
  <c r="AA1106" i="1"/>
  <c r="Z1106" i="1"/>
  <c r="Y1106" i="1"/>
  <c r="X1106" i="1"/>
  <c r="W1106" i="1"/>
  <c r="V1106" i="1"/>
  <c r="U1106" i="1"/>
  <c r="T1106" i="1"/>
  <c r="S1106" i="1"/>
  <c r="R1106" i="1"/>
  <c r="AA1105" i="1"/>
  <c r="Z1105" i="1"/>
  <c r="Y1105" i="1"/>
  <c r="X1105" i="1"/>
  <c r="W1105" i="1"/>
  <c r="V1105" i="1"/>
  <c r="U1105" i="1"/>
  <c r="T1105" i="1"/>
  <c r="S1105" i="1"/>
  <c r="R1105" i="1"/>
  <c r="AA1104" i="1"/>
  <c r="Z1104" i="1"/>
  <c r="Y1104" i="1"/>
  <c r="X1104" i="1"/>
  <c r="W1104" i="1"/>
  <c r="V1104" i="1"/>
  <c r="U1104" i="1"/>
  <c r="T1104" i="1"/>
  <c r="S1104" i="1"/>
  <c r="R1104" i="1"/>
  <c r="AA1103" i="1"/>
  <c r="Z1103" i="1"/>
  <c r="Y1103" i="1"/>
  <c r="X1103" i="1"/>
  <c r="W1103" i="1"/>
  <c r="V1103" i="1"/>
  <c r="U1103" i="1"/>
  <c r="T1103" i="1"/>
  <c r="S1103" i="1"/>
  <c r="R1103" i="1"/>
  <c r="AA1102" i="1"/>
  <c r="Z1102" i="1"/>
  <c r="Y1102" i="1"/>
  <c r="X1102" i="1"/>
  <c r="W1102" i="1"/>
  <c r="V1102" i="1"/>
  <c r="U1102" i="1"/>
  <c r="T1102" i="1"/>
  <c r="S1102" i="1"/>
  <c r="R1102" i="1"/>
  <c r="AA1101" i="1"/>
  <c r="Z1101" i="1"/>
  <c r="Y1101" i="1"/>
  <c r="X1101" i="1"/>
  <c r="W1101" i="1"/>
  <c r="V1101" i="1"/>
  <c r="U1101" i="1"/>
  <c r="T1101" i="1"/>
  <c r="S1101" i="1"/>
  <c r="R1101" i="1"/>
  <c r="AA1100" i="1"/>
  <c r="Z1100" i="1"/>
  <c r="Y1100" i="1"/>
  <c r="X1100" i="1"/>
  <c r="W1100" i="1"/>
  <c r="V1100" i="1"/>
  <c r="U1100" i="1"/>
  <c r="T1100" i="1"/>
  <c r="S1100" i="1"/>
  <c r="R1100" i="1"/>
  <c r="AA1099" i="1"/>
  <c r="Z1099" i="1"/>
  <c r="Y1099" i="1"/>
  <c r="X1099" i="1"/>
  <c r="W1099" i="1"/>
  <c r="V1099" i="1"/>
  <c r="U1099" i="1"/>
  <c r="T1099" i="1"/>
  <c r="S1099" i="1"/>
  <c r="R1099" i="1"/>
  <c r="AA1098" i="1"/>
  <c r="Z1098" i="1"/>
  <c r="Y1098" i="1"/>
  <c r="X1098" i="1"/>
  <c r="W1098" i="1"/>
  <c r="V1098" i="1"/>
  <c r="U1098" i="1"/>
  <c r="T1098" i="1"/>
  <c r="S1098" i="1"/>
  <c r="R1098" i="1"/>
  <c r="AA1097" i="1"/>
  <c r="Z1097" i="1"/>
  <c r="Y1097" i="1"/>
  <c r="X1097" i="1"/>
  <c r="W1097" i="1"/>
  <c r="V1097" i="1"/>
  <c r="U1097" i="1"/>
  <c r="T1097" i="1"/>
  <c r="S1097" i="1"/>
  <c r="R1097" i="1"/>
  <c r="AA1096" i="1"/>
  <c r="Z1096" i="1"/>
  <c r="Y1096" i="1"/>
  <c r="X1096" i="1"/>
  <c r="W1096" i="1"/>
  <c r="V1096" i="1"/>
  <c r="U1096" i="1"/>
  <c r="T1096" i="1"/>
  <c r="S1096" i="1"/>
  <c r="R1096" i="1"/>
  <c r="AA1095" i="1"/>
  <c r="Z1095" i="1"/>
  <c r="Y1095" i="1"/>
  <c r="X1095" i="1"/>
  <c r="W1095" i="1"/>
  <c r="V1095" i="1"/>
  <c r="U1095" i="1"/>
  <c r="T1095" i="1"/>
  <c r="S1095" i="1"/>
  <c r="R1095" i="1"/>
  <c r="AA1094" i="1"/>
  <c r="Z1094" i="1"/>
  <c r="Y1094" i="1"/>
  <c r="X1094" i="1"/>
  <c r="W1094" i="1"/>
  <c r="V1094" i="1"/>
  <c r="U1094" i="1"/>
  <c r="T1094" i="1"/>
  <c r="S1094" i="1"/>
  <c r="R1094" i="1"/>
  <c r="AA1093" i="1"/>
  <c r="Z1093" i="1"/>
  <c r="Y1093" i="1"/>
  <c r="X1093" i="1"/>
  <c r="W1093" i="1"/>
  <c r="V1093" i="1"/>
  <c r="U1093" i="1"/>
  <c r="T1093" i="1"/>
  <c r="S1093" i="1"/>
  <c r="R1093" i="1"/>
  <c r="AA1092" i="1"/>
  <c r="Z1092" i="1"/>
  <c r="Y1092" i="1"/>
  <c r="X1092" i="1"/>
  <c r="W1092" i="1"/>
  <c r="V1092" i="1"/>
  <c r="U1092" i="1"/>
  <c r="T1092" i="1"/>
  <c r="S1092" i="1"/>
  <c r="R1092" i="1"/>
  <c r="AA1091" i="1"/>
  <c r="Z1091" i="1"/>
  <c r="Y1091" i="1"/>
  <c r="X1091" i="1"/>
  <c r="W1091" i="1"/>
  <c r="V1091" i="1"/>
  <c r="U1091" i="1"/>
  <c r="T1091" i="1"/>
  <c r="S1091" i="1"/>
  <c r="R1091" i="1"/>
  <c r="AA1090" i="1"/>
  <c r="Z1090" i="1"/>
  <c r="Y1090" i="1"/>
  <c r="X1090" i="1"/>
  <c r="W1090" i="1"/>
  <c r="V1090" i="1"/>
  <c r="U1090" i="1"/>
  <c r="T1090" i="1"/>
  <c r="S1090" i="1"/>
  <c r="R1090" i="1"/>
  <c r="AA1089" i="1"/>
  <c r="Z1089" i="1"/>
  <c r="Y1089" i="1"/>
  <c r="X1089" i="1"/>
  <c r="W1089" i="1"/>
  <c r="V1089" i="1"/>
  <c r="U1089" i="1"/>
  <c r="T1089" i="1"/>
  <c r="S1089" i="1"/>
  <c r="R1089" i="1"/>
  <c r="AA1088" i="1"/>
  <c r="Z1088" i="1"/>
  <c r="Y1088" i="1"/>
  <c r="X1088" i="1"/>
  <c r="W1088" i="1"/>
  <c r="V1088" i="1"/>
  <c r="U1088" i="1"/>
  <c r="T1088" i="1"/>
  <c r="S1088" i="1"/>
  <c r="R1088" i="1"/>
  <c r="AA1087" i="1"/>
  <c r="Z1087" i="1"/>
  <c r="Y1087" i="1"/>
  <c r="X1087" i="1"/>
  <c r="W1087" i="1"/>
  <c r="V1087" i="1"/>
  <c r="U1087" i="1"/>
  <c r="T1087" i="1"/>
  <c r="S1087" i="1"/>
  <c r="R1087" i="1"/>
  <c r="AA1086" i="1"/>
  <c r="Z1086" i="1"/>
  <c r="Y1086" i="1"/>
  <c r="X1086" i="1"/>
  <c r="W1086" i="1"/>
  <c r="V1086" i="1"/>
  <c r="U1086" i="1"/>
  <c r="T1086" i="1"/>
  <c r="S1086" i="1"/>
  <c r="R1086" i="1"/>
  <c r="AA1085" i="1"/>
  <c r="Z1085" i="1"/>
  <c r="Y1085" i="1"/>
  <c r="X1085" i="1"/>
  <c r="W1085" i="1"/>
  <c r="V1085" i="1"/>
  <c r="U1085" i="1"/>
  <c r="T1085" i="1"/>
  <c r="S1085" i="1"/>
  <c r="R1085" i="1"/>
  <c r="AA1084" i="1"/>
  <c r="Z1084" i="1"/>
  <c r="Y1084" i="1"/>
  <c r="X1084" i="1"/>
  <c r="W1084" i="1"/>
  <c r="V1084" i="1"/>
  <c r="U1084" i="1"/>
  <c r="T1084" i="1"/>
  <c r="S1084" i="1"/>
  <c r="R1084" i="1"/>
  <c r="AA1083" i="1"/>
  <c r="Z1083" i="1"/>
  <c r="Y1083" i="1"/>
  <c r="X1083" i="1"/>
  <c r="W1083" i="1"/>
  <c r="V1083" i="1"/>
  <c r="U1083" i="1"/>
  <c r="T1083" i="1"/>
  <c r="S1083" i="1"/>
  <c r="R1083" i="1"/>
  <c r="AA1082" i="1"/>
  <c r="Z1082" i="1"/>
  <c r="Y1082" i="1"/>
  <c r="X1082" i="1"/>
  <c r="W1082" i="1"/>
  <c r="V1082" i="1"/>
  <c r="U1082" i="1"/>
  <c r="T1082" i="1"/>
  <c r="S1082" i="1"/>
  <c r="R1082" i="1"/>
  <c r="AA1081" i="1"/>
  <c r="Z1081" i="1"/>
  <c r="Y1081" i="1"/>
  <c r="X1081" i="1"/>
  <c r="W1081" i="1"/>
  <c r="V1081" i="1"/>
  <c r="U1081" i="1"/>
  <c r="T1081" i="1"/>
  <c r="S1081" i="1"/>
  <c r="R1081" i="1"/>
  <c r="AA1080" i="1"/>
  <c r="Z1080" i="1"/>
  <c r="Y1080" i="1"/>
  <c r="X1080" i="1"/>
  <c r="W1080" i="1"/>
  <c r="V1080" i="1"/>
  <c r="U1080" i="1"/>
  <c r="T1080" i="1"/>
  <c r="S1080" i="1"/>
  <c r="R1080" i="1"/>
  <c r="AA1079" i="1"/>
  <c r="Z1079" i="1"/>
  <c r="Y1079" i="1"/>
  <c r="X1079" i="1"/>
  <c r="W1079" i="1"/>
  <c r="V1079" i="1"/>
  <c r="U1079" i="1"/>
  <c r="T1079" i="1"/>
  <c r="S1079" i="1"/>
  <c r="R1079" i="1"/>
  <c r="AA1078" i="1"/>
  <c r="Z1078" i="1"/>
  <c r="Y1078" i="1"/>
  <c r="X1078" i="1"/>
  <c r="W1078" i="1"/>
  <c r="V1078" i="1"/>
  <c r="U1078" i="1"/>
  <c r="T1078" i="1"/>
  <c r="S1078" i="1"/>
  <c r="R1078" i="1"/>
  <c r="AA1077" i="1"/>
  <c r="Z1077" i="1"/>
  <c r="Y1077" i="1"/>
  <c r="X1077" i="1"/>
  <c r="W1077" i="1"/>
  <c r="V1077" i="1"/>
  <c r="U1077" i="1"/>
  <c r="T1077" i="1"/>
  <c r="S1077" i="1"/>
  <c r="R1077" i="1"/>
  <c r="AA1076" i="1"/>
  <c r="Z1076" i="1"/>
  <c r="Y1076" i="1"/>
  <c r="X1076" i="1"/>
  <c r="W1076" i="1"/>
  <c r="V1076" i="1"/>
  <c r="U1076" i="1"/>
  <c r="T1076" i="1"/>
  <c r="S1076" i="1"/>
  <c r="R1076" i="1"/>
  <c r="AA1075" i="1"/>
  <c r="Z1075" i="1"/>
  <c r="Y1075" i="1"/>
  <c r="X1075" i="1"/>
  <c r="W1075" i="1"/>
  <c r="V1075" i="1"/>
  <c r="U1075" i="1"/>
  <c r="T1075" i="1"/>
  <c r="S1075" i="1"/>
  <c r="R1075" i="1"/>
  <c r="AA1074" i="1"/>
  <c r="Z1074" i="1"/>
  <c r="Y1074" i="1"/>
  <c r="X1074" i="1"/>
  <c r="W1074" i="1"/>
  <c r="V1074" i="1"/>
  <c r="U1074" i="1"/>
  <c r="T1074" i="1"/>
  <c r="S1074" i="1"/>
  <c r="R1074" i="1"/>
  <c r="AA1073" i="1"/>
  <c r="Z1073" i="1"/>
  <c r="Y1073" i="1"/>
  <c r="X1073" i="1"/>
  <c r="W1073" i="1"/>
  <c r="V1073" i="1"/>
  <c r="U1073" i="1"/>
  <c r="T1073" i="1"/>
  <c r="S1073" i="1"/>
  <c r="R1073" i="1"/>
  <c r="AA1072" i="1"/>
  <c r="Z1072" i="1"/>
  <c r="Y1072" i="1"/>
  <c r="X1072" i="1"/>
  <c r="W1072" i="1"/>
  <c r="V1072" i="1"/>
  <c r="U1072" i="1"/>
  <c r="T1072" i="1"/>
  <c r="S1072" i="1"/>
  <c r="R1072" i="1"/>
  <c r="AA1071" i="1"/>
  <c r="Z1071" i="1"/>
  <c r="Y1071" i="1"/>
  <c r="X1071" i="1"/>
  <c r="W1071" i="1"/>
  <c r="V1071" i="1"/>
  <c r="U1071" i="1"/>
  <c r="T1071" i="1"/>
  <c r="S1071" i="1"/>
  <c r="R1071" i="1"/>
  <c r="AA1070" i="1"/>
  <c r="Z1070" i="1"/>
  <c r="Y1070" i="1"/>
  <c r="X1070" i="1"/>
  <c r="W1070" i="1"/>
  <c r="V1070" i="1"/>
  <c r="U1070" i="1"/>
  <c r="T1070" i="1"/>
  <c r="S1070" i="1"/>
  <c r="R1070" i="1"/>
  <c r="AA1069" i="1"/>
  <c r="Z1069" i="1"/>
  <c r="Y1069" i="1"/>
  <c r="X1069" i="1"/>
  <c r="W1069" i="1"/>
  <c r="V1069" i="1"/>
  <c r="U1069" i="1"/>
  <c r="T1069" i="1"/>
  <c r="S1069" i="1"/>
  <c r="R1069" i="1"/>
  <c r="AA1068" i="1"/>
  <c r="Z1068" i="1"/>
  <c r="Y1068" i="1"/>
  <c r="X1068" i="1"/>
  <c r="W1068" i="1"/>
  <c r="V1068" i="1"/>
  <c r="U1068" i="1"/>
  <c r="T1068" i="1"/>
  <c r="S1068" i="1"/>
  <c r="R1068" i="1"/>
  <c r="AA1067" i="1"/>
  <c r="Z1067" i="1"/>
  <c r="Y1067" i="1"/>
  <c r="X1067" i="1"/>
  <c r="W1067" i="1"/>
  <c r="V1067" i="1"/>
  <c r="U1067" i="1"/>
  <c r="T1067" i="1"/>
  <c r="S1067" i="1"/>
  <c r="R1067" i="1"/>
  <c r="AA1066" i="1"/>
  <c r="Z1066" i="1"/>
  <c r="Y1066" i="1"/>
  <c r="X1066" i="1"/>
  <c r="W1066" i="1"/>
  <c r="V1066" i="1"/>
  <c r="U1066" i="1"/>
  <c r="T1066" i="1"/>
  <c r="S1066" i="1"/>
  <c r="R1066" i="1"/>
  <c r="AA1065" i="1"/>
  <c r="Z1065" i="1"/>
  <c r="Y1065" i="1"/>
  <c r="X1065" i="1"/>
  <c r="W1065" i="1"/>
  <c r="V1065" i="1"/>
  <c r="U1065" i="1"/>
  <c r="T1065" i="1"/>
  <c r="S1065" i="1"/>
  <c r="R1065" i="1"/>
  <c r="AA1064" i="1"/>
  <c r="Z1064" i="1"/>
  <c r="Y1064" i="1"/>
  <c r="X1064" i="1"/>
  <c r="W1064" i="1"/>
  <c r="V1064" i="1"/>
  <c r="U1064" i="1"/>
  <c r="T1064" i="1"/>
  <c r="S1064" i="1"/>
  <c r="R1064" i="1"/>
  <c r="AA1063" i="1"/>
  <c r="Z1063" i="1"/>
  <c r="Y1063" i="1"/>
  <c r="X1063" i="1"/>
  <c r="W1063" i="1"/>
  <c r="V1063" i="1"/>
  <c r="U1063" i="1"/>
  <c r="T1063" i="1"/>
  <c r="S1063" i="1"/>
  <c r="R1063" i="1"/>
  <c r="AA1062" i="1"/>
  <c r="Z1062" i="1"/>
  <c r="Y1062" i="1"/>
  <c r="X1062" i="1"/>
  <c r="W1062" i="1"/>
  <c r="V1062" i="1"/>
  <c r="U1062" i="1"/>
  <c r="T1062" i="1"/>
  <c r="S1062" i="1"/>
  <c r="R1062" i="1"/>
  <c r="AA1061" i="1"/>
  <c r="Z1061" i="1"/>
  <c r="Y1061" i="1"/>
  <c r="X1061" i="1"/>
  <c r="W1061" i="1"/>
  <c r="V1061" i="1"/>
  <c r="U1061" i="1"/>
  <c r="T1061" i="1"/>
  <c r="S1061" i="1"/>
  <c r="R1061" i="1"/>
  <c r="AA1060" i="1"/>
  <c r="Z1060" i="1"/>
  <c r="Y1060" i="1"/>
  <c r="X1060" i="1"/>
  <c r="W1060" i="1"/>
  <c r="V1060" i="1"/>
  <c r="U1060" i="1"/>
  <c r="T1060" i="1"/>
  <c r="S1060" i="1"/>
  <c r="R1060" i="1"/>
  <c r="AA1059" i="1"/>
  <c r="Z1059" i="1"/>
  <c r="Y1059" i="1"/>
  <c r="X1059" i="1"/>
  <c r="W1059" i="1"/>
  <c r="V1059" i="1"/>
  <c r="U1059" i="1"/>
  <c r="T1059" i="1"/>
  <c r="S1059" i="1"/>
  <c r="R1059" i="1"/>
  <c r="AA1058" i="1"/>
  <c r="Z1058" i="1"/>
  <c r="Y1058" i="1"/>
  <c r="X1058" i="1"/>
  <c r="W1058" i="1"/>
  <c r="V1058" i="1"/>
  <c r="U1058" i="1"/>
  <c r="T1058" i="1"/>
  <c r="S1058" i="1"/>
  <c r="R1058" i="1"/>
  <c r="AA1057" i="1"/>
  <c r="Z1057" i="1"/>
  <c r="Y1057" i="1"/>
  <c r="X1057" i="1"/>
  <c r="W1057" i="1"/>
  <c r="V1057" i="1"/>
  <c r="U1057" i="1"/>
  <c r="T1057" i="1"/>
  <c r="S1057" i="1"/>
  <c r="R1057" i="1"/>
  <c r="AA1056" i="1"/>
  <c r="Z1056" i="1"/>
  <c r="Y1056" i="1"/>
  <c r="X1056" i="1"/>
  <c r="W1056" i="1"/>
  <c r="V1056" i="1"/>
  <c r="U1056" i="1"/>
  <c r="T1056" i="1"/>
  <c r="S1056" i="1"/>
  <c r="R1056" i="1"/>
  <c r="AA1055" i="1"/>
  <c r="Z1055" i="1"/>
  <c r="Y1055" i="1"/>
  <c r="X1055" i="1"/>
  <c r="W1055" i="1"/>
  <c r="V1055" i="1"/>
  <c r="U1055" i="1"/>
  <c r="T1055" i="1"/>
  <c r="S1055" i="1"/>
  <c r="R1055" i="1"/>
  <c r="AA1054" i="1"/>
  <c r="Z1054" i="1"/>
  <c r="Y1054" i="1"/>
  <c r="X1054" i="1"/>
  <c r="W1054" i="1"/>
  <c r="V1054" i="1"/>
  <c r="U1054" i="1"/>
  <c r="T1054" i="1"/>
  <c r="S1054" i="1"/>
  <c r="R1054" i="1"/>
  <c r="AA1053" i="1"/>
  <c r="Z1053" i="1"/>
  <c r="Y1053" i="1"/>
  <c r="X1053" i="1"/>
  <c r="W1053" i="1"/>
  <c r="V1053" i="1"/>
  <c r="U1053" i="1"/>
  <c r="T1053" i="1"/>
  <c r="S1053" i="1"/>
  <c r="R1053" i="1"/>
  <c r="AA1052" i="1"/>
  <c r="Z1052" i="1"/>
  <c r="Y1052" i="1"/>
  <c r="X1052" i="1"/>
  <c r="W1052" i="1"/>
  <c r="V1052" i="1"/>
  <c r="U1052" i="1"/>
  <c r="T1052" i="1"/>
  <c r="S1052" i="1"/>
  <c r="R1052" i="1"/>
  <c r="AA1051" i="1"/>
  <c r="Z1051" i="1"/>
  <c r="Y1051" i="1"/>
  <c r="X1051" i="1"/>
  <c r="W1051" i="1"/>
  <c r="V1051" i="1"/>
  <c r="U1051" i="1"/>
  <c r="T1051" i="1"/>
  <c r="S1051" i="1"/>
  <c r="R1051" i="1"/>
  <c r="AA1050" i="1"/>
  <c r="Z1050" i="1"/>
  <c r="Y1050" i="1"/>
  <c r="X1050" i="1"/>
  <c r="W1050" i="1"/>
  <c r="V1050" i="1"/>
  <c r="U1050" i="1"/>
  <c r="T1050" i="1"/>
  <c r="S1050" i="1"/>
  <c r="R1050" i="1"/>
  <c r="AA1049" i="1"/>
  <c r="Z1049" i="1"/>
  <c r="Y1049" i="1"/>
  <c r="X1049" i="1"/>
  <c r="W1049" i="1"/>
  <c r="V1049" i="1"/>
  <c r="U1049" i="1"/>
  <c r="T1049" i="1"/>
  <c r="S1049" i="1"/>
  <c r="R1049" i="1"/>
  <c r="AA1048" i="1"/>
  <c r="Z1048" i="1"/>
  <c r="Y1048" i="1"/>
  <c r="X1048" i="1"/>
  <c r="W1048" i="1"/>
  <c r="V1048" i="1"/>
  <c r="U1048" i="1"/>
  <c r="T1048" i="1"/>
  <c r="S1048" i="1"/>
  <c r="R1048" i="1"/>
  <c r="AA1047" i="1"/>
  <c r="Z1047" i="1"/>
  <c r="Y1047" i="1"/>
  <c r="X1047" i="1"/>
  <c r="W1047" i="1"/>
  <c r="V1047" i="1"/>
  <c r="U1047" i="1"/>
  <c r="T1047" i="1"/>
  <c r="S1047" i="1"/>
  <c r="R1047" i="1"/>
  <c r="AA1046" i="1"/>
  <c r="Z1046" i="1"/>
  <c r="Y1046" i="1"/>
  <c r="X1046" i="1"/>
  <c r="W1046" i="1"/>
  <c r="V1046" i="1"/>
  <c r="U1046" i="1"/>
  <c r="T1046" i="1"/>
  <c r="S1046" i="1"/>
  <c r="R1046" i="1"/>
  <c r="AA1045" i="1"/>
  <c r="Z1045" i="1"/>
  <c r="Y1045" i="1"/>
  <c r="X1045" i="1"/>
  <c r="W1045" i="1"/>
  <c r="V1045" i="1"/>
  <c r="U1045" i="1"/>
  <c r="T1045" i="1"/>
  <c r="S1045" i="1"/>
  <c r="R1045" i="1"/>
  <c r="AA1044" i="1"/>
  <c r="Z1044" i="1"/>
  <c r="Y1044" i="1"/>
  <c r="X1044" i="1"/>
  <c r="W1044" i="1"/>
  <c r="V1044" i="1"/>
  <c r="U1044" i="1"/>
  <c r="T1044" i="1"/>
  <c r="S1044" i="1"/>
  <c r="R1044" i="1"/>
  <c r="AA1043" i="1"/>
  <c r="Z1043" i="1"/>
  <c r="Y1043" i="1"/>
  <c r="X1043" i="1"/>
  <c r="W1043" i="1"/>
  <c r="V1043" i="1"/>
  <c r="U1043" i="1"/>
  <c r="T1043" i="1"/>
  <c r="S1043" i="1"/>
  <c r="R1043" i="1"/>
  <c r="AA1042" i="1"/>
  <c r="Z1042" i="1"/>
  <c r="Y1042" i="1"/>
  <c r="X1042" i="1"/>
  <c r="W1042" i="1"/>
  <c r="V1042" i="1"/>
  <c r="U1042" i="1"/>
  <c r="T1042" i="1"/>
  <c r="S1042" i="1"/>
  <c r="R1042" i="1"/>
  <c r="AA1041" i="1"/>
  <c r="Z1041" i="1"/>
  <c r="Y1041" i="1"/>
  <c r="X1041" i="1"/>
  <c r="W1041" i="1"/>
  <c r="V1041" i="1"/>
  <c r="U1041" i="1"/>
  <c r="T1041" i="1"/>
  <c r="S1041" i="1"/>
  <c r="R1041" i="1"/>
  <c r="AA1040" i="1"/>
  <c r="Z1040" i="1"/>
  <c r="Y1040" i="1"/>
  <c r="X1040" i="1"/>
  <c r="W1040" i="1"/>
  <c r="V1040" i="1"/>
  <c r="U1040" i="1"/>
  <c r="T1040" i="1"/>
  <c r="S1040" i="1"/>
  <c r="R1040" i="1"/>
  <c r="AA1039" i="1"/>
  <c r="Z1039" i="1"/>
  <c r="Y1039" i="1"/>
  <c r="X1039" i="1"/>
  <c r="W1039" i="1"/>
  <c r="V1039" i="1"/>
  <c r="U1039" i="1"/>
  <c r="T1039" i="1"/>
  <c r="S1039" i="1"/>
  <c r="R1039" i="1"/>
  <c r="AA1038" i="1"/>
  <c r="Z1038" i="1"/>
  <c r="Y1038" i="1"/>
  <c r="X1038" i="1"/>
  <c r="W1038" i="1"/>
  <c r="V1038" i="1"/>
  <c r="U1038" i="1"/>
  <c r="T1038" i="1"/>
  <c r="S1038" i="1"/>
  <c r="R1038" i="1"/>
  <c r="AA1037" i="1"/>
  <c r="Z1037" i="1"/>
  <c r="Y1037" i="1"/>
  <c r="X1037" i="1"/>
  <c r="W1037" i="1"/>
  <c r="V1037" i="1"/>
  <c r="U1037" i="1"/>
  <c r="T1037" i="1"/>
  <c r="S1037" i="1"/>
  <c r="R1037" i="1"/>
  <c r="AA1036" i="1"/>
  <c r="Z1036" i="1"/>
  <c r="Y1036" i="1"/>
  <c r="X1036" i="1"/>
  <c r="W1036" i="1"/>
  <c r="V1036" i="1"/>
  <c r="U1036" i="1"/>
  <c r="T1036" i="1"/>
  <c r="S1036" i="1"/>
  <c r="R1036" i="1"/>
  <c r="AA1035" i="1"/>
  <c r="Z1035" i="1"/>
  <c r="Y1035" i="1"/>
  <c r="X1035" i="1"/>
  <c r="W1035" i="1"/>
  <c r="V1035" i="1"/>
  <c r="U1035" i="1"/>
  <c r="T1035" i="1"/>
  <c r="S1035" i="1"/>
  <c r="R1035" i="1"/>
  <c r="AA1034" i="1"/>
  <c r="Z1034" i="1"/>
  <c r="Y1034" i="1"/>
  <c r="X1034" i="1"/>
  <c r="W1034" i="1"/>
  <c r="V1034" i="1"/>
  <c r="U1034" i="1"/>
  <c r="T1034" i="1"/>
  <c r="S1034" i="1"/>
  <c r="R1034" i="1"/>
  <c r="AA1033" i="1"/>
  <c r="Z1033" i="1"/>
  <c r="Y1033" i="1"/>
  <c r="X1033" i="1"/>
  <c r="W1033" i="1"/>
  <c r="V1033" i="1"/>
  <c r="U1033" i="1"/>
  <c r="T1033" i="1"/>
  <c r="S1033" i="1"/>
  <c r="R1033" i="1"/>
  <c r="AA1032" i="1"/>
  <c r="Z1032" i="1"/>
  <c r="Y1032" i="1"/>
  <c r="X1032" i="1"/>
  <c r="W1032" i="1"/>
  <c r="V1032" i="1"/>
  <c r="U1032" i="1"/>
  <c r="T1032" i="1"/>
  <c r="S1032" i="1"/>
  <c r="R1032" i="1"/>
  <c r="AA1031" i="1"/>
  <c r="Z1031" i="1"/>
  <c r="Y1031" i="1"/>
  <c r="X1031" i="1"/>
  <c r="W1031" i="1"/>
  <c r="V1031" i="1"/>
  <c r="U1031" i="1"/>
  <c r="T1031" i="1"/>
  <c r="S1031" i="1"/>
  <c r="R1031" i="1"/>
  <c r="AA1030" i="1"/>
  <c r="Z1030" i="1"/>
  <c r="Y1030" i="1"/>
  <c r="X1030" i="1"/>
  <c r="W1030" i="1"/>
  <c r="V1030" i="1"/>
  <c r="U1030" i="1"/>
  <c r="T1030" i="1"/>
  <c r="S1030" i="1"/>
  <c r="R1030" i="1"/>
  <c r="AA1029" i="1"/>
  <c r="Z1029" i="1"/>
  <c r="Y1029" i="1"/>
  <c r="X1029" i="1"/>
  <c r="W1029" i="1"/>
  <c r="V1029" i="1"/>
  <c r="U1029" i="1"/>
  <c r="T1029" i="1"/>
  <c r="S1029" i="1"/>
  <c r="R1029" i="1"/>
  <c r="AA1028" i="1"/>
  <c r="Z1028" i="1"/>
  <c r="Y1028" i="1"/>
  <c r="X1028" i="1"/>
  <c r="W1028" i="1"/>
  <c r="V1028" i="1"/>
  <c r="U1028" i="1"/>
  <c r="T1028" i="1"/>
  <c r="S1028" i="1"/>
  <c r="R1028" i="1"/>
  <c r="AA1027" i="1"/>
  <c r="Z1027" i="1"/>
  <c r="Y1027" i="1"/>
  <c r="X1027" i="1"/>
  <c r="W1027" i="1"/>
  <c r="V1027" i="1"/>
  <c r="U1027" i="1"/>
  <c r="T1027" i="1"/>
  <c r="S1027" i="1"/>
  <c r="R1027" i="1"/>
  <c r="AA1026" i="1"/>
  <c r="Z1026" i="1"/>
  <c r="Y1026" i="1"/>
  <c r="X1026" i="1"/>
  <c r="W1026" i="1"/>
  <c r="V1026" i="1"/>
  <c r="U1026" i="1"/>
  <c r="T1026" i="1"/>
  <c r="S1026" i="1"/>
  <c r="R1026" i="1"/>
  <c r="AA1025" i="1"/>
  <c r="Z1025" i="1"/>
  <c r="Y1025" i="1"/>
  <c r="X1025" i="1"/>
  <c r="W1025" i="1"/>
  <c r="V1025" i="1"/>
  <c r="U1025" i="1"/>
  <c r="T1025" i="1"/>
  <c r="S1025" i="1"/>
  <c r="R1025" i="1"/>
  <c r="AA1024" i="1"/>
  <c r="Z1024" i="1"/>
  <c r="Y1024" i="1"/>
  <c r="X1024" i="1"/>
  <c r="W1024" i="1"/>
  <c r="V1024" i="1"/>
  <c r="U1024" i="1"/>
  <c r="T1024" i="1"/>
  <c r="S1024" i="1"/>
  <c r="R1024" i="1"/>
  <c r="AA1023" i="1"/>
  <c r="Z1023" i="1"/>
  <c r="Y1023" i="1"/>
  <c r="X1023" i="1"/>
  <c r="W1023" i="1"/>
  <c r="V1023" i="1"/>
  <c r="U1023" i="1"/>
  <c r="T1023" i="1"/>
  <c r="S1023" i="1"/>
  <c r="R1023" i="1"/>
  <c r="AA1022" i="1"/>
  <c r="Z1022" i="1"/>
  <c r="Y1022" i="1"/>
  <c r="X1022" i="1"/>
  <c r="W1022" i="1"/>
  <c r="V1022" i="1"/>
  <c r="U1022" i="1"/>
  <c r="T1022" i="1"/>
  <c r="S1022" i="1"/>
  <c r="R1022" i="1"/>
  <c r="AA1021" i="1"/>
  <c r="Z1021" i="1"/>
  <c r="Y1021" i="1"/>
  <c r="X1021" i="1"/>
  <c r="W1021" i="1"/>
  <c r="V1021" i="1"/>
  <c r="U1021" i="1"/>
  <c r="T1021" i="1"/>
  <c r="S1021" i="1"/>
  <c r="R1021" i="1"/>
  <c r="AA1020" i="1"/>
  <c r="Z1020" i="1"/>
  <c r="Y1020" i="1"/>
  <c r="X1020" i="1"/>
  <c r="W1020" i="1"/>
  <c r="V1020" i="1"/>
  <c r="U1020" i="1"/>
  <c r="T1020" i="1"/>
  <c r="S1020" i="1"/>
  <c r="R1020" i="1"/>
  <c r="AA1019" i="1"/>
  <c r="Z1019" i="1"/>
  <c r="Y1019" i="1"/>
  <c r="X1019" i="1"/>
  <c r="W1019" i="1"/>
  <c r="V1019" i="1"/>
  <c r="U1019" i="1"/>
  <c r="T1019" i="1"/>
  <c r="S1019" i="1"/>
  <c r="R1019" i="1"/>
  <c r="AA1018" i="1"/>
  <c r="Z1018" i="1"/>
  <c r="Y1018" i="1"/>
  <c r="X1018" i="1"/>
  <c r="W1018" i="1"/>
  <c r="V1018" i="1"/>
  <c r="U1018" i="1"/>
  <c r="T1018" i="1"/>
  <c r="S1018" i="1"/>
  <c r="R1018" i="1"/>
  <c r="AA1017" i="1"/>
  <c r="Z1017" i="1"/>
  <c r="Y1017" i="1"/>
  <c r="X1017" i="1"/>
  <c r="W1017" i="1"/>
  <c r="V1017" i="1"/>
  <c r="U1017" i="1"/>
  <c r="T1017" i="1"/>
  <c r="S1017" i="1"/>
  <c r="R1017" i="1"/>
  <c r="AA1016" i="1"/>
  <c r="Z1016" i="1"/>
  <c r="Y1016" i="1"/>
  <c r="X1016" i="1"/>
  <c r="W1016" i="1"/>
  <c r="V1016" i="1"/>
  <c r="U1016" i="1"/>
  <c r="T1016" i="1"/>
  <c r="S1016" i="1"/>
  <c r="R1016" i="1"/>
  <c r="AA1015" i="1"/>
  <c r="Z1015" i="1"/>
  <c r="Y1015" i="1"/>
  <c r="X1015" i="1"/>
  <c r="W1015" i="1"/>
  <c r="V1015" i="1"/>
  <c r="U1015" i="1"/>
  <c r="T1015" i="1"/>
  <c r="S1015" i="1"/>
  <c r="R1015" i="1"/>
  <c r="AA1014" i="1"/>
  <c r="Z1014" i="1"/>
  <c r="Y1014" i="1"/>
  <c r="X1014" i="1"/>
  <c r="W1014" i="1"/>
  <c r="V1014" i="1"/>
  <c r="U1014" i="1"/>
  <c r="T1014" i="1"/>
  <c r="S1014" i="1"/>
  <c r="R1014" i="1"/>
  <c r="AA1013" i="1"/>
  <c r="Z1013" i="1"/>
  <c r="Y1013" i="1"/>
  <c r="X1013" i="1"/>
  <c r="W1013" i="1"/>
  <c r="V1013" i="1"/>
  <c r="U1013" i="1"/>
  <c r="T1013" i="1"/>
  <c r="S1013" i="1"/>
  <c r="R1013" i="1"/>
  <c r="AA1012" i="1"/>
  <c r="Z1012" i="1"/>
  <c r="Y1012" i="1"/>
  <c r="X1012" i="1"/>
  <c r="W1012" i="1"/>
  <c r="V1012" i="1"/>
  <c r="U1012" i="1"/>
  <c r="T1012" i="1"/>
  <c r="S1012" i="1"/>
  <c r="R1012" i="1"/>
  <c r="AA1011" i="1"/>
  <c r="Z1011" i="1"/>
  <c r="Y1011" i="1"/>
  <c r="X1011" i="1"/>
  <c r="W1011" i="1"/>
  <c r="V1011" i="1"/>
  <c r="U1011" i="1"/>
  <c r="T1011" i="1"/>
  <c r="S1011" i="1"/>
  <c r="R1011" i="1"/>
  <c r="AA1010" i="1"/>
  <c r="Z1010" i="1"/>
  <c r="Y1010" i="1"/>
  <c r="X1010" i="1"/>
  <c r="W1010" i="1"/>
  <c r="V1010" i="1"/>
  <c r="U1010" i="1"/>
  <c r="T1010" i="1"/>
  <c r="S1010" i="1"/>
  <c r="R1010" i="1"/>
  <c r="AA1009" i="1"/>
  <c r="Z1009" i="1"/>
  <c r="Y1009" i="1"/>
  <c r="X1009" i="1"/>
  <c r="W1009" i="1"/>
  <c r="V1009" i="1"/>
  <c r="U1009" i="1"/>
  <c r="T1009" i="1"/>
  <c r="S1009" i="1"/>
  <c r="R1009" i="1"/>
  <c r="AA1008" i="1"/>
  <c r="Z1008" i="1"/>
  <c r="Y1008" i="1"/>
  <c r="X1008" i="1"/>
  <c r="W1008" i="1"/>
  <c r="V1008" i="1"/>
  <c r="U1008" i="1"/>
  <c r="T1008" i="1"/>
  <c r="S1008" i="1"/>
  <c r="R1008" i="1"/>
  <c r="AA1007" i="1"/>
  <c r="Z1007" i="1"/>
  <c r="Y1007" i="1"/>
  <c r="X1007" i="1"/>
  <c r="W1007" i="1"/>
  <c r="V1007" i="1"/>
  <c r="U1007" i="1"/>
  <c r="T1007" i="1"/>
  <c r="S1007" i="1"/>
  <c r="R1007" i="1"/>
  <c r="AA1006" i="1"/>
  <c r="Z1006" i="1"/>
  <c r="Y1006" i="1"/>
  <c r="X1006" i="1"/>
  <c r="W1006" i="1"/>
  <c r="V1006" i="1"/>
  <c r="U1006" i="1"/>
  <c r="T1006" i="1"/>
  <c r="S1006" i="1"/>
  <c r="R1006" i="1"/>
  <c r="AA1005" i="1"/>
  <c r="Z1005" i="1"/>
  <c r="Y1005" i="1"/>
  <c r="X1005" i="1"/>
  <c r="W1005" i="1"/>
  <c r="V1005" i="1"/>
  <c r="U1005" i="1"/>
  <c r="T1005" i="1"/>
  <c r="S1005" i="1"/>
  <c r="R1005" i="1"/>
  <c r="AA1004" i="1"/>
  <c r="Z1004" i="1"/>
  <c r="Y1004" i="1"/>
  <c r="X1004" i="1"/>
  <c r="W1004" i="1"/>
  <c r="V1004" i="1"/>
  <c r="U1004" i="1"/>
  <c r="T1004" i="1"/>
  <c r="S1004" i="1"/>
  <c r="R1004" i="1"/>
  <c r="AA1003" i="1"/>
  <c r="Z1003" i="1"/>
  <c r="Y1003" i="1"/>
  <c r="X1003" i="1"/>
  <c r="W1003" i="1"/>
  <c r="V1003" i="1"/>
  <c r="U1003" i="1"/>
  <c r="T1003" i="1"/>
  <c r="S1003" i="1"/>
  <c r="R1003" i="1"/>
  <c r="AA1002" i="1"/>
  <c r="Z1002" i="1"/>
  <c r="Y1002" i="1"/>
  <c r="X1002" i="1"/>
  <c r="W1002" i="1"/>
  <c r="V1002" i="1"/>
  <c r="U1002" i="1"/>
  <c r="T1002" i="1"/>
  <c r="S1002" i="1"/>
  <c r="R1002" i="1"/>
  <c r="AA1001" i="1"/>
  <c r="Z1001" i="1"/>
  <c r="Y1001" i="1"/>
  <c r="X1001" i="1"/>
  <c r="W1001" i="1"/>
  <c r="V1001" i="1"/>
  <c r="U1001" i="1"/>
  <c r="T1001" i="1"/>
  <c r="S1001" i="1"/>
  <c r="R1001" i="1"/>
  <c r="AA1000" i="1"/>
  <c r="Z1000" i="1"/>
  <c r="Y1000" i="1"/>
  <c r="X1000" i="1"/>
  <c r="W1000" i="1"/>
  <c r="V1000" i="1"/>
  <c r="U1000" i="1"/>
  <c r="T1000" i="1"/>
  <c r="S1000" i="1"/>
  <c r="R1000" i="1"/>
  <c r="AA999" i="1"/>
  <c r="Z999" i="1"/>
  <c r="Y999" i="1"/>
  <c r="X999" i="1"/>
  <c r="W999" i="1"/>
  <c r="V999" i="1"/>
  <c r="U999" i="1"/>
  <c r="T999" i="1"/>
  <c r="S999" i="1"/>
  <c r="R999" i="1"/>
  <c r="AA998" i="1"/>
  <c r="Z998" i="1"/>
  <c r="Y998" i="1"/>
  <c r="X998" i="1"/>
  <c r="W998" i="1"/>
  <c r="V998" i="1"/>
  <c r="U998" i="1"/>
  <c r="T998" i="1"/>
  <c r="S998" i="1"/>
  <c r="R998" i="1"/>
  <c r="AA997" i="1"/>
  <c r="Z997" i="1"/>
  <c r="Y997" i="1"/>
  <c r="X997" i="1"/>
  <c r="W997" i="1"/>
  <c r="V997" i="1"/>
  <c r="U997" i="1"/>
  <c r="T997" i="1"/>
  <c r="S997" i="1"/>
  <c r="R997" i="1"/>
  <c r="AA996" i="1"/>
  <c r="Z996" i="1"/>
  <c r="Y996" i="1"/>
  <c r="X996" i="1"/>
  <c r="W996" i="1"/>
  <c r="V996" i="1"/>
  <c r="U996" i="1"/>
  <c r="T996" i="1"/>
  <c r="S996" i="1"/>
  <c r="R996" i="1"/>
  <c r="AA995" i="1"/>
  <c r="Z995" i="1"/>
  <c r="Y995" i="1"/>
  <c r="X995" i="1"/>
  <c r="W995" i="1"/>
  <c r="V995" i="1"/>
  <c r="U995" i="1"/>
  <c r="T995" i="1"/>
  <c r="S995" i="1"/>
  <c r="R995" i="1"/>
  <c r="AA994" i="1"/>
  <c r="Z994" i="1"/>
  <c r="Y994" i="1"/>
  <c r="X994" i="1"/>
  <c r="W994" i="1"/>
  <c r="V994" i="1"/>
  <c r="U994" i="1"/>
  <c r="T994" i="1"/>
  <c r="S994" i="1"/>
  <c r="R994" i="1"/>
  <c r="AA993" i="1"/>
  <c r="Z993" i="1"/>
  <c r="Y993" i="1"/>
  <c r="X993" i="1"/>
  <c r="W993" i="1"/>
  <c r="V993" i="1"/>
  <c r="U993" i="1"/>
  <c r="T993" i="1"/>
  <c r="S993" i="1"/>
  <c r="R993" i="1"/>
  <c r="AA992" i="1"/>
  <c r="Z992" i="1"/>
  <c r="Y992" i="1"/>
  <c r="X992" i="1"/>
  <c r="W992" i="1"/>
  <c r="V992" i="1"/>
  <c r="U992" i="1"/>
  <c r="T992" i="1"/>
  <c r="S992" i="1"/>
  <c r="R992" i="1"/>
  <c r="AA991" i="1"/>
  <c r="Z991" i="1"/>
  <c r="Y991" i="1"/>
  <c r="X991" i="1"/>
  <c r="W991" i="1"/>
  <c r="V991" i="1"/>
  <c r="U991" i="1"/>
  <c r="T991" i="1"/>
  <c r="S991" i="1"/>
  <c r="R991" i="1"/>
  <c r="AA990" i="1"/>
  <c r="Z990" i="1"/>
  <c r="Y990" i="1"/>
  <c r="X990" i="1"/>
  <c r="W990" i="1"/>
  <c r="V990" i="1"/>
  <c r="U990" i="1"/>
  <c r="T990" i="1"/>
  <c r="S990" i="1"/>
  <c r="R990" i="1"/>
  <c r="AA989" i="1"/>
  <c r="Z989" i="1"/>
  <c r="Y989" i="1"/>
  <c r="X989" i="1"/>
  <c r="W989" i="1"/>
  <c r="V989" i="1"/>
  <c r="U989" i="1"/>
  <c r="T989" i="1"/>
  <c r="S989" i="1"/>
  <c r="R989" i="1"/>
  <c r="AA988" i="1"/>
  <c r="Z988" i="1"/>
  <c r="Y988" i="1"/>
  <c r="X988" i="1"/>
  <c r="W988" i="1"/>
  <c r="V988" i="1"/>
  <c r="U988" i="1"/>
  <c r="T988" i="1"/>
  <c r="S988" i="1"/>
  <c r="R988" i="1"/>
  <c r="AA987" i="1"/>
  <c r="Z987" i="1"/>
  <c r="Y987" i="1"/>
  <c r="X987" i="1"/>
  <c r="W987" i="1"/>
  <c r="V987" i="1"/>
  <c r="U987" i="1"/>
  <c r="T987" i="1"/>
  <c r="S987" i="1"/>
  <c r="R987" i="1"/>
  <c r="AA986" i="1"/>
  <c r="Z986" i="1"/>
  <c r="Y986" i="1"/>
  <c r="X986" i="1"/>
  <c r="W986" i="1"/>
  <c r="V986" i="1"/>
  <c r="U986" i="1"/>
  <c r="T986" i="1"/>
  <c r="S986" i="1"/>
  <c r="R986" i="1"/>
  <c r="AA985" i="1"/>
  <c r="Z985" i="1"/>
  <c r="Y985" i="1"/>
  <c r="X985" i="1"/>
  <c r="W985" i="1"/>
  <c r="V985" i="1"/>
  <c r="U985" i="1"/>
  <c r="T985" i="1"/>
  <c r="S985" i="1"/>
  <c r="R985" i="1"/>
  <c r="AA984" i="1"/>
  <c r="Z984" i="1"/>
  <c r="Y984" i="1"/>
  <c r="X984" i="1"/>
  <c r="W984" i="1"/>
  <c r="V984" i="1"/>
  <c r="U984" i="1"/>
  <c r="T984" i="1"/>
  <c r="S984" i="1"/>
  <c r="R984" i="1"/>
  <c r="AA983" i="1"/>
  <c r="Z983" i="1"/>
  <c r="Y983" i="1"/>
  <c r="X983" i="1"/>
  <c r="W983" i="1"/>
  <c r="V983" i="1"/>
  <c r="U983" i="1"/>
  <c r="T983" i="1"/>
  <c r="S983" i="1"/>
  <c r="R983" i="1"/>
  <c r="AA982" i="1"/>
  <c r="Z982" i="1"/>
  <c r="Y982" i="1"/>
  <c r="X982" i="1"/>
  <c r="W982" i="1"/>
  <c r="V982" i="1"/>
  <c r="U982" i="1"/>
  <c r="T982" i="1"/>
  <c r="S982" i="1"/>
  <c r="R982" i="1"/>
  <c r="AA981" i="1"/>
  <c r="Z981" i="1"/>
  <c r="Y981" i="1"/>
  <c r="X981" i="1"/>
  <c r="W981" i="1"/>
  <c r="V981" i="1"/>
  <c r="U981" i="1"/>
  <c r="T981" i="1"/>
  <c r="S981" i="1"/>
  <c r="R981" i="1"/>
  <c r="AA980" i="1"/>
  <c r="Z980" i="1"/>
  <c r="Y980" i="1"/>
  <c r="X980" i="1"/>
  <c r="W980" i="1"/>
  <c r="V980" i="1"/>
  <c r="U980" i="1"/>
  <c r="T980" i="1"/>
  <c r="S980" i="1"/>
  <c r="R980" i="1"/>
  <c r="AA979" i="1"/>
  <c r="Z979" i="1"/>
  <c r="Y979" i="1"/>
  <c r="X979" i="1"/>
  <c r="W979" i="1"/>
  <c r="V979" i="1"/>
  <c r="U979" i="1"/>
  <c r="T979" i="1"/>
  <c r="S979" i="1"/>
  <c r="R979" i="1"/>
  <c r="AA978" i="1"/>
  <c r="Z978" i="1"/>
  <c r="Y978" i="1"/>
  <c r="X978" i="1"/>
  <c r="W978" i="1"/>
  <c r="V978" i="1"/>
  <c r="U978" i="1"/>
  <c r="T978" i="1"/>
  <c r="S978" i="1"/>
  <c r="R978" i="1"/>
  <c r="AA977" i="1"/>
  <c r="Z977" i="1"/>
  <c r="Y977" i="1"/>
  <c r="X977" i="1"/>
  <c r="W977" i="1"/>
  <c r="V977" i="1"/>
  <c r="U977" i="1"/>
  <c r="T977" i="1"/>
  <c r="S977" i="1"/>
  <c r="R977" i="1"/>
  <c r="AA976" i="1"/>
  <c r="Z976" i="1"/>
  <c r="Y976" i="1"/>
  <c r="X976" i="1"/>
  <c r="W976" i="1"/>
  <c r="V976" i="1"/>
  <c r="U976" i="1"/>
  <c r="T976" i="1"/>
  <c r="S976" i="1"/>
  <c r="R976" i="1"/>
  <c r="AA975" i="1"/>
  <c r="Z975" i="1"/>
  <c r="Y975" i="1"/>
  <c r="X975" i="1"/>
  <c r="W975" i="1"/>
  <c r="V975" i="1"/>
  <c r="U975" i="1"/>
  <c r="T975" i="1"/>
  <c r="S975" i="1"/>
  <c r="R975" i="1"/>
  <c r="AA974" i="1"/>
  <c r="Z974" i="1"/>
  <c r="Y974" i="1"/>
  <c r="X974" i="1"/>
  <c r="W974" i="1"/>
  <c r="V974" i="1"/>
  <c r="U974" i="1"/>
  <c r="T974" i="1"/>
  <c r="S974" i="1"/>
  <c r="R974" i="1"/>
  <c r="AA973" i="1"/>
  <c r="Z973" i="1"/>
  <c r="Y973" i="1"/>
  <c r="X973" i="1"/>
  <c r="W973" i="1"/>
  <c r="V973" i="1"/>
  <c r="U973" i="1"/>
  <c r="T973" i="1"/>
  <c r="S973" i="1"/>
  <c r="R973" i="1"/>
  <c r="AA972" i="1"/>
  <c r="Z972" i="1"/>
  <c r="Y972" i="1"/>
  <c r="X972" i="1"/>
  <c r="W972" i="1"/>
  <c r="V972" i="1"/>
  <c r="U972" i="1"/>
  <c r="T972" i="1"/>
  <c r="S972" i="1"/>
  <c r="R972" i="1"/>
  <c r="AA971" i="1"/>
  <c r="Z971" i="1"/>
  <c r="Y971" i="1"/>
  <c r="X971" i="1"/>
  <c r="W971" i="1"/>
  <c r="V971" i="1"/>
  <c r="U971" i="1"/>
  <c r="T971" i="1"/>
  <c r="S971" i="1"/>
  <c r="R971" i="1"/>
  <c r="AA970" i="1"/>
  <c r="Z970" i="1"/>
  <c r="Y970" i="1"/>
  <c r="X970" i="1"/>
  <c r="W970" i="1"/>
  <c r="V970" i="1"/>
  <c r="U970" i="1"/>
  <c r="T970" i="1"/>
  <c r="S970" i="1"/>
  <c r="R970" i="1"/>
  <c r="AA969" i="1"/>
  <c r="Z969" i="1"/>
  <c r="Y969" i="1"/>
  <c r="X969" i="1"/>
  <c r="W969" i="1"/>
  <c r="V969" i="1"/>
  <c r="U969" i="1"/>
  <c r="T969" i="1"/>
  <c r="S969" i="1"/>
  <c r="R969" i="1"/>
  <c r="AA968" i="1"/>
  <c r="Z968" i="1"/>
  <c r="Y968" i="1"/>
  <c r="X968" i="1"/>
  <c r="W968" i="1"/>
  <c r="V968" i="1"/>
  <c r="U968" i="1"/>
  <c r="T968" i="1"/>
  <c r="S968" i="1"/>
  <c r="R968" i="1"/>
  <c r="AA967" i="1"/>
  <c r="Z967" i="1"/>
  <c r="Y967" i="1"/>
  <c r="X967" i="1"/>
  <c r="W967" i="1"/>
  <c r="V967" i="1"/>
  <c r="U967" i="1"/>
  <c r="T967" i="1"/>
  <c r="S967" i="1"/>
  <c r="R967" i="1"/>
  <c r="AA966" i="1"/>
  <c r="Z966" i="1"/>
  <c r="Y966" i="1"/>
  <c r="X966" i="1"/>
  <c r="W966" i="1"/>
  <c r="V966" i="1"/>
  <c r="U966" i="1"/>
  <c r="T966" i="1"/>
  <c r="S966" i="1"/>
  <c r="R966" i="1"/>
  <c r="AA965" i="1"/>
  <c r="Z965" i="1"/>
  <c r="Y965" i="1"/>
  <c r="X965" i="1"/>
  <c r="W965" i="1"/>
  <c r="V965" i="1"/>
  <c r="U965" i="1"/>
  <c r="T965" i="1"/>
  <c r="S965" i="1"/>
  <c r="R965" i="1"/>
  <c r="AA964" i="1"/>
  <c r="Z964" i="1"/>
  <c r="Y964" i="1"/>
  <c r="X964" i="1"/>
  <c r="W964" i="1"/>
  <c r="V964" i="1"/>
  <c r="U964" i="1"/>
  <c r="T964" i="1"/>
  <c r="S964" i="1"/>
  <c r="R964" i="1"/>
  <c r="AA963" i="1"/>
  <c r="Z963" i="1"/>
  <c r="Y963" i="1"/>
  <c r="X963" i="1"/>
  <c r="W963" i="1"/>
  <c r="V963" i="1"/>
  <c r="U963" i="1"/>
  <c r="T963" i="1"/>
  <c r="S963" i="1"/>
  <c r="R963" i="1"/>
  <c r="AA962" i="1"/>
  <c r="Z962" i="1"/>
  <c r="Y962" i="1"/>
  <c r="X962" i="1"/>
  <c r="W962" i="1"/>
  <c r="V962" i="1"/>
  <c r="U962" i="1"/>
  <c r="T962" i="1"/>
  <c r="S962" i="1"/>
  <c r="R962" i="1"/>
  <c r="AA961" i="1"/>
  <c r="Z961" i="1"/>
  <c r="Y961" i="1"/>
  <c r="X961" i="1"/>
  <c r="W961" i="1"/>
  <c r="V961" i="1"/>
  <c r="U961" i="1"/>
  <c r="T961" i="1"/>
  <c r="S961" i="1"/>
  <c r="R961" i="1"/>
  <c r="AA960" i="1"/>
  <c r="Z960" i="1"/>
  <c r="Y960" i="1"/>
  <c r="X960" i="1"/>
  <c r="W960" i="1"/>
  <c r="V960" i="1"/>
  <c r="U960" i="1"/>
  <c r="T960" i="1"/>
  <c r="S960" i="1"/>
  <c r="R960" i="1"/>
  <c r="AA959" i="1"/>
  <c r="Z959" i="1"/>
  <c r="Y959" i="1"/>
  <c r="X959" i="1"/>
  <c r="W959" i="1"/>
  <c r="V959" i="1"/>
  <c r="U959" i="1"/>
  <c r="T959" i="1"/>
  <c r="S959" i="1"/>
  <c r="R959" i="1"/>
  <c r="AA958" i="1"/>
  <c r="Z958" i="1"/>
  <c r="Y958" i="1"/>
  <c r="X958" i="1"/>
  <c r="W958" i="1"/>
  <c r="V958" i="1"/>
  <c r="U958" i="1"/>
  <c r="T958" i="1"/>
  <c r="S958" i="1"/>
  <c r="R958" i="1"/>
  <c r="AA957" i="1"/>
  <c r="Z957" i="1"/>
  <c r="Y957" i="1"/>
  <c r="X957" i="1"/>
  <c r="W957" i="1"/>
  <c r="V957" i="1"/>
  <c r="U957" i="1"/>
  <c r="T957" i="1"/>
  <c r="S957" i="1"/>
  <c r="R957" i="1"/>
  <c r="AA956" i="1"/>
  <c r="Z956" i="1"/>
  <c r="Y956" i="1"/>
  <c r="X956" i="1"/>
  <c r="W956" i="1"/>
  <c r="V956" i="1"/>
  <c r="U956" i="1"/>
  <c r="T956" i="1"/>
  <c r="S956" i="1"/>
  <c r="R956" i="1"/>
  <c r="AA955" i="1"/>
  <c r="Z955" i="1"/>
  <c r="Y955" i="1"/>
  <c r="X955" i="1"/>
  <c r="W955" i="1"/>
  <c r="V955" i="1"/>
  <c r="U955" i="1"/>
  <c r="T955" i="1"/>
  <c r="S955" i="1"/>
  <c r="R955" i="1"/>
  <c r="AA954" i="1"/>
  <c r="Z954" i="1"/>
  <c r="Y954" i="1"/>
  <c r="X954" i="1"/>
  <c r="W954" i="1"/>
  <c r="V954" i="1"/>
  <c r="U954" i="1"/>
  <c r="T954" i="1"/>
  <c r="S954" i="1"/>
  <c r="R954" i="1"/>
  <c r="AA953" i="1"/>
  <c r="Z953" i="1"/>
  <c r="Y953" i="1"/>
  <c r="X953" i="1"/>
  <c r="W953" i="1"/>
  <c r="V953" i="1"/>
  <c r="U953" i="1"/>
  <c r="T953" i="1"/>
  <c r="S953" i="1"/>
  <c r="R953" i="1"/>
  <c r="AA952" i="1"/>
  <c r="Z952" i="1"/>
  <c r="Y952" i="1"/>
  <c r="X952" i="1"/>
  <c r="W952" i="1"/>
  <c r="V952" i="1"/>
  <c r="U952" i="1"/>
  <c r="T952" i="1"/>
  <c r="S952" i="1"/>
  <c r="R952" i="1"/>
  <c r="AA951" i="1"/>
  <c r="Z951" i="1"/>
  <c r="Y951" i="1"/>
  <c r="X951" i="1"/>
  <c r="W951" i="1"/>
  <c r="V951" i="1"/>
  <c r="U951" i="1"/>
  <c r="T951" i="1"/>
  <c r="S951" i="1"/>
  <c r="R951" i="1"/>
  <c r="AA950" i="1"/>
  <c r="Z950" i="1"/>
  <c r="Y950" i="1"/>
  <c r="X950" i="1"/>
  <c r="W950" i="1"/>
  <c r="V950" i="1"/>
  <c r="U950" i="1"/>
  <c r="T950" i="1"/>
  <c r="S950" i="1"/>
  <c r="R950" i="1"/>
  <c r="AA949" i="1"/>
  <c r="Z949" i="1"/>
  <c r="Y949" i="1"/>
  <c r="X949" i="1"/>
  <c r="W949" i="1"/>
  <c r="V949" i="1"/>
  <c r="U949" i="1"/>
  <c r="T949" i="1"/>
  <c r="S949" i="1"/>
  <c r="R949" i="1"/>
  <c r="AA948" i="1"/>
  <c r="Z948" i="1"/>
  <c r="Y948" i="1"/>
  <c r="X948" i="1"/>
  <c r="W948" i="1"/>
  <c r="V948" i="1"/>
  <c r="U948" i="1"/>
  <c r="T948" i="1"/>
  <c r="S948" i="1"/>
  <c r="R948" i="1"/>
  <c r="AA947" i="1"/>
  <c r="Z947" i="1"/>
  <c r="Y947" i="1"/>
  <c r="X947" i="1"/>
  <c r="W947" i="1"/>
  <c r="V947" i="1"/>
  <c r="U947" i="1"/>
  <c r="T947" i="1"/>
  <c r="S947" i="1"/>
  <c r="R947" i="1"/>
  <c r="AA946" i="1"/>
  <c r="Z946" i="1"/>
  <c r="Y946" i="1"/>
  <c r="X946" i="1"/>
  <c r="W946" i="1"/>
  <c r="V946" i="1"/>
  <c r="U946" i="1"/>
  <c r="T946" i="1"/>
  <c r="S946" i="1"/>
  <c r="R946" i="1"/>
  <c r="AA945" i="1"/>
  <c r="Z945" i="1"/>
  <c r="Y945" i="1"/>
  <c r="X945" i="1"/>
  <c r="W945" i="1"/>
  <c r="V945" i="1"/>
  <c r="U945" i="1"/>
  <c r="T945" i="1"/>
  <c r="S945" i="1"/>
  <c r="R945" i="1"/>
  <c r="AA944" i="1"/>
  <c r="Z944" i="1"/>
  <c r="Y944" i="1"/>
  <c r="X944" i="1"/>
  <c r="W944" i="1"/>
  <c r="V944" i="1"/>
  <c r="U944" i="1"/>
  <c r="T944" i="1"/>
  <c r="S944" i="1"/>
  <c r="R944" i="1"/>
  <c r="AA943" i="1"/>
  <c r="Z943" i="1"/>
  <c r="Y943" i="1"/>
  <c r="X943" i="1"/>
  <c r="W943" i="1"/>
  <c r="V943" i="1"/>
  <c r="U943" i="1"/>
  <c r="T943" i="1"/>
  <c r="S943" i="1"/>
  <c r="R943" i="1"/>
  <c r="AA942" i="1"/>
  <c r="Z942" i="1"/>
  <c r="Y942" i="1"/>
  <c r="X942" i="1"/>
  <c r="W942" i="1"/>
  <c r="V942" i="1"/>
  <c r="U942" i="1"/>
  <c r="T942" i="1"/>
  <c r="S942" i="1"/>
  <c r="R942" i="1"/>
  <c r="AA941" i="1"/>
  <c r="Z941" i="1"/>
  <c r="Y941" i="1"/>
  <c r="X941" i="1"/>
  <c r="W941" i="1"/>
  <c r="V941" i="1"/>
  <c r="U941" i="1"/>
  <c r="T941" i="1"/>
  <c r="S941" i="1"/>
  <c r="R941" i="1"/>
  <c r="AA940" i="1"/>
  <c r="Z940" i="1"/>
  <c r="Y940" i="1"/>
  <c r="X940" i="1"/>
  <c r="W940" i="1"/>
  <c r="V940" i="1"/>
  <c r="U940" i="1"/>
  <c r="T940" i="1"/>
  <c r="S940" i="1"/>
  <c r="R940" i="1"/>
  <c r="AA939" i="1"/>
  <c r="Z939" i="1"/>
  <c r="Y939" i="1"/>
  <c r="X939" i="1"/>
  <c r="W939" i="1"/>
  <c r="V939" i="1"/>
  <c r="U939" i="1"/>
  <c r="T939" i="1"/>
  <c r="S939" i="1"/>
  <c r="R939" i="1"/>
  <c r="AA938" i="1"/>
  <c r="Z938" i="1"/>
  <c r="Y938" i="1"/>
  <c r="X938" i="1"/>
  <c r="W938" i="1"/>
  <c r="V938" i="1"/>
  <c r="U938" i="1"/>
  <c r="T938" i="1"/>
  <c r="S938" i="1"/>
  <c r="R938" i="1"/>
  <c r="AA937" i="1"/>
  <c r="Z937" i="1"/>
  <c r="Y937" i="1"/>
  <c r="X937" i="1"/>
  <c r="W937" i="1"/>
  <c r="V937" i="1"/>
  <c r="U937" i="1"/>
  <c r="T937" i="1"/>
  <c r="S937" i="1"/>
  <c r="R937" i="1"/>
  <c r="AA936" i="1"/>
  <c r="Z936" i="1"/>
  <c r="Y936" i="1"/>
  <c r="X936" i="1"/>
  <c r="W936" i="1"/>
  <c r="V936" i="1"/>
  <c r="U936" i="1"/>
  <c r="T936" i="1"/>
  <c r="S936" i="1"/>
  <c r="R936" i="1"/>
  <c r="AA935" i="1"/>
  <c r="Z935" i="1"/>
  <c r="Y935" i="1"/>
  <c r="X935" i="1"/>
  <c r="W935" i="1"/>
  <c r="V935" i="1"/>
  <c r="U935" i="1"/>
  <c r="T935" i="1"/>
  <c r="S935" i="1"/>
  <c r="R935" i="1"/>
  <c r="AA934" i="1"/>
  <c r="Z934" i="1"/>
  <c r="Y934" i="1"/>
  <c r="X934" i="1"/>
  <c r="W934" i="1"/>
  <c r="V934" i="1"/>
  <c r="U934" i="1"/>
  <c r="T934" i="1"/>
  <c r="S934" i="1"/>
  <c r="R934" i="1"/>
  <c r="AA933" i="1"/>
  <c r="Z933" i="1"/>
  <c r="Y933" i="1"/>
  <c r="X933" i="1"/>
  <c r="W933" i="1"/>
  <c r="V933" i="1"/>
  <c r="U933" i="1"/>
  <c r="T933" i="1"/>
  <c r="S933" i="1"/>
  <c r="R933" i="1"/>
  <c r="AA932" i="1"/>
  <c r="Z932" i="1"/>
  <c r="Y932" i="1"/>
  <c r="X932" i="1"/>
  <c r="W932" i="1"/>
  <c r="V932" i="1"/>
  <c r="U932" i="1"/>
  <c r="T932" i="1"/>
  <c r="S932" i="1"/>
  <c r="R932" i="1"/>
  <c r="AA931" i="1"/>
  <c r="Z931" i="1"/>
  <c r="Y931" i="1"/>
  <c r="X931" i="1"/>
  <c r="W931" i="1"/>
  <c r="V931" i="1"/>
  <c r="U931" i="1"/>
  <c r="T931" i="1"/>
  <c r="S931" i="1"/>
  <c r="R931" i="1"/>
  <c r="AA930" i="1"/>
  <c r="Z930" i="1"/>
  <c r="Y930" i="1"/>
  <c r="X930" i="1"/>
  <c r="W930" i="1"/>
  <c r="V930" i="1"/>
  <c r="U930" i="1"/>
  <c r="T930" i="1"/>
  <c r="S930" i="1"/>
  <c r="R930" i="1"/>
  <c r="AA929" i="1"/>
  <c r="Z929" i="1"/>
  <c r="Y929" i="1"/>
  <c r="X929" i="1"/>
  <c r="W929" i="1"/>
  <c r="V929" i="1"/>
  <c r="U929" i="1"/>
  <c r="T929" i="1"/>
  <c r="S929" i="1"/>
  <c r="R929" i="1"/>
  <c r="AA928" i="1"/>
  <c r="Z928" i="1"/>
  <c r="Y928" i="1"/>
  <c r="X928" i="1"/>
  <c r="W928" i="1"/>
  <c r="V928" i="1"/>
  <c r="U928" i="1"/>
  <c r="T928" i="1"/>
  <c r="S928" i="1"/>
  <c r="R928" i="1"/>
  <c r="AA927" i="1"/>
  <c r="Z927" i="1"/>
  <c r="Y927" i="1"/>
  <c r="X927" i="1"/>
  <c r="W927" i="1"/>
  <c r="V927" i="1"/>
  <c r="U927" i="1"/>
  <c r="T927" i="1"/>
  <c r="S927" i="1"/>
  <c r="R927" i="1"/>
  <c r="AA926" i="1"/>
  <c r="Z926" i="1"/>
  <c r="Y926" i="1"/>
  <c r="X926" i="1"/>
  <c r="W926" i="1"/>
  <c r="V926" i="1"/>
  <c r="U926" i="1"/>
  <c r="T926" i="1"/>
  <c r="S926" i="1"/>
  <c r="R926" i="1"/>
  <c r="AA925" i="1"/>
  <c r="Z925" i="1"/>
  <c r="Y925" i="1"/>
  <c r="X925" i="1"/>
  <c r="W925" i="1"/>
  <c r="V925" i="1"/>
  <c r="U925" i="1"/>
  <c r="T925" i="1"/>
  <c r="S925" i="1"/>
  <c r="R925" i="1"/>
  <c r="AA924" i="1"/>
  <c r="Z924" i="1"/>
  <c r="Y924" i="1"/>
  <c r="X924" i="1"/>
  <c r="W924" i="1"/>
  <c r="V924" i="1"/>
  <c r="U924" i="1"/>
  <c r="T924" i="1"/>
  <c r="S924" i="1"/>
  <c r="R924" i="1"/>
  <c r="AA923" i="1"/>
  <c r="Z923" i="1"/>
  <c r="Y923" i="1"/>
  <c r="X923" i="1"/>
  <c r="W923" i="1"/>
  <c r="V923" i="1"/>
  <c r="U923" i="1"/>
  <c r="T923" i="1"/>
  <c r="S923" i="1"/>
  <c r="R923" i="1"/>
  <c r="AA922" i="1"/>
  <c r="Z922" i="1"/>
  <c r="Y922" i="1"/>
  <c r="X922" i="1"/>
  <c r="W922" i="1"/>
  <c r="V922" i="1"/>
  <c r="U922" i="1"/>
  <c r="T922" i="1"/>
  <c r="S922" i="1"/>
  <c r="R922" i="1"/>
  <c r="AA921" i="1"/>
  <c r="Z921" i="1"/>
  <c r="Y921" i="1"/>
  <c r="X921" i="1"/>
  <c r="W921" i="1"/>
  <c r="V921" i="1"/>
  <c r="U921" i="1"/>
  <c r="T921" i="1"/>
  <c r="S921" i="1"/>
  <c r="R921" i="1"/>
  <c r="AA920" i="1"/>
  <c r="Z920" i="1"/>
  <c r="Y920" i="1"/>
  <c r="X920" i="1"/>
  <c r="W920" i="1"/>
  <c r="V920" i="1"/>
  <c r="U920" i="1"/>
  <c r="T920" i="1"/>
  <c r="S920" i="1"/>
  <c r="R920" i="1"/>
  <c r="AA919" i="1"/>
  <c r="Z919" i="1"/>
  <c r="Y919" i="1"/>
  <c r="X919" i="1"/>
  <c r="W919" i="1"/>
  <c r="V919" i="1"/>
  <c r="U919" i="1"/>
  <c r="T919" i="1"/>
  <c r="S919" i="1"/>
  <c r="R919" i="1"/>
  <c r="AA918" i="1"/>
  <c r="Z918" i="1"/>
  <c r="Y918" i="1"/>
  <c r="X918" i="1"/>
  <c r="W918" i="1"/>
  <c r="V918" i="1"/>
  <c r="U918" i="1"/>
  <c r="T918" i="1"/>
  <c r="S918" i="1"/>
  <c r="R918" i="1"/>
  <c r="AA917" i="1"/>
  <c r="Z917" i="1"/>
  <c r="Y917" i="1"/>
  <c r="X917" i="1"/>
  <c r="W917" i="1"/>
  <c r="V917" i="1"/>
  <c r="U917" i="1"/>
  <c r="T917" i="1"/>
  <c r="S917" i="1"/>
  <c r="R917" i="1"/>
  <c r="AA916" i="1"/>
  <c r="Z916" i="1"/>
  <c r="Y916" i="1"/>
  <c r="X916" i="1"/>
  <c r="W916" i="1"/>
  <c r="V916" i="1"/>
  <c r="U916" i="1"/>
  <c r="T916" i="1"/>
  <c r="S916" i="1"/>
  <c r="R916" i="1"/>
  <c r="AA915" i="1"/>
  <c r="Z915" i="1"/>
  <c r="Y915" i="1"/>
  <c r="X915" i="1"/>
  <c r="W915" i="1"/>
  <c r="V915" i="1"/>
  <c r="U915" i="1"/>
  <c r="T915" i="1"/>
  <c r="S915" i="1"/>
  <c r="R915" i="1"/>
  <c r="AA914" i="1"/>
  <c r="Z914" i="1"/>
  <c r="Y914" i="1"/>
  <c r="X914" i="1"/>
  <c r="W914" i="1"/>
  <c r="V914" i="1"/>
  <c r="U914" i="1"/>
  <c r="T914" i="1"/>
  <c r="S914" i="1"/>
  <c r="R914" i="1"/>
  <c r="AA913" i="1"/>
  <c r="Z913" i="1"/>
  <c r="Y913" i="1"/>
  <c r="X913" i="1"/>
  <c r="W913" i="1"/>
  <c r="V913" i="1"/>
  <c r="U913" i="1"/>
  <c r="T913" i="1"/>
  <c r="S913" i="1"/>
  <c r="R913" i="1"/>
  <c r="AA912" i="1"/>
  <c r="Z912" i="1"/>
  <c r="Y912" i="1"/>
  <c r="X912" i="1"/>
  <c r="W912" i="1"/>
  <c r="V912" i="1"/>
  <c r="U912" i="1"/>
  <c r="T912" i="1"/>
  <c r="S912" i="1"/>
  <c r="R912" i="1"/>
  <c r="AA911" i="1"/>
  <c r="Z911" i="1"/>
  <c r="Y911" i="1"/>
  <c r="X911" i="1"/>
  <c r="W911" i="1"/>
  <c r="V911" i="1"/>
  <c r="U911" i="1"/>
  <c r="T911" i="1"/>
  <c r="S911" i="1"/>
  <c r="R911" i="1"/>
  <c r="AA910" i="1"/>
  <c r="Z910" i="1"/>
  <c r="Y910" i="1"/>
  <c r="X910" i="1"/>
  <c r="W910" i="1"/>
  <c r="V910" i="1"/>
  <c r="U910" i="1"/>
  <c r="T910" i="1"/>
  <c r="S910" i="1"/>
  <c r="R910" i="1"/>
  <c r="AA909" i="1"/>
  <c r="Z909" i="1"/>
  <c r="Y909" i="1"/>
  <c r="X909" i="1"/>
  <c r="W909" i="1"/>
  <c r="V909" i="1"/>
  <c r="U909" i="1"/>
  <c r="T909" i="1"/>
  <c r="S909" i="1"/>
  <c r="R909" i="1"/>
  <c r="AA908" i="1"/>
  <c r="Z908" i="1"/>
  <c r="Y908" i="1"/>
  <c r="X908" i="1"/>
  <c r="W908" i="1"/>
  <c r="V908" i="1"/>
  <c r="U908" i="1"/>
  <c r="T908" i="1"/>
  <c r="S908" i="1"/>
  <c r="R908" i="1"/>
  <c r="AA907" i="1"/>
  <c r="Z907" i="1"/>
  <c r="Y907" i="1"/>
  <c r="X907" i="1"/>
  <c r="W907" i="1"/>
  <c r="V907" i="1"/>
  <c r="U907" i="1"/>
  <c r="T907" i="1"/>
  <c r="S907" i="1"/>
  <c r="R907" i="1"/>
  <c r="AA906" i="1"/>
  <c r="Z906" i="1"/>
  <c r="Y906" i="1"/>
  <c r="X906" i="1"/>
  <c r="W906" i="1"/>
  <c r="V906" i="1"/>
  <c r="U906" i="1"/>
  <c r="T906" i="1"/>
  <c r="S906" i="1"/>
  <c r="R906" i="1"/>
  <c r="AA905" i="1"/>
  <c r="Z905" i="1"/>
  <c r="Y905" i="1"/>
  <c r="X905" i="1"/>
  <c r="W905" i="1"/>
  <c r="V905" i="1"/>
  <c r="U905" i="1"/>
  <c r="T905" i="1"/>
  <c r="S905" i="1"/>
  <c r="R905" i="1"/>
  <c r="AA904" i="1"/>
  <c r="Z904" i="1"/>
  <c r="Y904" i="1"/>
  <c r="X904" i="1"/>
  <c r="W904" i="1"/>
  <c r="V904" i="1"/>
  <c r="U904" i="1"/>
  <c r="T904" i="1"/>
  <c r="S904" i="1"/>
  <c r="R904" i="1"/>
  <c r="AA903" i="1"/>
  <c r="Z903" i="1"/>
  <c r="Y903" i="1"/>
  <c r="X903" i="1"/>
  <c r="W903" i="1"/>
  <c r="V903" i="1"/>
  <c r="U903" i="1"/>
  <c r="T903" i="1"/>
  <c r="S903" i="1"/>
  <c r="R903" i="1"/>
  <c r="AA902" i="1"/>
  <c r="Z902" i="1"/>
  <c r="Y902" i="1"/>
  <c r="X902" i="1"/>
  <c r="W902" i="1"/>
  <c r="V902" i="1"/>
  <c r="U902" i="1"/>
  <c r="T902" i="1"/>
  <c r="S902" i="1"/>
  <c r="R902" i="1"/>
  <c r="AA901" i="1"/>
  <c r="Z901" i="1"/>
  <c r="Y901" i="1"/>
  <c r="X901" i="1"/>
  <c r="W901" i="1"/>
  <c r="V901" i="1"/>
  <c r="U901" i="1"/>
  <c r="T901" i="1"/>
  <c r="S901" i="1"/>
  <c r="R901" i="1"/>
  <c r="AA900" i="1"/>
  <c r="Z900" i="1"/>
  <c r="Y900" i="1"/>
  <c r="X900" i="1"/>
  <c r="W900" i="1"/>
  <c r="V900" i="1"/>
  <c r="U900" i="1"/>
  <c r="T900" i="1"/>
  <c r="S900" i="1"/>
  <c r="R900" i="1"/>
  <c r="AA899" i="1"/>
  <c r="Z899" i="1"/>
  <c r="Y899" i="1"/>
  <c r="X899" i="1"/>
  <c r="W899" i="1"/>
  <c r="V899" i="1"/>
  <c r="U899" i="1"/>
  <c r="T899" i="1"/>
  <c r="S899" i="1"/>
  <c r="R899" i="1"/>
  <c r="AA898" i="1"/>
  <c r="Z898" i="1"/>
  <c r="Y898" i="1"/>
  <c r="X898" i="1"/>
  <c r="W898" i="1"/>
  <c r="V898" i="1"/>
  <c r="U898" i="1"/>
  <c r="T898" i="1"/>
  <c r="S898" i="1"/>
  <c r="R898" i="1"/>
  <c r="AA897" i="1"/>
  <c r="Z897" i="1"/>
  <c r="Y897" i="1"/>
  <c r="X897" i="1"/>
  <c r="W897" i="1"/>
  <c r="V897" i="1"/>
  <c r="U897" i="1"/>
  <c r="T897" i="1"/>
  <c r="S897" i="1"/>
  <c r="R897" i="1"/>
  <c r="AA896" i="1"/>
  <c r="Z896" i="1"/>
  <c r="Y896" i="1"/>
  <c r="X896" i="1"/>
  <c r="W896" i="1"/>
  <c r="V896" i="1"/>
  <c r="U896" i="1"/>
  <c r="T896" i="1"/>
  <c r="S896" i="1"/>
  <c r="R896" i="1"/>
  <c r="AA895" i="1"/>
  <c r="Z895" i="1"/>
  <c r="Y895" i="1"/>
  <c r="X895" i="1"/>
  <c r="W895" i="1"/>
  <c r="V895" i="1"/>
  <c r="U895" i="1"/>
  <c r="T895" i="1"/>
  <c r="S895" i="1"/>
  <c r="R895" i="1"/>
  <c r="AA894" i="1"/>
  <c r="Z894" i="1"/>
  <c r="Y894" i="1"/>
  <c r="X894" i="1"/>
  <c r="W894" i="1"/>
  <c r="V894" i="1"/>
  <c r="U894" i="1"/>
  <c r="T894" i="1"/>
  <c r="S894" i="1"/>
  <c r="R894" i="1"/>
  <c r="AA893" i="1"/>
  <c r="Z893" i="1"/>
  <c r="Y893" i="1"/>
  <c r="X893" i="1"/>
  <c r="W893" i="1"/>
  <c r="V893" i="1"/>
  <c r="U893" i="1"/>
  <c r="T893" i="1"/>
  <c r="S893" i="1"/>
  <c r="R893" i="1"/>
  <c r="AA892" i="1"/>
  <c r="Z892" i="1"/>
  <c r="Y892" i="1"/>
  <c r="X892" i="1"/>
  <c r="W892" i="1"/>
  <c r="V892" i="1"/>
  <c r="U892" i="1"/>
  <c r="T892" i="1"/>
  <c r="S892" i="1"/>
  <c r="R892" i="1"/>
  <c r="AA891" i="1"/>
  <c r="Z891" i="1"/>
  <c r="Y891" i="1"/>
  <c r="X891" i="1"/>
  <c r="W891" i="1"/>
  <c r="V891" i="1"/>
  <c r="U891" i="1"/>
  <c r="T891" i="1"/>
  <c r="S891" i="1"/>
  <c r="R891" i="1"/>
  <c r="AA890" i="1"/>
  <c r="Z890" i="1"/>
  <c r="Y890" i="1"/>
  <c r="X890" i="1"/>
  <c r="W890" i="1"/>
  <c r="V890" i="1"/>
  <c r="U890" i="1"/>
  <c r="T890" i="1"/>
  <c r="S890" i="1"/>
  <c r="R890" i="1"/>
  <c r="AA889" i="1"/>
  <c r="Z889" i="1"/>
  <c r="Y889" i="1"/>
  <c r="X889" i="1"/>
  <c r="W889" i="1"/>
  <c r="V889" i="1"/>
  <c r="U889" i="1"/>
  <c r="T889" i="1"/>
  <c r="S889" i="1"/>
  <c r="R889" i="1"/>
  <c r="AA888" i="1"/>
  <c r="Z888" i="1"/>
  <c r="Y888" i="1"/>
  <c r="X888" i="1"/>
  <c r="W888" i="1"/>
  <c r="V888" i="1"/>
  <c r="U888" i="1"/>
  <c r="T888" i="1"/>
  <c r="S888" i="1"/>
  <c r="R888" i="1"/>
  <c r="AA887" i="1"/>
  <c r="Z887" i="1"/>
  <c r="Y887" i="1"/>
  <c r="X887" i="1"/>
  <c r="W887" i="1"/>
  <c r="V887" i="1"/>
  <c r="U887" i="1"/>
  <c r="T887" i="1"/>
  <c r="S887" i="1"/>
  <c r="R887" i="1"/>
  <c r="AA886" i="1"/>
  <c r="Z886" i="1"/>
  <c r="Y886" i="1"/>
  <c r="X886" i="1"/>
  <c r="W886" i="1"/>
  <c r="V886" i="1"/>
  <c r="U886" i="1"/>
  <c r="T886" i="1"/>
  <c r="S886" i="1"/>
  <c r="R886" i="1"/>
  <c r="AA885" i="1"/>
  <c r="Z885" i="1"/>
  <c r="Y885" i="1"/>
  <c r="X885" i="1"/>
  <c r="W885" i="1"/>
  <c r="V885" i="1"/>
  <c r="U885" i="1"/>
  <c r="T885" i="1"/>
  <c r="S885" i="1"/>
  <c r="R885" i="1"/>
  <c r="AA884" i="1"/>
  <c r="Z884" i="1"/>
  <c r="Y884" i="1"/>
  <c r="X884" i="1"/>
  <c r="W884" i="1"/>
  <c r="V884" i="1"/>
  <c r="U884" i="1"/>
  <c r="T884" i="1"/>
  <c r="S884" i="1"/>
  <c r="R884" i="1"/>
  <c r="AA883" i="1"/>
  <c r="Z883" i="1"/>
  <c r="Y883" i="1"/>
  <c r="X883" i="1"/>
  <c r="W883" i="1"/>
  <c r="V883" i="1"/>
  <c r="U883" i="1"/>
  <c r="T883" i="1"/>
  <c r="S883" i="1"/>
  <c r="R883" i="1"/>
  <c r="AA882" i="1"/>
  <c r="Z882" i="1"/>
  <c r="Y882" i="1"/>
  <c r="X882" i="1"/>
  <c r="W882" i="1"/>
  <c r="V882" i="1"/>
  <c r="U882" i="1"/>
  <c r="T882" i="1"/>
  <c r="S882" i="1"/>
  <c r="R882" i="1"/>
  <c r="AA881" i="1"/>
  <c r="Z881" i="1"/>
  <c r="Y881" i="1"/>
  <c r="X881" i="1"/>
  <c r="W881" i="1"/>
  <c r="V881" i="1"/>
  <c r="U881" i="1"/>
  <c r="T881" i="1"/>
  <c r="S881" i="1"/>
  <c r="R881" i="1"/>
  <c r="AA880" i="1"/>
  <c r="Z880" i="1"/>
  <c r="Y880" i="1"/>
  <c r="X880" i="1"/>
  <c r="W880" i="1"/>
  <c r="V880" i="1"/>
  <c r="U880" i="1"/>
  <c r="T880" i="1"/>
  <c r="S880" i="1"/>
  <c r="R880" i="1"/>
  <c r="AA879" i="1"/>
  <c r="Z879" i="1"/>
  <c r="Y879" i="1"/>
  <c r="X879" i="1"/>
  <c r="W879" i="1"/>
  <c r="V879" i="1"/>
  <c r="U879" i="1"/>
  <c r="T879" i="1"/>
  <c r="S879" i="1"/>
  <c r="R879" i="1"/>
  <c r="AA878" i="1"/>
  <c r="Z878" i="1"/>
  <c r="Y878" i="1"/>
  <c r="X878" i="1"/>
  <c r="W878" i="1"/>
  <c r="V878" i="1"/>
  <c r="U878" i="1"/>
  <c r="T878" i="1"/>
  <c r="S878" i="1"/>
  <c r="R878" i="1"/>
  <c r="AA877" i="1"/>
  <c r="Z877" i="1"/>
  <c r="Y877" i="1"/>
  <c r="X877" i="1"/>
  <c r="W877" i="1"/>
  <c r="V877" i="1"/>
  <c r="U877" i="1"/>
  <c r="T877" i="1"/>
  <c r="S877" i="1"/>
  <c r="R877" i="1"/>
  <c r="AA876" i="1"/>
  <c r="Z876" i="1"/>
  <c r="Y876" i="1"/>
  <c r="X876" i="1"/>
  <c r="W876" i="1"/>
  <c r="V876" i="1"/>
  <c r="U876" i="1"/>
  <c r="T876" i="1"/>
  <c r="S876" i="1"/>
  <c r="R876" i="1"/>
  <c r="AA875" i="1"/>
  <c r="Z875" i="1"/>
  <c r="Y875" i="1"/>
  <c r="X875" i="1"/>
  <c r="W875" i="1"/>
  <c r="V875" i="1"/>
  <c r="U875" i="1"/>
  <c r="T875" i="1"/>
  <c r="S875" i="1"/>
  <c r="R875" i="1"/>
  <c r="AA874" i="1"/>
  <c r="Z874" i="1"/>
  <c r="Y874" i="1"/>
  <c r="X874" i="1"/>
  <c r="W874" i="1"/>
  <c r="V874" i="1"/>
  <c r="U874" i="1"/>
  <c r="T874" i="1"/>
  <c r="S874" i="1"/>
  <c r="R874" i="1"/>
  <c r="AA873" i="1"/>
  <c r="Z873" i="1"/>
  <c r="Y873" i="1"/>
  <c r="X873" i="1"/>
  <c r="W873" i="1"/>
  <c r="V873" i="1"/>
  <c r="U873" i="1"/>
  <c r="T873" i="1"/>
  <c r="S873" i="1"/>
  <c r="R873" i="1"/>
  <c r="AA872" i="1"/>
  <c r="Z872" i="1"/>
  <c r="Y872" i="1"/>
  <c r="X872" i="1"/>
  <c r="W872" i="1"/>
  <c r="V872" i="1"/>
  <c r="U872" i="1"/>
  <c r="T872" i="1"/>
  <c r="S872" i="1"/>
  <c r="R872" i="1"/>
  <c r="AA871" i="1"/>
  <c r="Z871" i="1"/>
  <c r="Y871" i="1"/>
  <c r="X871" i="1"/>
  <c r="W871" i="1"/>
  <c r="V871" i="1"/>
  <c r="U871" i="1"/>
  <c r="T871" i="1"/>
  <c r="S871" i="1"/>
  <c r="R871" i="1"/>
  <c r="AA870" i="1"/>
  <c r="Z870" i="1"/>
  <c r="Y870" i="1"/>
  <c r="X870" i="1"/>
  <c r="W870" i="1"/>
  <c r="V870" i="1"/>
  <c r="U870" i="1"/>
  <c r="T870" i="1"/>
  <c r="S870" i="1"/>
  <c r="R870" i="1"/>
  <c r="AA869" i="1"/>
  <c r="Z869" i="1"/>
  <c r="Y869" i="1"/>
  <c r="X869" i="1"/>
  <c r="W869" i="1"/>
  <c r="V869" i="1"/>
  <c r="U869" i="1"/>
  <c r="T869" i="1"/>
  <c r="S869" i="1"/>
  <c r="R869" i="1"/>
  <c r="AA868" i="1"/>
  <c r="Z868" i="1"/>
  <c r="Y868" i="1"/>
  <c r="X868" i="1"/>
  <c r="W868" i="1"/>
  <c r="V868" i="1"/>
  <c r="U868" i="1"/>
  <c r="T868" i="1"/>
  <c r="S868" i="1"/>
  <c r="R868" i="1"/>
  <c r="AA867" i="1"/>
  <c r="Z867" i="1"/>
  <c r="Y867" i="1"/>
  <c r="X867" i="1"/>
  <c r="W867" i="1"/>
  <c r="V867" i="1"/>
  <c r="U867" i="1"/>
  <c r="T867" i="1"/>
  <c r="S867" i="1"/>
  <c r="R867" i="1"/>
  <c r="AA866" i="1"/>
  <c r="Z866" i="1"/>
  <c r="Y866" i="1"/>
  <c r="X866" i="1"/>
  <c r="W866" i="1"/>
  <c r="V866" i="1"/>
  <c r="U866" i="1"/>
  <c r="T866" i="1"/>
  <c r="S866" i="1"/>
  <c r="R866" i="1"/>
  <c r="AA865" i="1"/>
  <c r="Z865" i="1"/>
  <c r="Y865" i="1"/>
  <c r="X865" i="1"/>
  <c r="W865" i="1"/>
  <c r="V865" i="1"/>
  <c r="U865" i="1"/>
  <c r="T865" i="1"/>
  <c r="S865" i="1"/>
  <c r="R865" i="1"/>
  <c r="AA864" i="1"/>
  <c r="Z864" i="1"/>
  <c r="Y864" i="1"/>
  <c r="X864" i="1"/>
  <c r="W864" i="1"/>
  <c r="V864" i="1"/>
  <c r="U864" i="1"/>
  <c r="T864" i="1"/>
  <c r="S864" i="1"/>
  <c r="R864" i="1"/>
  <c r="AA863" i="1"/>
  <c r="Z863" i="1"/>
  <c r="Y863" i="1"/>
  <c r="X863" i="1"/>
  <c r="W863" i="1"/>
  <c r="V863" i="1"/>
  <c r="U863" i="1"/>
  <c r="T863" i="1"/>
  <c r="S863" i="1"/>
  <c r="R863" i="1"/>
  <c r="AA862" i="1"/>
  <c r="Z862" i="1"/>
  <c r="Y862" i="1"/>
  <c r="X862" i="1"/>
  <c r="W862" i="1"/>
  <c r="V862" i="1"/>
  <c r="U862" i="1"/>
  <c r="T862" i="1"/>
  <c r="S862" i="1"/>
  <c r="R862" i="1"/>
  <c r="AA861" i="1"/>
  <c r="Z861" i="1"/>
  <c r="Y861" i="1"/>
  <c r="X861" i="1"/>
  <c r="W861" i="1"/>
  <c r="V861" i="1"/>
  <c r="U861" i="1"/>
  <c r="T861" i="1"/>
  <c r="S861" i="1"/>
  <c r="R861" i="1"/>
  <c r="AA860" i="1"/>
  <c r="Z860" i="1"/>
  <c r="Y860" i="1"/>
  <c r="X860" i="1"/>
  <c r="W860" i="1"/>
  <c r="V860" i="1"/>
  <c r="U860" i="1"/>
  <c r="T860" i="1"/>
  <c r="S860" i="1"/>
  <c r="R860" i="1"/>
  <c r="AA859" i="1"/>
  <c r="Z859" i="1"/>
  <c r="Y859" i="1"/>
  <c r="X859" i="1"/>
  <c r="W859" i="1"/>
  <c r="V859" i="1"/>
  <c r="U859" i="1"/>
  <c r="T859" i="1"/>
  <c r="S859" i="1"/>
  <c r="R859" i="1"/>
  <c r="AA858" i="1"/>
  <c r="Z858" i="1"/>
  <c r="Y858" i="1"/>
  <c r="X858" i="1"/>
  <c r="W858" i="1"/>
  <c r="V858" i="1"/>
  <c r="U858" i="1"/>
  <c r="T858" i="1"/>
  <c r="S858" i="1"/>
  <c r="R858" i="1"/>
  <c r="AA857" i="1"/>
  <c r="Z857" i="1"/>
  <c r="Y857" i="1"/>
  <c r="X857" i="1"/>
  <c r="W857" i="1"/>
  <c r="V857" i="1"/>
  <c r="U857" i="1"/>
  <c r="T857" i="1"/>
  <c r="S857" i="1"/>
  <c r="R857" i="1"/>
  <c r="AA856" i="1"/>
  <c r="Z856" i="1"/>
  <c r="Y856" i="1"/>
  <c r="X856" i="1"/>
  <c r="W856" i="1"/>
  <c r="V856" i="1"/>
  <c r="U856" i="1"/>
  <c r="T856" i="1"/>
  <c r="S856" i="1"/>
  <c r="R856" i="1"/>
  <c r="AA855" i="1"/>
  <c r="Z855" i="1"/>
  <c r="Y855" i="1"/>
  <c r="X855" i="1"/>
  <c r="W855" i="1"/>
  <c r="V855" i="1"/>
  <c r="U855" i="1"/>
  <c r="T855" i="1"/>
  <c r="S855" i="1"/>
  <c r="R855" i="1"/>
  <c r="AA854" i="1"/>
  <c r="Z854" i="1"/>
  <c r="Y854" i="1"/>
  <c r="X854" i="1"/>
  <c r="W854" i="1"/>
  <c r="V854" i="1"/>
  <c r="U854" i="1"/>
  <c r="T854" i="1"/>
  <c r="S854" i="1"/>
  <c r="R854" i="1"/>
  <c r="AA853" i="1"/>
  <c r="Z853" i="1"/>
  <c r="Y853" i="1"/>
  <c r="X853" i="1"/>
  <c r="W853" i="1"/>
  <c r="V853" i="1"/>
  <c r="U853" i="1"/>
  <c r="T853" i="1"/>
  <c r="S853" i="1"/>
  <c r="R853" i="1"/>
  <c r="AA852" i="1"/>
  <c r="Z852" i="1"/>
  <c r="Y852" i="1"/>
  <c r="X852" i="1"/>
  <c r="W852" i="1"/>
  <c r="V852" i="1"/>
  <c r="U852" i="1"/>
  <c r="T852" i="1"/>
  <c r="S852" i="1"/>
  <c r="R852" i="1"/>
  <c r="AA851" i="1"/>
  <c r="Z851" i="1"/>
  <c r="Y851" i="1"/>
  <c r="X851" i="1"/>
  <c r="W851" i="1"/>
  <c r="V851" i="1"/>
  <c r="U851" i="1"/>
  <c r="T851" i="1"/>
  <c r="S851" i="1"/>
  <c r="R851" i="1"/>
  <c r="AA850" i="1"/>
  <c r="Z850" i="1"/>
  <c r="Y850" i="1"/>
  <c r="X850" i="1"/>
  <c r="W850" i="1"/>
  <c r="V850" i="1"/>
  <c r="U850" i="1"/>
  <c r="T850" i="1"/>
  <c r="S850" i="1"/>
  <c r="R850" i="1"/>
  <c r="AA849" i="1"/>
  <c r="Z849" i="1"/>
  <c r="Y849" i="1"/>
  <c r="X849" i="1"/>
  <c r="W849" i="1"/>
  <c r="V849" i="1"/>
  <c r="U849" i="1"/>
  <c r="T849" i="1"/>
  <c r="S849" i="1"/>
  <c r="R849" i="1"/>
  <c r="AA848" i="1"/>
  <c r="Z848" i="1"/>
  <c r="Y848" i="1"/>
  <c r="X848" i="1"/>
  <c r="W848" i="1"/>
  <c r="V848" i="1"/>
  <c r="U848" i="1"/>
  <c r="T848" i="1"/>
  <c r="S848" i="1"/>
  <c r="R848" i="1"/>
  <c r="AA847" i="1"/>
  <c r="Z847" i="1"/>
  <c r="Y847" i="1"/>
  <c r="X847" i="1"/>
  <c r="W847" i="1"/>
  <c r="V847" i="1"/>
  <c r="U847" i="1"/>
  <c r="T847" i="1"/>
  <c r="S847" i="1"/>
  <c r="R847" i="1"/>
  <c r="AA846" i="1"/>
  <c r="Z846" i="1"/>
  <c r="Y846" i="1"/>
  <c r="X846" i="1"/>
  <c r="W846" i="1"/>
  <c r="V846" i="1"/>
  <c r="U846" i="1"/>
  <c r="T846" i="1"/>
  <c r="S846" i="1"/>
  <c r="R846" i="1"/>
  <c r="AA845" i="1"/>
  <c r="Z845" i="1"/>
  <c r="Y845" i="1"/>
  <c r="X845" i="1"/>
  <c r="W845" i="1"/>
  <c r="V845" i="1"/>
  <c r="U845" i="1"/>
  <c r="T845" i="1"/>
  <c r="S845" i="1"/>
  <c r="R845" i="1"/>
  <c r="AA844" i="1"/>
  <c r="Z844" i="1"/>
  <c r="Y844" i="1"/>
  <c r="X844" i="1"/>
  <c r="W844" i="1"/>
  <c r="V844" i="1"/>
  <c r="U844" i="1"/>
  <c r="T844" i="1"/>
  <c r="S844" i="1"/>
  <c r="R844" i="1"/>
  <c r="AA843" i="1"/>
  <c r="Z843" i="1"/>
  <c r="Y843" i="1"/>
  <c r="X843" i="1"/>
  <c r="W843" i="1"/>
  <c r="V843" i="1"/>
  <c r="U843" i="1"/>
  <c r="T843" i="1"/>
  <c r="S843" i="1"/>
  <c r="R843" i="1"/>
  <c r="AA842" i="1"/>
  <c r="Z842" i="1"/>
  <c r="Y842" i="1"/>
  <c r="X842" i="1"/>
  <c r="W842" i="1"/>
  <c r="V842" i="1"/>
  <c r="U842" i="1"/>
  <c r="T842" i="1"/>
  <c r="S842" i="1"/>
  <c r="R842" i="1"/>
  <c r="AA841" i="1"/>
  <c r="Z841" i="1"/>
  <c r="Y841" i="1"/>
  <c r="X841" i="1"/>
  <c r="W841" i="1"/>
  <c r="V841" i="1"/>
  <c r="U841" i="1"/>
  <c r="T841" i="1"/>
  <c r="S841" i="1"/>
  <c r="R841" i="1"/>
  <c r="AA840" i="1"/>
  <c r="Z840" i="1"/>
  <c r="Y840" i="1"/>
  <c r="X840" i="1"/>
  <c r="W840" i="1"/>
  <c r="V840" i="1"/>
  <c r="U840" i="1"/>
  <c r="T840" i="1"/>
  <c r="S840" i="1"/>
  <c r="R840" i="1"/>
  <c r="AA839" i="1"/>
  <c r="Z839" i="1"/>
  <c r="Y839" i="1"/>
  <c r="X839" i="1"/>
  <c r="W839" i="1"/>
  <c r="V839" i="1"/>
  <c r="U839" i="1"/>
  <c r="T839" i="1"/>
  <c r="S839" i="1"/>
  <c r="R839" i="1"/>
  <c r="AA838" i="1"/>
  <c r="Z838" i="1"/>
  <c r="Y838" i="1"/>
  <c r="X838" i="1"/>
  <c r="W838" i="1"/>
  <c r="V838" i="1"/>
  <c r="U838" i="1"/>
  <c r="T838" i="1"/>
  <c r="S838" i="1"/>
  <c r="R838" i="1"/>
  <c r="AA837" i="1"/>
  <c r="Z837" i="1"/>
  <c r="Y837" i="1"/>
  <c r="X837" i="1"/>
  <c r="W837" i="1"/>
  <c r="V837" i="1"/>
  <c r="U837" i="1"/>
  <c r="T837" i="1"/>
  <c r="S837" i="1"/>
  <c r="R837" i="1"/>
  <c r="AA836" i="1"/>
  <c r="Z836" i="1"/>
  <c r="Y836" i="1"/>
  <c r="X836" i="1"/>
  <c r="W836" i="1"/>
  <c r="V836" i="1"/>
  <c r="U836" i="1"/>
  <c r="T836" i="1"/>
  <c r="S836" i="1"/>
  <c r="R836" i="1"/>
  <c r="AA835" i="1"/>
  <c r="Z835" i="1"/>
  <c r="Y835" i="1"/>
  <c r="X835" i="1"/>
  <c r="W835" i="1"/>
  <c r="V835" i="1"/>
  <c r="U835" i="1"/>
  <c r="T835" i="1"/>
  <c r="S835" i="1"/>
  <c r="R835" i="1"/>
  <c r="AA834" i="1"/>
  <c r="Z834" i="1"/>
  <c r="Y834" i="1"/>
  <c r="X834" i="1"/>
  <c r="W834" i="1"/>
  <c r="V834" i="1"/>
  <c r="U834" i="1"/>
  <c r="T834" i="1"/>
  <c r="S834" i="1"/>
  <c r="R834" i="1"/>
  <c r="AA833" i="1"/>
  <c r="Z833" i="1"/>
  <c r="Y833" i="1"/>
  <c r="X833" i="1"/>
  <c r="W833" i="1"/>
  <c r="V833" i="1"/>
  <c r="U833" i="1"/>
  <c r="T833" i="1"/>
  <c r="S833" i="1"/>
  <c r="R833" i="1"/>
  <c r="AA832" i="1"/>
  <c r="Z832" i="1"/>
  <c r="Y832" i="1"/>
  <c r="X832" i="1"/>
  <c r="W832" i="1"/>
  <c r="V832" i="1"/>
  <c r="U832" i="1"/>
  <c r="T832" i="1"/>
  <c r="S832" i="1"/>
  <c r="R832" i="1"/>
  <c r="AA831" i="1"/>
  <c r="Z831" i="1"/>
  <c r="Y831" i="1"/>
  <c r="X831" i="1"/>
  <c r="W831" i="1"/>
  <c r="V831" i="1"/>
  <c r="U831" i="1"/>
  <c r="T831" i="1"/>
  <c r="S831" i="1"/>
  <c r="R831" i="1"/>
  <c r="AA830" i="1"/>
  <c r="Z830" i="1"/>
  <c r="Y830" i="1"/>
  <c r="X830" i="1"/>
  <c r="W830" i="1"/>
  <c r="V830" i="1"/>
  <c r="U830" i="1"/>
  <c r="T830" i="1"/>
  <c r="S830" i="1"/>
  <c r="R830" i="1"/>
  <c r="AA829" i="1"/>
  <c r="Z829" i="1"/>
  <c r="Y829" i="1"/>
  <c r="X829" i="1"/>
  <c r="W829" i="1"/>
  <c r="V829" i="1"/>
  <c r="U829" i="1"/>
  <c r="T829" i="1"/>
  <c r="S829" i="1"/>
  <c r="R829" i="1"/>
  <c r="AA828" i="1"/>
  <c r="Z828" i="1"/>
  <c r="Y828" i="1"/>
  <c r="X828" i="1"/>
  <c r="W828" i="1"/>
  <c r="V828" i="1"/>
  <c r="U828" i="1"/>
  <c r="T828" i="1"/>
  <c r="S828" i="1"/>
  <c r="R828" i="1"/>
  <c r="AA827" i="1"/>
  <c r="Z827" i="1"/>
  <c r="Y827" i="1"/>
  <c r="X827" i="1"/>
  <c r="W827" i="1"/>
  <c r="V827" i="1"/>
  <c r="U827" i="1"/>
  <c r="T827" i="1"/>
  <c r="S827" i="1"/>
  <c r="R827" i="1"/>
  <c r="AA826" i="1"/>
  <c r="Z826" i="1"/>
  <c r="Y826" i="1"/>
  <c r="X826" i="1"/>
  <c r="W826" i="1"/>
  <c r="V826" i="1"/>
  <c r="U826" i="1"/>
  <c r="T826" i="1"/>
  <c r="S826" i="1"/>
  <c r="R826" i="1"/>
  <c r="AA825" i="1"/>
  <c r="Z825" i="1"/>
  <c r="Y825" i="1"/>
  <c r="X825" i="1"/>
  <c r="W825" i="1"/>
  <c r="V825" i="1"/>
  <c r="U825" i="1"/>
  <c r="T825" i="1"/>
  <c r="S825" i="1"/>
  <c r="R825" i="1"/>
  <c r="AA824" i="1"/>
  <c r="Z824" i="1"/>
  <c r="Y824" i="1"/>
  <c r="X824" i="1"/>
  <c r="W824" i="1"/>
  <c r="V824" i="1"/>
  <c r="U824" i="1"/>
  <c r="T824" i="1"/>
  <c r="S824" i="1"/>
  <c r="R824" i="1"/>
  <c r="AA823" i="1"/>
  <c r="Z823" i="1"/>
  <c r="Y823" i="1"/>
  <c r="X823" i="1"/>
  <c r="W823" i="1"/>
  <c r="V823" i="1"/>
  <c r="U823" i="1"/>
  <c r="T823" i="1"/>
  <c r="S823" i="1"/>
  <c r="R823" i="1"/>
  <c r="AA822" i="1"/>
  <c r="Z822" i="1"/>
  <c r="Y822" i="1"/>
  <c r="X822" i="1"/>
  <c r="W822" i="1"/>
  <c r="V822" i="1"/>
  <c r="U822" i="1"/>
  <c r="T822" i="1"/>
  <c r="S822" i="1"/>
  <c r="R822" i="1"/>
  <c r="AA821" i="1"/>
  <c r="Z821" i="1"/>
  <c r="Y821" i="1"/>
  <c r="X821" i="1"/>
  <c r="W821" i="1"/>
  <c r="V821" i="1"/>
  <c r="U821" i="1"/>
  <c r="T821" i="1"/>
  <c r="S821" i="1"/>
  <c r="R821" i="1"/>
  <c r="AA820" i="1"/>
  <c r="Z820" i="1"/>
  <c r="Y820" i="1"/>
  <c r="X820" i="1"/>
  <c r="W820" i="1"/>
  <c r="V820" i="1"/>
  <c r="U820" i="1"/>
  <c r="T820" i="1"/>
  <c r="S820" i="1"/>
  <c r="R820" i="1"/>
  <c r="AA819" i="1"/>
  <c r="Z819" i="1"/>
  <c r="Y819" i="1"/>
  <c r="X819" i="1"/>
  <c r="W819" i="1"/>
  <c r="V819" i="1"/>
  <c r="U819" i="1"/>
  <c r="T819" i="1"/>
  <c r="S819" i="1"/>
  <c r="R819" i="1"/>
  <c r="AA818" i="1"/>
  <c r="Z818" i="1"/>
  <c r="Y818" i="1"/>
  <c r="X818" i="1"/>
  <c r="W818" i="1"/>
  <c r="V818" i="1"/>
  <c r="U818" i="1"/>
  <c r="T818" i="1"/>
  <c r="S818" i="1"/>
  <c r="R818" i="1"/>
  <c r="AA817" i="1"/>
  <c r="Z817" i="1"/>
  <c r="Y817" i="1"/>
  <c r="X817" i="1"/>
  <c r="W817" i="1"/>
  <c r="V817" i="1"/>
  <c r="U817" i="1"/>
  <c r="T817" i="1"/>
  <c r="S817" i="1"/>
  <c r="R817" i="1"/>
  <c r="AA816" i="1"/>
  <c r="Z816" i="1"/>
  <c r="Y816" i="1"/>
  <c r="X816" i="1"/>
  <c r="W816" i="1"/>
  <c r="V816" i="1"/>
  <c r="U816" i="1"/>
  <c r="T816" i="1"/>
  <c r="S816" i="1"/>
  <c r="R816" i="1"/>
  <c r="AA815" i="1"/>
  <c r="Z815" i="1"/>
  <c r="Y815" i="1"/>
  <c r="X815" i="1"/>
  <c r="W815" i="1"/>
  <c r="V815" i="1"/>
  <c r="U815" i="1"/>
  <c r="T815" i="1"/>
  <c r="S815" i="1"/>
  <c r="R815" i="1"/>
  <c r="AA814" i="1"/>
  <c r="Z814" i="1"/>
  <c r="Y814" i="1"/>
  <c r="X814" i="1"/>
  <c r="W814" i="1"/>
  <c r="V814" i="1"/>
  <c r="U814" i="1"/>
  <c r="T814" i="1"/>
  <c r="S814" i="1"/>
  <c r="R814" i="1"/>
  <c r="AA813" i="1"/>
  <c r="Z813" i="1"/>
  <c r="Y813" i="1"/>
  <c r="X813" i="1"/>
  <c r="W813" i="1"/>
  <c r="V813" i="1"/>
  <c r="U813" i="1"/>
  <c r="T813" i="1"/>
  <c r="S813" i="1"/>
  <c r="R813" i="1"/>
  <c r="AA812" i="1"/>
  <c r="Z812" i="1"/>
  <c r="Y812" i="1"/>
  <c r="X812" i="1"/>
  <c r="W812" i="1"/>
  <c r="V812" i="1"/>
  <c r="U812" i="1"/>
  <c r="T812" i="1"/>
  <c r="S812" i="1"/>
  <c r="R812" i="1"/>
  <c r="AA811" i="1"/>
  <c r="Z811" i="1"/>
  <c r="Y811" i="1"/>
  <c r="X811" i="1"/>
  <c r="W811" i="1"/>
  <c r="V811" i="1"/>
  <c r="U811" i="1"/>
  <c r="T811" i="1"/>
  <c r="S811" i="1"/>
  <c r="R811" i="1"/>
  <c r="AA810" i="1"/>
  <c r="Z810" i="1"/>
  <c r="Y810" i="1"/>
  <c r="X810" i="1"/>
  <c r="W810" i="1"/>
  <c r="V810" i="1"/>
  <c r="U810" i="1"/>
  <c r="T810" i="1"/>
  <c r="S810" i="1"/>
  <c r="R810" i="1"/>
  <c r="AA809" i="1"/>
  <c r="Z809" i="1"/>
  <c r="Y809" i="1"/>
  <c r="X809" i="1"/>
  <c r="W809" i="1"/>
  <c r="V809" i="1"/>
  <c r="U809" i="1"/>
  <c r="T809" i="1"/>
  <c r="S809" i="1"/>
  <c r="R809" i="1"/>
  <c r="AA808" i="1"/>
  <c r="Z808" i="1"/>
  <c r="Y808" i="1"/>
  <c r="X808" i="1"/>
  <c r="W808" i="1"/>
  <c r="V808" i="1"/>
  <c r="U808" i="1"/>
  <c r="T808" i="1"/>
  <c r="S808" i="1"/>
  <c r="R808" i="1"/>
  <c r="AA807" i="1"/>
  <c r="Z807" i="1"/>
  <c r="Y807" i="1"/>
  <c r="X807" i="1"/>
  <c r="W807" i="1"/>
  <c r="V807" i="1"/>
  <c r="U807" i="1"/>
  <c r="T807" i="1"/>
  <c r="S807" i="1"/>
  <c r="R807" i="1"/>
  <c r="AA806" i="1"/>
  <c r="Z806" i="1"/>
  <c r="Y806" i="1"/>
  <c r="X806" i="1"/>
  <c r="W806" i="1"/>
  <c r="V806" i="1"/>
  <c r="U806" i="1"/>
  <c r="T806" i="1"/>
  <c r="S806" i="1"/>
  <c r="R806" i="1"/>
  <c r="AA805" i="1"/>
  <c r="Z805" i="1"/>
  <c r="Y805" i="1"/>
  <c r="X805" i="1"/>
  <c r="W805" i="1"/>
  <c r="V805" i="1"/>
  <c r="U805" i="1"/>
  <c r="T805" i="1"/>
  <c r="S805" i="1"/>
  <c r="R805" i="1"/>
  <c r="AA804" i="1"/>
  <c r="Z804" i="1"/>
  <c r="Y804" i="1"/>
  <c r="X804" i="1"/>
  <c r="W804" i="1"/>
  <c r="V804" i="1"/>
  <c r="U804" i="1"/>
  <c r="T804" i="1"/>
  <c r="S804" i="1"/>
  <c r="R804" i="1"/>
  <c r="AA803" i="1"/>
  <c r="Z803" i="1"/>
  <c r="Y803" i="1"/>
  <c r="X803" i="1"/>
  <c r="W803" i="1"/>
  <c r="V803" i="1"/>
  <c r="U803" i="1"/>
  <c r="T803" i="1"/>
  <c r="S803" i="1"/>
  <c r="R803" i="1"/>
  <c r="AA802" i="1"/>
  <c r="Z802" i="1"/>
  <c r="Y802" i="1"/>
  <c r="X802" i="1"/>
  <c r="W802" i="1"/>
  <c r="V802" i="1"/>
  <c r="U802" i="1"/>
  <c r="T802" i="1"/>
  <c r="S802" i="1"/>
  <c r="R802" i="1"/>
  <c r="AA801" i="1"/>
  <c r="Z801" i="1"/>
  <c r="Y801" i="1"/>
  <c r="X801" i="1"/>
  <c r="W801" i="1"/>
  <c r="V801" i="1"/>
  <c r="U801" i="1"/>
  <c r="T801" i="1"/>
  <c r="S801" i="1"/>
  <c r="R801" i="1"/>
  <c r="AA800" i="1"/>
  <c r="Z800" i="1"/>
  <c r="Y800" i="1"/>
  <c r="X800" i="1"/>
  <c r="W800" i="1"/>
  <c r="V800" i="1"/>
  <c r="U800" i="1"/>
  <c r="T800" i="1"/>
  <c r="S800" i="1"/>
  <c r="R800" i="1"/>
  <c r="AA799" i="1"/>
  <c r="Z799" i="1"/>
  <c r="Y799" i="1"/>
  <c r="X799" i="1"/>
  <c r="W799" i="1"/>
  <c r="V799" i="1"/>
  <c r="U799" i="1"/>
  <c r="T799" i="1"/>
  <c r="S799" i="1"/>
  <c r="R799" i="1"/>
  <c r="AA798" i="1"/>
  <c r="Z798" i="1"/>
  <c r="Y798" i="1"/>
  <c r="X798" i="1"/>
  <c r="W798" i="1"/>
  <c r="V798" i="1"/>
  <c r="U798" i="1"/>
  <c r="T798" i="1"/>
  <c r="S798" i="1"/>
  <c r="R798" i="1"/>
  <c r="AA797" i="1"/>
  <c r="Z797" i="1"/>
  <c r="Y797" i="1"/>
  <c r="X797" i="1"/>
  <c r="W797" i="1"/>
  <c r="V797" i="1"/>
  <c r="U797" i="1"/>
  <c r="T797" i="1"/>
  <c r="S797" i="1"/>
  <c r="R797" i="1"/>
  <c r="AA796" i="1"/>
  <c r="Z796" i="1"/>
  <c r="Y796" i="1"/>
  <c r="X796" i="1"/>
  <c r="W796" i="1"/>
  <c r="V796" i="1"/>
  <c r="U796" i="1"/>
  <c r="T796" i="1"/>
  <c r="S796" i="1"/>
  <c r="R796" i="1"/>
  <c r="AA795" i="1"/>
  <c r="Z795" i="1"/>
  <c r="Y795" i="1"/>
  <c r="X795" i="1"/>
  <c r="W795" i="1"/>
  <c r="V795" i="1"/>
  <c r="U795" i="1"/>
  <c r="T795" i="1"/>
  <c r="S795" i="1"/>
  <c r="R795" i="1"/>
  <c r="AA794" i="1"/>
  <c r="Z794" i="1"/>
  <c r="Y794" i="1"/>
  <c r="X794" i="1"/>
  <c r="W794" i="1"/>
  <c r="V794" i="1"/>
  <c r="U794" i="1"/>
  <c r="T794" i="1"/>
  <c r="S794" i="1"/>
  <c r="R794" i="1"/>
  <c r="AA793" i="1"/>
  <c r="Z793" i="1"/>
  <c r="Y793" i="1"/>
  <c r="X793" i="1"/>
  <c r="W793" i="1"/>
  <c r="V793" i="1"/>
  <c r="U793" i="1"/>
  <c r="T793" i="1"/>
  <c r="S793" i="1"/>
  <c r="R793" i="1"/>
  <c r="AA792" i="1"/>
  <c r="Z792" i="1"/>
  <c r="Y792" i="1"/>
  <c r="X792" i="1"/>
  <c r="W792" i="1"/>
  <c r="V792" i="1"/>
  <c r="U792" i="1"/>
  <c r="T792" i="1"/>
  <c r="S792" i="1"/>
  <c r="R792" i="1"/>
  <c r="AA791" i="1"/>
  <c r="Z791" i="1"/>
  <c r="Y791" i="1"/>
  <c r="X791" i="1"/>
  <c r="W791" i="1"/>
  <c r="V791" i="1"/>
  <c r="U791" i="1"/>
  <c r="T791" i="1"/>
  <c r="S791" i="1"/>
  <c r="R791" i="1"/>
  <c r="AA790" i="1"/>
  <c r="Z790" i="1"/>
  <c r="Y790" i="1"/>
  <c r="X790" i="1"/>
  <c r="W790" i="1"/>
  <c r="V790" i="1"/>
  <c r="U790" i="1"/>
  <c r="T790" i="1"/>
  <c r="S790" i="1"/>
  <c r="R790" i="1"/>
  <c r="AA789" i="1"/>
  <c r="Z789" i="1"/>
  <c r="Y789" i="1"/>
  <c r="X789" i="1"/>
  <c r="W789" i="1"/>
  <c r="V789" i="1"/>
  <c r="U789" i="1"/>
  <c r="T789" i="1"/>
  <c r="S789" i="1"/>
  <c r="R789" i="1"/>
  <c r="AA788" i="1"/>
  <c r="Z788" i="1"/>
  <c r="Y788" i="1"/>
  <c r="X788" i="1"/>
  <c r="W788" i="1"/>
  <c r="V788" i="1"/>
  <c r="U788" i="1"/>
  <c r="T788" i="1"/>
  <c r="S788" i="1"/>
  <c r="R788" i="1"/>
  <c r="AA787" i="1"/>
  <c r="Z787" i="1"/>
  <c r="Y787" i="1"/>
  <c r="X787" i="1"/>
  <c r="W787" i="1"/>
  <c r="V787" i="1"/>
  <c r="U787" i="1"/>
  <c r="T787" i="1"/>
  <c r="S787" i="1"/>
  <c r="R787" i="1"/>
  <c r="AA786" i="1"/>
  <c r="Z786" i="1"/>
  <c r="Y786" i="1"/>
  <c r="X786" i="1"/>
  <c r="W786" i="1"/>
  <c r="V786" i="1"/>
  <c r="U786" i="1"/>
  <c r="T786" i="1"/>
  <c r="S786" i="1"/>
  <c r="R786" i="1"/>
  <c r="AA785" i="1"/>
  <c r="Z785" i="1"/>
  <c r="Y785" i="1"/>
  <c r="X785" i="1"/>
  <c r="W785" i="1"/>
  <c r="V785" i="1"/>
  <c r="U785" i="1"/>
  <c r="T785" i="1"/>
  <c r="S785" i="1"/>
  <c r="R785" i="1"/>
  <c r="AA784" i="1"/>
  <c r="Z784" i="1"/>
  <c r="Y784" i="1"/>
  <c r="X784" i="1"/>
  <c r="W784" i="1"/>
  <c r="V784" i="1"/>
  <c r="U784" i="1"/>
  <c r="T784" i="1"/>
  <c r="S784" i="1"/>
  <c r="R784" i="1"/>
  <c r="AA783" i="1"/>
  <c r="Z783" i="1"/>
  <c r="Y783" i="1"/>
  <c r="X783" i="1"/>
  <c r="W783" i="1"/>
  <c r="V783" i="1"/>
  <c r="U783" i="1"/>
  <c r="T783" i="1"/>
  <c r="S783" i="1"/>
  <c r="R783" i="1"/>
  <c r="AA782" i="1"/>
  <c r="Z782" i="1"/>
  <c r="Y782" i="1"/>
  <c r="X782" i="1"/>
  <c r="W782" i="1"/>
  <c r="V782" i="1"/>
  <c r="U782" i="1"/>
  <c r="T782" i="1"/>
  <c r="S782" i="1"/>
  <c r="R782" i="1"/>
  <c r="AA781" i="1"/>
  <c r="Z781" i="1"/>
  <c r="Y781" i="1"/>
  <c r="X781" i="1"/>
  <c r="W781" i="1"/>
  <c r="V781" i="1"/>
  <c r="U781" i="1"/>
  <c r="T781" i="1"/>
  <c r="S781" i="1"/>
  <c r="R781" i="1"/>
  <c r="AA780" i="1"/>
  <c r="Z780" i="1"/>
  <c r="Y780" i="1"/>
  <c r="X780" i="1"/>
  <c r="W780" i="1"/>
  <c r="V780" i="1"/>
  <c r="U780" i="1"/>
  <c r="T780" i="1"/>
  <c r="S780" i="1"/>
  <c r="R780" i="1"/>
  <c r="AA779" i="1"/>
  <c r="Z779" i="1"/>
  <c r="Y779" i="1"/>
  <c r="X779" i="1"/>
  <c r="W779" i="1"/>
  <c r="V779" i="1"/>
  <c r="U779" i="1"/>
  <c r="T779" i="1"/>
  <c r="S779" i="1"/>
  <c r="R779" i="1"/>
  <c r="AA778" i="1"/>
  <c r="Z778" i="1"/>
  <c r="Y778" i="1"/>
  <c r="X778" i="1"/>
  <c r="W778" i="1"/>
  <c r="V778" i="1"/>
  <c r="U778" i="1"/>
  <c r="T778" i="1"/>
  <c r="S778" i="1"/>
  <c r="R778" i="1"/>
  <c r="AA777" i="1"/>
  <c r="Z777" i="1"/>
  <c r="Y777" i="1"/>
  <c r="X777" i="1"/>
  <c r="W777" i="1"/>
  <c r="V777" i="1"/>
  <c r="U777" i="1"/>
  <c r="T777" i="1"/>
  <c r="S777" i="1"/>
  <c r="R777" i="1"/>
  <c r="AA776" i="1"/>
  <c r="Z776" i="1"/>
  <c r="Y776" i="1"/>
  <c r="X776" i="1"/>
  <c r="W776" i="1"/>
  <c r="V776" i="1"/>
  <c r="U776" i="1"/>
  <c r="T776" i="1"/>
  <c r="S776" i="1"/>
  <c r="R776" i="1"/>
  <c r="AA775" i="1"/>
  <c r="Z775" i="1"/>
  <c r="Y775" i="1"/>
  <c r="X775" i="1"/>
  <c r="W775" i="1"/>
  <c r="V775" i="1"/>
  <c r="U775" i="1"/>
  <c r="T775" i="1"/>
  <c r="S775" i="1"/>
  <c r="R775" i="1"/>
  <c r="AA774" i="1"/>
  <c r="Z774" i="1"/>
  <c r="Y774" i="1"/>
  <c r="X774" i="1"/>
  <c r="W774" i="1"/>
  <c r="V774" i="1"/>
  <c r="U774" i="1"/>
  <c r="T774" i="1"/>
  <c r="S774" i="1"/>
  <c r="R774" i="1"/>
  <c r="AA773" i="1"/>
  <c r="Z773" i="1"/>
  <c r="Y773" i="1"/>
  <c r="X773" i="1"/>
  <c r="W773" i="1"/>
  <c r="V773" i="1"/>
  <c r="U773" i="1"/>
  <c r="T773" i="1"/>
  <c r="S773" i="1"/>
  <c r="R773" i="1"/>
  <c r="AA772" i="1"/>
  <c r="Z772" i="1"/>
  <c r="Y772" i="1"/>
  <c r="X772" i="1"/>
  <c r="W772" i="1"/>
  <c r="V772" i="1"/>
  <c r="U772" i="1"/>
  <c r="T772" i="1"/>
  <c r="S772" i="1"/>
  <c r="R772" i="1"/>
  <c r="AA771" i="1"/>
  <c r="Z771" i="1"/>
  <c r="Y771" i="1"/>
  <c r="X771" i="1"/>
  <c r="W771" i="1"/>
  <c r="V771" i="1"/>
  <c r="U771" i="1"/>
  <c r="T771" i="1"/>
  <c r="S771" i="1"/>
  <c r="R771" i="1"/>
  <c r="AA770" i="1"/>
  <c r="Z770" i="1"/>
  <c r="Y770" i="1"/>
  <c r="X770" i="1"/>
  <c r="W770" i="1"/>
  <c r="V770" i="1"/>
  <c r="U770" i="1"/>
  <c r="T770" i="1"/>
  <c r="S770" i="1"/>
  <c r="R770" i="1"/>
  <c r="AA769" i="1"/>
  <c r="Z769" i="1"/>
  <c r="Y769" i="1"/>
  <c r="X769" i="1"/>
  <c r="W769" i="1"/>
  <c r="V769" i="1"/>
  <c r="U769" i="1"/>
  <c r="T769" i="1"/>
  <c r="S769" i="1"/>
  <c r="R769" i="1"/>
  <c r="AA768" i="1"/>
  <c r="Z768" i="1"/>
  <c r="Y768" i="1"/>
  <c r="X768" i="1"/>
  <c r="W768" i="1"/>
  <c r="V768" i="1"/>
  <c r="U768" i="1"/>
  <c r="T768" i="1"/>
  <c r="S768" i="1"/>
  <c r="R768" i="1"/>
  <c r="AA767" i="1"/>
  <c r="Z767" i="1"/>
  <c r="Y767" i="1"/>
  <c r="X767" i="1"/>
  <c r="W767" i="1"/>
  <c r="V767" i="1"/>
  <c r="U767" i="1"/>
  <c r="T767" i="1"/>
  <c r="S767" i="1"/>
  <c r="R767" i="1"/>
  <c r="AA766" i="1"/>
  <c r="Z766" i="1"/>
  <c r="Y766" i="1"/>
  <c r="X766" i="1"/>
  <c r="W766" i="1"/>
  <c r="V766" i="1"/>
  <c r="U766" i="1"/>
  <c r="T766" i="1"/>
  <c r="S766" i="1"/>
  <c r="R766" i="1"/>
  <c r="AA765" i="1"/>
  <c r="Z765" i="1"/>
  <c r="Y765" i="1"/>
  <c r="X765" i="1"/>
  <c r="W765" i="1"/>
  <c r="V765" i="1"/>
  <c r="U765" i="1"/>
  <c r="T765" i="1"/>
  <c r="S765" i="1"/>
  <c r="R765" i="1"/>
  <c r="AA764" i="1"/>
  <c r="Z764" i="1"/>
  <c r="Y764" i="1"/>
  <c r="X764" i="1"/>
  <c r="W764" i="1"/>
  <c r="V764" i="1"/>
  <c r="U764" i="1"/>
  <c r="T764" i="1"/>
  <c r="S764" i="1"/>
  <c r="R764" i="1"/>
  <c r="AA763" i="1"/>
  <c r="Z763" i="1"/>
  <c r="Y763" i="1"/>
  <c r="X763" i="1"/>
  <c r="W763" i="1"/>
  <c r="V763" i="1"/>
  <c r="U763" i="1"/>
  <c r="T763" i="1"/>
  <c r="S763" i="1"/>
  <c r="R763" i="1"/>
  <c r="AA762" i="1"/>
  <c r="Z762" i="1"/>
  <c r="Y762" i="1"/>
  <c r="X762" i="1"/>
  <c r="W762" i="1"/>
  <c r="V762" i="1"/>
  <c r="U762" i="1"/>
  <c r="T762" i="1"/>
  <c r="S762" i="1"/>
  <c r="R762" i="1"/>
  <c r="AA761" i="1"/>
  <c r="Z761" i="1"/>
  <c r="Y761" i="1"/>
  <c r="X761" i="1"/>
  <c r="W761" i="1"/>
  <c r="V761" i="1"/>
  <c r="U761" i="1"/>
  <c r="T761" i="1"/>
  <c r="S761" i="1"/>
  <c r="R761" i="1"/>
  <c r="AA760" i="1"/>
  <c r="Z760" i="1"/>
  <c r="Y760" i="1"/>
  <c r="X760" i="1"/>
  <c r="W760" i="1"/>
  <c r="V760" i="1"/>
  <c r="U760" i="1"/>
  <c r="T760" i="1"/>
  <c r="S760" i="1"/>
  <c r="R760" i="1"/>
  <c r="AA759" i="1"/>
  <c r="Z759" i="1"/>
  <c r="Y759" i="1"/>
  <c r="X759" i="1"/>
  <c r="W759" i="1"/>
  <c r="V759" i="1"/>
  <c r="U759" i="1"/>
  <c r="T759" i="1"/>
  <c r="S759" i="1"/>
  <c r="R759" i="1"/>
  <c r="AA758" i="1"/>
  <c r="Z758" i="1"/>
  <c r="Y758" i="1"/>
  <c r="X758" i="1"/>
  <c r="W758" i="1"/>
  <c r="V758" i="1"/>
  <c r="U758" i="1"/>
  <c r="T758" i="1"/>
  <c r="S758" i="1"/>
  <c r="R758" i="1"/>
  <c r="AA757" i="1"/>
  <c r="Z757" i="1"/>
  <c r="Y757" i="1"/>
  <c r="X757" i="1"/>
  <c r="W757" i="1"/>
  <c r="V757" i="1"/>
  <c r="U757" i="1"/>
  <c r="T757" i="1"/>
  <c r="S757" i="1"/>
  <c r="R757" i="1"/>
  <c r="AA756" i="1"/>
  <c r="Z756" i="1"/>
  <c r="Y756" i="1"/>
  <c r="X756" i="1"/>
  <c r="W756" i="1"/>
  <c r="V756" i="1"/>
  <c r="U756" i="1"/>
  <c r="T756" i="1"/>
  <c r="S756" i="1"/>
  <c r="R756" i="1"/>
  <c r="AA755" i="1"/>
  <c r="Z755" i="1"/>
  <c r="Y755" i="1"/>
  <c r="X755" i="1"/>
  <c r="W755" i="1"/>
  <c r="V755" i="1"/>
  <c r="U755" i="1"/>
  <c r="T755" i="1"/>
  <c r="S755" i="1"/>
  <c r="R755" i="1"/>
  <c r="AA754" i="1"/>
  <c r="Z754" i="1"/>
  <c r="Y754" i="1"/>
  <c r="X754" i="1"/>
  <c r="W754" i="1"/>
  <c r="V754" i="1"/>
  <c r="U754" i="1"/>
  <c r="T754" i="1"/>
  <c r="S754" i="1"/>
  <c r="R754" i="1"/>
  <c r="AA753" i="1"/>
  <c r="Z753" i="1"/>
  <c r="Y753" i="1"/>
  <c r="X753" i="1"/>
  <c r="W753" i="1"/>
  <c r="V753" i="1"/>
  <c r="U753" i="1"/>
  <c r="T753" i="1"/>
  <c r="S753" i="1"/>
  <c r="R753" i="1"/>
  <c r="AA752" i="1"/>
  <c r="Z752" i="1"/>
  <c r="Y752" i="1"/>
  <c r="X752" i="1"/>
  <c r="W752" i="1"/>
  <c r="V752" i="1"/>
  <c r="U752" i="1"/>
  <c r="T752" i="1"/>
  <c r="S752" i="1"/>
  <c r="R752" i="1"/>
  <c r="AA751" i="1"/>
  <c r="Z751" i="1"/>
  <c r="Y751" i="1"/>
  <c r="X751" i="1"/>
  <c r="W751" i="1"/>
  <c r="V751" i="1"/>
  <c r="U751" i="1"/>
  <c r="T751" i="1"/>
  <c r="S751" i="1"/>
  <c r="R751" i="1"/>
  <c r="AA750" i="1"/>
  <c r="Z750" i="1"/>
  <c r="Y750" i="1"/>
  <c r="X750" i="1"/>
  <c r="W750" i="1"/>
  <c r="V750" i="1"/>
  <c r="U750" i="1"/>
  <c r="T750" i="1"/>
  <c r="S750" i="1"/>
  <c r="R750" i="1"/>
  <c r="AA749" i="1"/>
  <c r="Z749" i="1"/>
  <c r="Y749" i="1"/>
  <c r="X749" i="1"/>
  <c r="W749" i="1"/>
  <c r="V749" i="1"/>
  <c r="U749" i="1"/>
  <c r="T749" i="1"/>
  <c r="S749" i="1"/>
  <c r="R749" i="1"/>
  <c r="AA748" i="1"/>
  <c r="Z748" i="1"/>
  <c r="Y748" i="1"/>
  <c r="X748" i="1"/>
  <c r="W748" i="1"/>
  <c r="V748" i="1"/>
  <c r="U748" i="1"/>
  <c r="T748" i="1"/>
  <c r="S748" i="1"/>
  <c r="R748" i="1"/>
  <c r="AA747" i="1"/>
  <c r="Z747" i="1"/>
  <c r="Y747" i="1"/>
  <c r="X747" i="1"/>
  <c r="W747" i="1"/>
  <c r="V747" i="1"/>
  <c r="U747" i="1"/>
  <c r="T747" i="1"/>
  <c r="S747" i="1"/>
  <c r="R747" i="1"/>
  <c r="AA746" i="1"/>
  <c r="Z746" i="1"/>
  <c r="Y746" i="1"/>
  <c r="X746" i="1"/>
  <c r="W746" i="1"/>
  <c r="V746" i="1"/>
  <c r="U746" i="1"/>
  <c r="T746" i="1"/>
  <c r="S746" i="1"/>
  <c r="R746" i="1"/>
  <c r="AA745" i="1"/>
  <c r="Z745" i="1"/>
  <c r="Y745" i="1"/>
  <c r="X745" i="1"/>
  <c r="W745" i="1"/>
  <c r="V745" i="1"/>
  <c r="U745" i="1"/>
  <c r="T745" i="1"/>
  <c r="S745" i="1"/>
  <c r="R745" i="1"/>
  <c r="AA744" i="1"/>
  <c r="Z744" i="1"/>
  <c r="Y744" i="1"/>
  <c r="X744" i="1"/>
  <c r="W744" i="1"/>
  <c r="V744" i="1"/>
  <c r="U744" i="1"/>
  <c r="T744" i="1"/>
  <c r="S744" i="1"/>
  <c r="R744" i="1"/>
  <c r="AA743" i="1"/>
  <c r="Z743" i="1"/>
  <c r="Y743" i="1"/>
  <c r="X743" i="1"/>
  <c r="W743" i="1"/>
  <c r="V743" i="1"/>
  <c r="U743" i="1"/>
  <c r="T743" i="1"/>
  <c r="S743" i="1"/>
  <c r="R743" i="1"/>
  <c r="AA742" i="1"/>
  <c r="Z742" i="1"/>
  <c r="Y742" i="1"/>
  <c r="X742" i="1"/>
  <c r="W742" i="1"/>
  <c r="V742" i="1"/>
  <c r="U742" i="1"/>
  <c r="T742" i="1"/>
  <c r="S742" i="1"/>
  <c r="R742" i="1"/>
  <c r="AA741" i="1"/>
  <c r="Z741" i="1"/>
  <c r="Y741" i="1"/>
  <c r="X741" i="1"/>
  <c r="W741" i="1"/>
  <c r="V741" i="1"/>
  <c r="U741" i="1"/>
  <c r="T741" i="1"/>
  <c r="S741" i="1"/>
  <c r="R741" i="1"/>
  <c r="AA740" i="1"/>
  <c r="Z740" i="1"/>
  <c r="Y740" i="1"/>
  <c r="X740" i="1"/>
  <c r="W740" i="1"/>
  <c r="V740" i="1"/>
  <c r="U740" i="1"/>
  <c r="T740" i="1"/>
  <c r="S740" i="1"/>
  <c r="R740" i="1"/>
  <c r="AA739" i="1"/>
  <c r="Z739" i="1"/>
  <c r="Y739" i="1"/>
  <c r="X739" i="1"/>
  <c r="W739" i="1"/>
  <c r="V739" i="1"/>
  <c r="U739" i="1"/>
  <c r="T739" i="1"/>
  <c r="S739" i="1"/>
  <c r="R739" i="1"/>
  <c r="AA738" i="1"/>
  <c r="Z738" i="1"/>
  <c r="Y738" i="1"/>
  <c r="X738" i="1"/>
  <c r="W738" i="1"/>
  <c r="V738" i="1"/>
  <c r="U738" i="1"/>
  <c r="T738" i="1"/>
  <c r="S738" i="1"/>
  <c r="R738" i="1"/>
  <c r="AA737" i="1"/>
  <c r="Z737" i="1"/>
  <c r="Y737" i="1"/>
  <c r="X737" i="1"/>
  <c r="W737" i="1"/>
  <c r="V737" i="1"/>
  <c r="U737" i="1"/>
  <c r="T737" i="1"/>
  <c r="S737" i="1"/>
  <c r="R737" i="1"/>
  <c r="AA736" i="1"/>
  <c r="Z736" i="1"/>
  <c r="Y736" i="1"/>
  <c r="X736" i="1"/>
  <c r="W736" i="1"/>
  <c r="V736" i="1"/>
  <c r="U736" i="1"/>
  <c r="T736" i="1"/>
  <c r="S736" i="1"/>
  <c r="R736" i="1"/>
  <c r="AA735" i="1"/>
  <c r="Z735" i="1"/>
  <c r="Y735" i="1"/>
  <c r="X735" i="1"/>
  <c r="W735" i="1"/>
  <c r="V735" i="1"/>
  <c r="U735" i="1"/>
  <c r="T735" i="1"/>
  <c r="S735" i="1"/>
  <c r="R735" i="1"/>
  <c r="AA734" i="1"/>
  <c r="Z734" i="1"/>
  <c r="Y734" i="1"/>
  <c r="X734" i="1"/>
  <c r="W734" i="1"/>
  <c r="V734" i="1"/>
  <c r="U734" i="1"/>
  <c r="T734" i="1"/>
  <c r="S734" i="1"/>
  <c r="R734" i="1"/>
  <c r="AA733" i="1"/>
  <c r="Z733" i="1"/>
  <c r="Y733" i="1"/>
  <c r="X733" i="1"/>
  <c r="W733" i="1"/>
  <c r="V733" i="1"/>
  <c r="U733" i="1"/>
  <c r="T733" i="1"/>
  <c r="S733" i="1"/>
  <c r="R733" i="1"/>
  <c r="AA732" i="1"/>
  <c r="Z732" i="1"/>
  <c r="Y732" i="1"/>
  <c r="X732" i="1"/>
  <c r="W732" i="1"/>
  <c r="V732" i="1"/>
  <c r="U732" i="1"/>
  <c r="T732" i="1"/>
  <c r="S732" i="1"/>
  <c r="R732" i="1"/>
  <c r="AA731" i="1"/>
  <c r="Z731" i="1"/>
  <c r="Y731" i="1"/>
  <c r="X731" i="1"/>
  <c r="W731" i="1"/>
  <c r="V731" i="1"/>
  <c r="U731" i="1"/>
  <c r="T731" i="1"/>
  <c r="S731" i="1"/>
  <c r="R731" i="1"/>
  <c r="AA730" i="1"/>
  <c r="Z730" i="1"/>
  <c r="Y730" i="1"/>
  <c r="X730" i="1"/>
  <c r="W730" i="1"/>
  <c r="V730" i="1"/>
  <c r="U730" i="1"/>
  <c r="T730" i="1"/>
  <c r="S730" i="1"/>
  <c r="R730" i="1"/>
  <c r="AA729" i="1"/>
  <c r="Z729" i="1"/>
  <c r="Y729" i="1"/>
  <c r="X729" i="1"/>
  <c r="W729" i="1"/>
  <c r="V729" i="1"/>
  <c r="U729" i="1"/>
  <c r="T729" i="1"/>
  <c r="S729" i="1"/>
  <c r="R729" i="1"/>
  <c r="AA728" i="1"/>
  <c r="Z728" i="1"/>
  <c r="Y728" i="1"/>
  <c r="X728" i="1"/>
  <c r="W728" i="1"/>
  <c r="V728" i="1"/>
  <c r="U728" i="1"/>
  <c r="T728" i="1"/>
  <c r="S728" i="1"/>
  <c r="R728" i="1"/>
  <c r="AA727" i="1"/>
  <c r="Z727" i="1"/>
  <c r="Y727" i="1"/>
  <c r="X727" i="1"/>
  <c r="W727" i="1"/>
  <c r="V727" i="1"/>
  <c r="U727" i="1"/>
  <c r="T727" i="1"/>
  <c r="S727" i="1"/>
  <c r="R727" i="1"/>
  <c r="AA726" i="1"/>
  <c r="Z726" i="1"/>
  <c r="Y726" i="1"/>
  <c r="X726" i="1"/>
  <c r="W726" i="1"/>
  <c r="V726" i="1"/>
  <c r="U726" i="1"/>
  <c r="T726" i="1"/>
  <c r="S726" i="1"/>
  <c r="R726" i="1"/>
  <c r="AA725" i="1"/>
  <c r="Z725" i="1"/>
  <c r="Y725" i="1"/>
  <c r="X725" i="1"/>
  <c r="W725" i="1"/>
  <c r="V725" i="1"/>
  <c r="U725" i="1"/>
  <c r="T725" i="1"/>
  <c r="S725" i="1"/>
  <c r="R725" i="1"/>
  <c r="AA724" i="1"/>
  <c r="Z724" i="1"/>
  <c r="Y724" i="1"/>
  <c r="X724" i="1"/>
  <c r="W724" i="1"/>
  <c r="V724" i="1"/>
  <c r="U724" i="1"/>
  <c r="T724" i="1"/>
  <c r="S724" i="1"/>
  <c r="R724" i="1"/>
  <c r="AA723" i="1"/>
  <c r="Z723" i="1"/>
  <c r="Y723" i="1"/>
  <c r="X723" i="1"/>
  <c r="W723" i="1"/>
  <c r="V723" i="1"/>
  <c r="U723" i="1"/>
  <c r="T723" i="1"/>
  <c r="S723" i="1"/>
  <c r="R723" i="1"/>
  <c r="AA722" i="1"/>
  <c r="Z722" i="1"/>
  <c r="Y722" i="1"/>
  <c r="X722" i="1"/>
  <c r="W722" i="1"/>
  <c r="V722" i="1"/>
  <c r="U722" i="1"/>
  <c r="T722" i="1"/>
  <c r="S722" i="1"/>
  <c r="R722" i="1"/>
  <c r="AA721" i="1"/>
  <c r="Z721" i="1"/>
  <c r="Y721" i="1"/>
  <c r="X721" i="1"/>
  <c r="W721" i="1"/>
  <c r="V721" i="1"/>
  <c r="U721" i="1"/>
  <c r="T721" i="1"/>
  <c r="S721" i="1"/>
  <c r="R721" i="1"/>
  <c r="AA720" i="1"/>
  <c r="Z720" i="1"/>
  <c r="Y720" i="1"/>
  <c r="X720" i="1"/>
  <c r="W720" i="1"/>
  <c r="V720" i="1"/>
  <c r="U720" i="1"/>
  <c r="T720" i="1"/>
  <c r="S720" i="1"/>
  <c r="R720" i="1"/>
  <c r="AA719" i="1"/>
  <c r="Z719" i="1"/>
  <c r="Y719" i="1"/>
  <c r="X719" i="1"/>
  <c r="W719" i="1"/>
  <c r="V719" i="1"/>
  <c r="U719" i="1"/>
  <c r="T719" i="1"/>
  <c r="S719" i="1"/>
  <c r="R719" i="1"/>
  <c r="AA718" i="1"/>
  <c r="Z718" i="1"/>
  <c r="Y718" i="1"/>
  <c r="X718" i="1"/>
  <c r="W718" i="1"/>
  <c r="V718" i="1"/>
  <c r="U718" i="1"/>
  <c r="T718" i="1"/>
  <c r="S718" i="1"/>
  <c r="R718" i="1"/>
  <c r="AA717" i="1"/>
  <c r="Z717" i="1"/>
  <c r="Y717" i="1"/>
  <c r="X717" i="1"/>
  <c r="W717" i="1"/>
  <c r="V717" i="1"/>
  <c r="U717" i="1"/>
  <c r="T717" i="1"/>
  <c r="S717" i="1"/>
  <c r="R717" i="1"/>
  <c r="AA716" i="1"/>
  <c r="Z716" i="1"/>
  <c r="Y716" i="1"/>
  <c r="X716" i="1"/>
  <c r="W716" i="1"/>
  <c r="V716" i="1"/>
  <c r="U716" i="1"/>
  <c r="T716" i="1"/>
  <c r="S716" i="1"/>
  <c r="R716" i="1"/>
  <c r="AA715" i="1"/>
  <c r="Z715" i="1"/>
  <c r="Y715" i="1"/>
  <c r="X715" i="1"/>
  <c r="W715" i="1"/>
  <c r="V715" i="1"/>
  <c r="U715" i="1"/>
  <c r="T715" i="1"/>
  <c r="S715" i="1"/>
  <c r="R715" i="1"/>
  <c r="AA714" i="1"/>
  <c r="Z714" i="1"/>
  <c r="Y714" i="1"/>
  <c r="X714" i="1"/>
  <c r="W714" i="1"/>
  <c r="V714" i="1"/>
  <c r="U714" i="1"/>
  <c r="T714" i="1"/>
  <c r="S714" i="1"/>
  <c r="R714" i="1"/>
  <c r="AA713" i="1"/>
  <c r="Z713" i="1"/>
  <c r="Y713" i="1"/>
  <c r="X713" i="1"/>
  <c r="W713" i="1"/>
  <c r="V713" i="1"/>
  <c r="U713" i="1"/>
  <c r="T713" i="1"/>
  <c r="S713" i="1"/>
  <c r="R713" i="1"/>
  <c r="AA712" i="1"/>
  <c r="Z712" i="1"/>
  <c r="Y712" i="1"/>
  <c r="X712" i="1"/>
  <c r="W712" i="1"/>
  <c r="V712" i="1"/>
  <c r="U712" i="1"/>
  <c r="T712" i="1"/>
  <c r="S712" i="1"/>
  <c r="R712" i="1"/>
  <c r="AA711" i="1"/>
  <c r="Z711" i="1"/>
  <c r="Y711" i="1"/>
  <c r="X711" i="1"/>
  <c r="W711" i="1"/>
  <c r="V711" i="1"/>
  <c r="U711" i="1"/>
  <c r="T711" i="1"/>
  <c r="S711" i="1"/>
  <c r="R711" i="1"/>
  <c r="AA710" i="1"/>
  <c r="Z710" i="1"/>
  <c r="Y710" i="1"/>
  <c r="X710" i="1"/>
  <c r="W710" i="1"/>
  <c r="V710" i="1"/>
  <c r="U710" i="1"/>
  <c r="T710" i="1"/>
  <c r="S710" i="1"/>
  <c r="R710" i="1"/>
  <c r="AA709" i="1"/>
  <c r="Z709" i="1"/>
  <c r="Y709" i="1"/>
  <c r="X709" i="1"/>
  <c r="W709" i="1"/>
  <c r="V709" i="1"/>
  <c r="U709" i="1"/>
  <c r="T709" i="1"/>
  <c r="S709" i="1"/>
  <c r="R709" i="1"/>
  <c r="AA708" i="1"/>
  <c r="Z708" i="1"/>
  <c r="Y708" i="1"/>
  <c r="X708" i="1"/>
  <c r="W708" i="1"/>
  <c r="V708" i="1"/>
  <c r="U708" i="1"/>
  <c r="T708" i="1"/>
  <c r="S708" i="1"/>
  <c r="R708" i="1"/>
  <c r="AA707" i="1"/>
  <c r="Z707" i="1"/>
  <c r="Y707" i="1"/>
  <c r="X707" i="1"/>
  <c r="W707" i="1"/>
  <c r="V707" i="1"/>
  <c r="U707" i="1"/>
  <c r="T707" i="1"/>
  <c r="S707" i="1"/>
  <c r="R707" i="1"/>
  <c r="AA706" i="1"/>
  <c r="Z706" i="1"/>
  <c r="Y706" i="1"/>
  <c r="X706" i="1"/>
  <c r="W706" i="1"/>
  <c r="V706" i="1"/>
  <c r="U706" i="1"/>
  <c r="T706" i="1"/>
  <c r="S706" i="1"/>
  <c r="R706" i="1"/>
  <c r="AA705" i="1"/>
  <c r="Z705" i="1"/>
  <c r="Y705" i="1"/>
  <c r="X705" i="1"/>
  <c r="W705" i="1"/>
  <c r="V705" i="1"/>
  <c r="U705" i="1"/>
  <c r="T705" i="1"/>
  <c r="S705" i="1"/>
  <c r="R705" i="1"/>
  <c r="AA704" i="1"/>
  <c r="Z704" i="1"/>
  <c r="Y704" i="1"/>
  <c r="X704" i="1"/>
  <c r="W704" i="1"/>
  <c r="V704" i="1"/>
  <c r="U704" i="1"/>
  <c r="T704" i="1"/>
  <c r="S704" i="1"/>
  <c r="R704" i="1"/>
  <c r="AA703" i="1"/>
  <c r="Z703" i="1"/>
  <c r="Y703" i="1"/>
  <c r="X703" i="1"/>
  <c r="W703" i="1"/>
  <c r="V703" i="1"/>
  <c r="U703" i="1"/>
  <c r="T703" i="1"/>
  <c r="S703" i="1"/>
  <c r="R703" i="1"/>
  <c r="AA702" i="1"/>
  <c r="Z702" i="1"/>
  <c r="Y702" i="1"/>
  <c r="X702" i="1"/>
  <c r="W702" i="1"/>
  <c r="V702" i="1"/>
  <c r="U702" i="1"/>
  <c r="T702" i="1"/>
  <c r="S702" i="1"/>
  <c r="R702" i="1"/>
  <c r="AA701" i="1"/>
  <c r="Z701" i="1"/>
  <c r="Y701" i="1"/>
  <c r="X701" i="1"/>
  <c r="W701" i="1"/>
  <c r="V701" i="1"/>
  <c r="U701" i="1"/>
  <c r="T701" i="1"/>
  <c r="S701" i="1"/>
  <c r="R701" i="1"/>
  <c r="AA700" i="1"/>
  <c r="Z700" i="1"/>
  <c r="Y700" i="1"/>
  <c r="X700" i="1"/>
  <c r="W700" i="1"/>
  <c r="V700" i="1"/>
  <c r="U700" i="1"/>
  <c r="T700" i="1"/>
  <c r="S700" i="1"/>
  <c r="R700" i="1"/>
  <c r="AA699" i="1"/>
  <c r="Z699" i="1"/>
  <c r="Y699" i="1"/>
  <c r="X699" i="1"/>
  <c r="W699" i="1"/>
  <c r="V699" i="1"/>
  <c r="U699" i="1"/>
  <c r="T699" i="1"/>
  <c r="S699" i="1"/>
  <c r="R699" i="1"/>
  <c r="AA698" i="1"/>
  <c r="Z698" i="1"/>
  <c r="Y698" i="1"/>
  <c r="X698" i="1"/>
  <c r="W698" i="1"/>
  <c r="V698" i="1"/>
  <c r="U698" i="1"/>
  <c r="T698" i="1"/>
  <c r="S698" i="1"/>
  <c r="R698" i="1"/>
  <c r="AA697" i="1"/>
  <c r="Z697" i="1"/>
  <c r="Y697" i="1"/>
  <c r="X697" i="1"/>
  <c r="W697" i="1"/>
  <c r="V697" i="1"/>
  <c r="U697" i="1"/>
  <c r="T697" i="1"/>
  <c r="S697" i="1"/>
  <c r="R697" i="1"/>
  <c r="AA696" i="1"/>
  <c r="Z696" i="1"/>
  <c r="Y696" i="1"/>
  <c r="X696" i="1"/>
  <c r="W696" i="1"/>
  <c r="V696" i="1"/>
  <c r="U696" i="1"/>
  <c r="T696" i="1"/>
  <c r="S696" i="1"/>
  <c r="R696" i="1"/>
  <c r="AA695" i="1"/>
  <c r="Z695" i="1"/>
  <c r="Y695" i="1"/>
  <c r="X695" i="1"/>
  <c r="W695" i="1"/>
  <c r="V695" i="1"/>
  <c r="U695" i="1"/>
  <c r="T695" i="1"/>
  <c r="S695" i="1"/>
  <c r="R695" i="1"/>
  <c r="AA694" i="1"/>
  <c r="Z694" i="1"/>
  <c r="Y694" i="1"/>
  <c r="X694" i="1"/>
  <c r="W694" i="1"/>
  <c r="V694" i="1"/>
  <c r="U694" i="1"/>
  <c r="T694" i="1"/>
  <c r="S694" i="1"/>
  <c r="R694" i="1"/>
  <c r="AA693" i="1"/>
  <c r="Z693" i="1"/>
  <c r="Y693" i="1"/>
  <c r="X693" i="1"/>
  <c r="W693" i="1"/>
  <c r="V693" i="1"/>
  <c r="U693" i="1"/>
  <c r="T693" i="1"/>
  <c r="S693" i="1"/>
  <c r="R693" i="1"/>
  <c r="AA692" i="1"/>
  <c r="Z692" i="1"/>
  <c r="Y692" i="1"/>
  <c r="X692" i="1"/>
  <c r="W692" i="1"/>
  <c r="V692" i="1"/>
  <c r="U692" i="1"/>
  <c r="T692" i="1"/>
  <c r="S692" i="1"/>
  <c r="R692" i="1"/>
  <c r="AA691" i="1"/>
  <c r="Z691" i="1"/>
  <c r="Y691" i="1"/>
  <c r="X691" i="1"/>
  <c r="W691" i="1"/>
  <c r="V691" i="1"/>
  <c r="U691" i="1"/>
  <c r="T691" i="1"/>
  <c r="S691" i="1"/>
  <c r="R691" i="1"/>
  <c r="AA690" i="1"/>
  <c r="Z690" i="1"/>
  <c r="Y690" i="1"/>
  <c r="X690" i="1"/>
  <c r="W690" i="1"/>
  <c r="V690" i="1"/>
  <c r="U690" i="1"/>
  <c r="T690" i="1"/>
  <c r="S690" i="1"/>
  <c r="R690" i="1"/>
  <c r="AA689" i="1"/>
  <c r="Z689" i="1"/>
  <c r="Y689" i="1"/>
  <c r="X689" i="1"/>
  <c r="W689" i="1"/>
  <c r="V689" i="1"/>
  <c r="U689" i="1"/>
  <c r="T689" i="1"/>
  <c r="S689" i="1"/>
  <c r="R689" i="1"/>
  <c r="AA688" i="1"/>
  <c r="Z688" i="1"/>
  <c r="Y688" i="1"/>
  <c r="X688" i="1"/>
  <c r="W688" i="1"/>
  <c r="V688" i="1"/>
  <c r="U688" i="1"/>
  <c r="T688" i="1"/>
  <c r="S688" i="1"/>
  <c r="R688" i="1"/>
  <c r="AA687" i="1"/>
  <c r="Z687" i="1"/>
  <c r="Y687" i="1"/>
  <c r="X687" i="1"/>
  <c r="W687" i="1"/>
  <c r="V687" i="1"/>
  <c r="U687" i="1"/>
  <c r="T687" i="1"/>
  <c r="S687" i="1"/>
  <c r="R687" i="1"/>
  <c r="AA686" i="1"/>
  <c r="Z686" i="1"/>
  <c r="Y686" i="1"/>
  <c r="X686" i="1"/>
  <c r="W686" i="1"/>
  <c r="V686" i="1"/>
  <c r="U686" i="1"/>
  <c r="T686" i="1"/>
  <c r="S686" i="1"/>
  <c r="R686" i="1"/>
  <c r="AA685" i="1"/>
  <c r="Z685" i="1"/>
  <c r="Y685" i="1"/>
  <c r="X685" i="1"/>
  <c r="W685" i="1"/>
  <c r="V685" i="1"/>
  <c r="U685" i="1"/>
  <c r="T685" i="1"/>
  <c r="S685" i="1"/>
  <c r="R685" i="1"/>
  <c r="AA684" i="1"/>
  <c r="Z684" i="1"/>
  <c r="Y684" i="1"/>
  <c r="X684" i="1"/>
  <c r="W684" i="1"/>
  <c r="V684" i="1"/>
  <c r="U684" i="1"/>
  <c r="T684" i="1"/>
  <c r="S684" i="1"/>
  <c r="R684" i="1"/>
  <c r="AA683" i="1"/>
  <c r="Z683" i="1"/>
  <c r="Y683" i="1"/>
  <c r="X683" i="1"/>
  <c r="W683" i="1"/>
  <c r="V683" i="1"/>
  <c r="U683" i="1"/>
  <c r="T683" i="1"/>
  <c r="S683" i="1"/>
  <c r="R683" i="1"/>
  <c r="AA682" i="1"/>
  <c r="Z682" i="1"/>
  <c r="Y682" i="1"/>
  <c r="X682" i="1"/>
  <c r="W682" i="1"/>
  <c r="V682" i="1"/>
  <c r="U682" i="1"/>
  <c r="T682" i="1"/>
  <c r="S682" i="1"/>
  <c r="R682" i="1"/>
  <c r="AA681" i="1"/>
  <c r="Z681" i="1"/>
  <c r="Y681" i="1"/>
  <c r="X681" i="1"/>
  <c r="W681" i="1"/>
  <c r="V681" i="1"/>
  <c r="U681" i="1"/>
  <c r="T681" i="1"/>
  <c r="S681" i="1"/>
  <c r="R681" i="1"/>
  <c r="AA680" i="1"/>
  <c r="Z680" i="1"/>
  <c r="Y680" i="1"/>
  <c r="X680" i="1"/>
  <c r="W680" i="1"/>
  <c r="V680" i="1"/>
  <c r="U680" i="1"/>
  <c r="T680" i="1"/>
  <c r="S680" i="1"/>
  <c r="R680" i="1"/>
  <c r="AA679" i="1"/>
  <c r="Z679" i="1"/>
  <c r="Y679" i="1"/>
  <c r="X679" i="1"/>
  <c r="W679" i="1"/>
  <c r="V679" i="1"/>
  <c r="U679" i="1"/>
  <c r="T679" i="1"/>
  <c r="S679" i="1"/>
  <c r="R679" i="1"/>
  <c r="AA678" i="1"/>
  <c r="Z678" i="1"/>
  <c r="Y678" i="1"/>
  <c r="X678" i="1"/>
  <c r="W678" i="1"/>
  <c r="V678" i="1"/>
  <c r="U678" i="1"/>
  <c r="T678" i="1"/>
  <c r="S678" i="1"/>
  <c r="R678" i="1"/>
  <c r="AA677" i="1"/>
  <c r="Z677" i="1"/>
  <c r="Y677" i="1"/>
  <c r="X677" i="1"/>
  <c r="W677" i="1"/>
  <c r="V677" i="1"/>
  <c r="U677" i="1"/>
  <c r="T677" i="1"/>
  <c r="S677" i="1"/>
  <c r="R677" i="1"/>
  <c r="AA676" i="1"/>
  <c r="Z676" i="1"/>
  <c r="Y676" i="1"/>
  <c r="X676" i="1"/>
  <c r="W676" i="1"/>
  <c r="V676" i="1"/>
  <c r="U676" i="1"/>
  <c r="T676" i="1"/>
  <c r="S676" i="1"/>
  <c r="R676" i="1"/>
  <c r="AA675" i="1"/>
  <c r="Z675" i="1"/>
  <c r="Y675" i="1"/>
  <c r="X675" i="1"/>
  <c r="W675" i="1"/>
  <c r="V675" i="1"/>
  <c r="U675" i="1"/>
  <c r="T675" i="1"/>
  <c r="S675" i="1"/>
  <c r="R675" i="1"/>
  <c r="AA674" i="1"/>
  <c r="Z674" i="1"/>
  <c r="Y674" i="1"/>
  <c r="X674" i="1"/>
  <c r="W674" i="1"/>
  <c r="V674" i="1"/>
  <c r="U674" i="1"/>
  <c r="T674" i="1"/>
  <c r="S674" i="1"/>
  <c r="R674" i="1"/>
  <c r="AA673" i="1"/>
  <c r="Z673" i="1"/>
  <c r="Y673" i="1"/>
  <c r="X673" i="1"/>
  <c r="W673" i="1"/>
  <c r="V673" i="1"/>
  <c r="U673" i="1"/>
  <c r="T673" i="1"/>
  <c r="S673" i="1"/>
  <c r="R673" i="1"/>
  <c r="AA672" i="1"/>
  <c r="Z672" i="1"/>
  <c r="Y672" i="1"/>
  <c r="X672" i="1"/>
  <c r="W672" i="1"/>
  <c r="V672" i="1"/>
  <c r="U672" i="1"/>
  <c r="T672" i="1"/>
  <c r="S672" i="1"/>
  <c r="R672" i="1"/>
  <c r="AA671" i="1"/>
  <c r="Z671" i="1"/>
  <c r="Y671" i="1"/>
  <c r="X671" i="1"/>
  <c r="W671" i="1"/>
  <c r="V671" i="1"/>
  <c r="U671" i="1"/>
  <c r="T671" i="1"/>
  <c r="S671" i="1"/>
  <c r="R671" i="1"/>
  <c r="AA670" i="1"/>
  <c r="Z670" i="1"/>
  <c r="Y670" i="1"/>
  <c r="X670" i="1"/>
  <c r="W670" i="1"/>
  <c r="V670" i="1"/>
  <c r="U670" i="1"/>
  <c r="T670" i="1"/>
  <c r="S670" i="1"/>
  <c r="R670" i="1"/>
  <c r="AA669" i="1"/>
  <c r="Z669" i="1"/>
  <c r="Y669" i="1"/>
  <c r="X669" i="1"/>
  <c r="W669" i="1"/>
  <c r="V669" i="1"/>
  <c r="U669" i="1"/>
  <c r="T669" i="1"/>
  <c r="S669" i="1"/>
  <c r="R669" i="1"/>
  <c r="AA668" i="1"/>
  <c r="Z668" i="1"/>
  <c r="Y668" i="1"/>
  <c r="X668" i="1"/>
  <c r="W668" i="1"/>
  <c r="V668" i="1"/>
  <c r="U668" i="1"/>
  <c r="T668" i="1"/>
  <c r="S668" i="1"/>
  <c r="R668" i="1"/>
  <c r="AA667" i="1"/>
  <c r="Z667" i="1"/>
  <c r="Y667" i="1"/>
  <c r="X667" i="1"/>
  <c r="W667" i="1"/>
  <c r="V667" i="1"/>
  <c r="U667" i="1"/>
  <c r="T667" i="1"/>
  <c r="S667" i="1"/>
  <c r="R667" i="1"/>
  <c r="AA666" i="1"/>
  <c r="Z666" i="1"/>
  <c r="Y666" i="1"/>
  <c r="X666" i="1"/>
  <c r="W666" i="1"/>
  <c r="V666" i="1"/>
  <c r="U666" i="1"/>
  <c r="T666" i="1"/>
  <c r="S666" i="1"/>
  <c r="R666" i="1"/>
  <c r="AA665" i="1"/>
  <c r="Z665" i="1"/>
  <c r="Y665" i="1"/>
  <c r="X665" i="1"/>
  <c r="W665" i="1"/>
  <c r="V665" i="1"/>
  <c r="U665" i="1"/>
  <c r="T665" i="1"/>
  <c r="S665" i="1"/>
  <c r="R665" i="1"/>
  <c r="AA664" i="1"/>
  <c r="Z664" i="1"/>
  <c r="Y664" i="1"/>
  <c r="X664" i="1"/>
  <c r="W664" i="1"/>
  <c r="V664" i="1"/>
  <c r="U664" i="1"/>
  <c r="T664" i="1"/>
  <c r="S664" i="1"/>
  <c r="R664" i="1"/>
  <c r="AA663" i="1"/>
  <c r="Z663" i="1"/>
  <c r="Y663" i="1"/>
  <c r="X663" i="1"/>
  <c r="W663" i="1"/>
  <c r="V663" i="1"/>
  <c r="U663" i="1"/>
  <c r="T663" i="1"/>
  <c r="S663" i="1"/>
  <c r="R663" i="1"/>
  <c r="AA662" i="1"/>
  <c r="Z662" i="1"/>
  <c r="Y662" i="1"/>
  <c r="X662" i="1"/>
  <c r="W662" i="1"/>
  <c r="V662" i="1"/>
  <c r="U662" i="1"/>
  <c r="T662" i="1"/>
  <c r="S662" i="1"/>
  <c r="R662" i="1"/>
  <c r="AA661" i="1"/>
  <c r="Z661" i="1"/>
  <c r="Y661" i="1"/>
  <c r="X661" i="1"/>
  <c r="W661" i="1"/>
  <c r="V661" i="1"/>
  <c r="U661" i="1"/>
  <c r="T661" i="1"/>
  <c r="S661" i="1"/>
  <c r="R661" i="1"/>
  <c r="AA660" i="1"/>
  <c r="Z660" i="1"/>
  <c r="Y660" i="1"/>
  <c r="X660" i="1"/>
  <c r="W660" i="1"/>
  <c r="V660" i="1"/>
  <c r="U660" i="1"/>
  <c r="T660" i="1"/>
  <c r="S660" i="1"/>
  <c r="R660" i="1"/>
  <c r="AA659" i="1"/>
  <c r="Z659" i="1"/>
  <c r="Y659" i="1"/>
  <c r="X659" i="1"/>
  <c r="W659" i="1"/>
  <c r="V659" i="1"/>
  <c r="U659" i="1"/>
  <c r="T659" i="1"/>
  <c r="S659" i="1"/>
  <c r="R659" i="1"/>
  <c r="AA658" i="1"/>
  <c r="Z658" i="1"/>
  <c r="Y658" i="1"/>
  <c r="X658" i="1"/>
  <c r="W658" i="1"/>
  <c r="V658" i="1"/>
  <c r="U658" i="1"/>
  <c r="T658" i="1"/>
  <c r="S658" i="1"/>
  <c r="R658" i="1"/>
  <c r="AA657" i="1"/>
  <c r="Z657" i="1"/>
  <c r="Y657" i="1"/>
  <c r="X657" i="1"/>
  <c r="W657" i="1"/>
  <c r="V657" i="1"/>
  <c r="U657" i="1"/>
  <c r="T657" i="1"/>
  <c r="S657" i="1"/>
  <c r="R657" i="1"/>
  <c r="AA656" i="1"/>
  <c r="Z656" i="1"/>
  <c r="Y656" i="1"/>
  <c r="X656" i="1"/>
  <c r="W656" i="1"/>
  <c r="V656" i="1"/>
  <c r="U656" i="1"/>
  <c r="T656" i="1"/>
  <c r="S656" i="1"/>
  <c r="R656" i="1"/>
  <c r="AA655" i="1"/>
  <c r="Z655" i="1"/>
  <c r="Y655" i="1"/>
  <c r="X655" i="1"/>
  <c r="W655" i="1"/>
  <c r="V655" i="1"/>
  <c r="U655" i="1"/>
  <c r="T655" i="1"/>
  <c r="S655" i="1"/>
  <c r="R655" i="1"/>
  <c r="AA654" i="1"/>
  <c r="Z654" i="1"/>
  <c r="Y654" i="1"/>
  <c r="X654" i="1"/>
  <c r="W654" i="1"/>
  <c r="V654" i="1"/>
  <c r="U654" i="1"/>
  <c r="T654" i="1"/>
  <c r="S654" i="1"/>
  <c r="R654" i="1"/>
  <c r="AA653" i="1"/>
  <c r="Z653" i="1"/>
  <c r="Y653" i="1"/>
  <c r="X653" i="1"/>
  <c r="W653" i="1"/>
  <c r="V653" i="1"/>
  <c r="U653" i="1"/>
  <c r="T653" i="1"/>
  <c r="S653" i="1"/>
  <c r="R653" i="1"/>
  <c r="AA652" i="1"/>
  <c r="Z652" i="1"/>
  <c r="Y652" i="1"/>
  <c r="X652" i="1"/>
  <c r="W652" i="1"/>
  <c r="V652" i="1"/>
  <c r="U652" i="1"/>
  <c r="T652" i="1"/>
  <c r="S652" i="1"/>
  <c r="R652" i="1"/>
  <c r="AA651" i="1"/>
  <c r="Z651" i="1"/>
  <c r="Y651" i="1"/>
  <c r="X651" i="1"/>
  <c r="W651" i="1"/>
  <c r="V651" i="1"/>
  <c r="U651" i="1"/>
  <c r="T651" i="1"/>
  <c r="S651" i="1"/>
  <c r="R651" i="1"/>
  <c r="AA650" i="1"/>
  <c r="Z650" i="1"/>
  <c r="Y650" i="1"/>
  <c r="X650" i="1"/>
  <c r="W650" i="1"/>
  <c r="V650" i="1"/>
  <c r="U650" i="1"/>
  <c r="T650" i="1"/>
  <c r="S650" i="1"/>
  <c r="R650" i="1"/>
  <c r="AA649" i="1"/>
  <c r="Z649" i="1"/>
  <c r="Y649" i="1"/>
  <c r="X649" i="1"/>
  <c r="W649" i="1"/>
  <c r="V649" i="1"/>
  <c r="U649" i="1"/>
  <c r="T649" i="1"/>
  <c r="S649" i="1"/>
  <c r="R649" i="1"/>
  <c r="AA648" i="1"/>
  <c r="Z648" i="1"/>
  <c r="Y648" i="1"/>
  <c r="X648" i="1"/>
  <c r="W648" i="1"/>
  <c r="V648" i="1"/>
  <c r="U648" i="1"/>
  <c r="T648" i="1"/>
  <c r="S648" i="1"/>
  <c r="R648" i="1"/>
  <c r="AA647" i="1"/>
  <c r="Z647" i="1"/>
  <c r="Y647" i="1"/>
  <c r="X647" i="1"/>
  <c r="W647" i="1"/>
  <c r="V647" i="1"/>
  <c r="U647" i="1"/>
  <c r="T647" i="1"/>
  <c r="S647" i="1"/>
  <c r="R647" i="1"/>
  <c r="AA646" i="1"/>
  <c r="Z646" i="1"/>
  <c r="Y646" i="1"/>
  <c r="X646" i="1"/>
  <c r="W646" i="1"/>
  <c r="V646" i="1"/>
  <c r="U646" i="1"/>
  <c r="T646" i="1"/>
  <c r="S646" i="1"/>
  <c r="R646" i="1"/>
  <c r="AA645" i="1"/>
  <c r="Z645" i="1"/>
  <c r="Y645" i="1"/>
  <c r="X645" i="1"/>
  <c r="W645" i="1"/>
  <c r="V645" i="1"/>
  <c r="U645" i="1"/>
  <c r="T645" i="1"/>
  <c r="S645" i="1"/>
  <c r="R645" i="1"/>
  <c r="AA644" i="1"/>
  <c r="Z644" i="1"/>
  <c r="Y644" i="1"/>
  <c r="X644" i="1"/>
  <c r="W644" i="1"/>
  <c r="V644" i="1"/>
  <c r="U644" i="1"/>
  <c r="T644" i="1"/>
  <c r="S644" i="1"/>
  <c r="R644" i="1"/>
  <c r="AA643" i="1"/>
  <c r="Z643" i="1"/>
  <c r="Y643" i="1"/>
  <c r="X643" i="1"/>
  <c r="W643" i="1"/>
  <c r="V643" i="1"/>
  <c r="U643" i="1"/>
  <c r="T643" i="1"/>
  <c r="S643" i="1"/>
  <c r="R643" i="1"/>
  <c r="AA642" i="1"/>
  <c r="Z642" i="1"/>
  <c r="Y642" i="1"/>
  <c r="X642" i="1"/>
  <c r="W642" i="1"/>
  <c r="V642" i="1"/>
  <c r="U642" i="1"/>
  <c r="T642" i="1"/>
  <c r="S642" i="1"/>
  <c r="R642" i="1"/>
  <c r="AA641" i="1"/>
  <c r="Z641" i="1"/>
  <c r="Y641" i="1"/>
  <c r="X641" i="1"/>
  <c r="W641" i="1"/>
  <c r="V641" i="1"/>
  <c r="U641" i="1"/>
  <c r="T641" i="1"/>
  <c r="S641" i="1"/>
  <c r="R641" i="1"/>
  <c r="AA640" i="1"/>
  <c r="Z640" i="1"/>
  <c r="Y640" i="1"/>
  <c r="X640" i="1"/>
  <c r="W640" i="1"/>
  <c r="V640" i="1"/>
  <c r="U640" i="1"/>
  <c r="T640" i="1"/>
  <c r="S640" i="1"/>
  <c r="R640" i="1"/>
  <c r="AA639" i="1"/>
  <c r="Z639" i="1"/>
  <c r="Y639" i="1"/>
  <c r="X639" i="1"/>
  <c r="W639" i="1"/>
  <c r="V639" i="1"/>
  <c r="U639" i="1"/>
  <c r="T639" i="1"/>
  <c r="S639" i="1"/>
  <c r="R639" i="1"/>
  <c r="AA638" i="1"/>
  <c r="Z638" i="1"/>
  <c r="Y638" i="1"/>
  <c r="X638" i="1"/>
  <c r="W638" i="1"/>
  <c r="V638" i="1"/>
  <c r="U638" i="1"/>
  <c r="T638" i="1"/>
  <c r="S638" i="1"/>
  <c r="R638" i="1"/>
  <c r="AA637" i="1"/>
  <c r="Z637" i="1"/>
  <c r="Y637" i="1"/>
  <c r="X637" i="1"/>
  <c r="W637" i="1"/>
  <c r="V637" i="1"/>
  <c r="U637" i="1"/>
  <c r="T637" i="1"/>
  <c r="S637" i="1"/>
  <c r="R637" i="1"/>
  <c r="AA636" i="1"/>
  <c r="Z636" i="1"/>
  <c r="Y636" i="1"/>
  <c r="X636" i="1"/>
  <c r="W636" i="1"/>
  <c r="V636" i="1"/>
  <c r="U636" i="1"/>
  <c r="T636" i="1"/>
  <c r="S636" i="1"/>
  <c r="R636" i="1"/>
  <c r="AA635" i="1"/>
  <c r="Z635" i="1"/>
  <c r="Y635" i="1"/>
  <c r="X635" i="1"/>
  <c r="W635" i="1"/>
  <c r="V635" i="1"/>
  <c r="U635" i="1"/>
  <c r="T635" i="1"/>
  <c r="S635" i="1"/>
  <c r="R635" i="1"/>
  <c r="AA634" i="1"/>
  <c r="Z634" i="1"/>
  <c r="Y634" i="1"/>
  <c r="X634" i="1"/>
  <c r="W634" i="1"/>
  <c r="V634" i="1"/>
  <c r="U634" i="1"/>
  <c r="T634" i="1"/>
  <c r="S634" i="1"/>
  <c r="R634" i="1"/>
  <c r="AA633" i="1"/>
  <c r="Z633" i="1"/>
  <c r="Y633" i="1"/>
  <c r="X633" i="1"/>
  <c r="W633" i="1"/>
  <c r="V633" i="1"/>
  <c r="U633" i="1"/>
  <c r="T633" i="1"/>
  <c r="S633" i="1"/>
  <c r="R633" i="1"/>
  <c r="AA632" i="1"/>
  <c r="Z632" i="1"/>
  <c r="Y632" i="1"/>
  <c r="X632" i="1"/>
  <c r="W632" i="1"/>
  <c r="V632" i="1"/>
  <c r="U632" i="1"/>
  <c r="T632" i="1"/>
  <c r="S632" i="1"/>
  <c r="R632" i="1"/>
  <c r="AA631" i="1"/>
  <c r="Z631" i="1"/>
  <c r="Y631" i="1"/>
  <c r="X631" i="1"/>
  <c r="W631" i="1"/>
  <c r="V631" i="1"/>
  <c r="U631" i="1"/>
  <c r="T631" i="1"/>
  <c r="S631" i="1"/>
  <c r="R631" i="1"/>
  <c r="AA630" i="1"/>
  <c r="Z630" i="1"/>
  <c r="Y630" i="1"/>
  <c r="X630" i="1"/>
  <c r="W630" i="1"/>
  <c r="V630" i="1"/>
  <c r="U630" i="1"/>
  <c r="T630" i="1"/>
  <c r="S630" i="1"/>
  <c r="R630" i="1"/>
  <c r="AA629" i="1"/>
  <c r="Z629" i="1"/>
  <c r="Y629" i="1"/>
  <c r="X629" i="1"/>
  <c r="W629" i="1"/>
  <c r="V629" i="1"/>
  <c r="U629" i="1"/>
  <c r="T629" i="1"/>
  <c r="S629" i="1"/>
  <c r="R629" i="1"/>
  <c r="AA628" i="1"/>
  <c r="Z628" i="1"/>
  <c r="Y628" i="1"/>
  <c r="X628" i="1"/>
  <c r="W628" i="1"/>
  <c r="V628" i="1"/>
  <c r="U628" i="1"/>
  <c r="T628" i="1"/>
  <c r="S628" i="1"/>
  <c r="R628" i="1"/>
  <c r="AA627" i="1"/>
  <c r="Z627" i="1"/>
  <c r="Y627" i="1"/>
  <c r="X627" i="1"/>
  <c r="W627" i="1"/>
  <c r="V627" i="1"/>
  <c r="U627" i="1"/>
  <c r="T627" i="1"/>
  <c r="S627" i="1"/>
  <c r="R627" i="1"/>
  <c r="AA626" i="1"/>
  <c r="Z626" i="1"/>
  <c r="Y626" i="1"/>
  <c r="X626" i="1"/>
  <c r="W626" i="1"/>
  <c r="V626" i="1"/>
  <c r="U626" i="1"/>
  <c r="T626" i="1"/>
  <c r="S626" i="1"/>
  <c r="R626" i="1"/>
  <c r="AA625" i="1"/>
  <c r="Z625" i="1"/>
  <c r="Y625" i="1"/>
  <c r="X625" i="1"/>
  <c r="W625" i="1"/>
  <c r="V625" i="1"/>
  <c r="U625" i="1"/>
  <c r="T625" i="1"/>
  <c r="S625" i="1"/>
  <c r="R625" i="1"/>
  <c r="AA624" i="1"/>
  <c r="Z624" i="1"/>
  <c r="Y624" i="1"/>
  <c r="X624" i="1"/>
  <c r="W624" i="1"/>
  <c r="V624" i="1"/>
  <c r="U624" i="1"/>
  <c r="T624" i="1"/>
  <c r="S624" i="1"/>
  <c r="R624" i="1"/>
  <c r="AA623" i="1"/>
  <c r="Z623" i="1"/>
  <c r="Y623" i="1"/>
  <c r="X623" i="1"/>
  <c r="W623" i="1"/>
  <c r="V623" i="1"/>
  <c r="U623" i="1"/>
  <c r="T623" i="1"/>
  <c r="S623" i="1"/>
  <c r="R623" i="1"/>
  <c r="AA622" i="1"/>
  <c r="Z622" i="1"/>
  <c r="Y622" i="1"/>
  <c r="X622" i="1"/>
  <c r="W622" i="1"/>
  <c r="V622" i="1"/>
  <c r="U622" i="1"/>
  <c r="T622" i="1"/>
  <c r="S622" i="1"/>
  <c r="R622" i="1"/>
  <c r="AA621" i="1"/>
  <c r="Z621" i="1"/>
  <c r="Y621" i="1"/>
  <c r="X621" i="1"/>
  <c r="W621" i="1"/>
  <c r="V621" i="1"/>
  <c r="U621" i="1"/>
  <c r="T621" i="1"/>
  <c r="S621" i="1"/>
  <c r="R621" i="1"/>
  <c r="AA620" i="1"/>
  <c r="Z620" i="1"/>
  <c r="Y620" i="1"/>
  <c r="X620" i="1"/>
  <c r="W620" i="1"/>
  <c r="V620" i="1"/>
  <c r="U620" i="1"/>
  <c r="T620" i="1"/>
  <c r="S620" i="1"/>
  <c r="R620" i="1"/>
  <c r="AA619" i="1"/>
  <c r="Z619" i="1"/>
  <c r="Y619" i="1"/>
  <c r="X619" i="1"/>
  <c r="W619" i="1"/>
  <c r="V619" i="1"/>
  <c r="U619" i="1"/>
  <c r="T619" i="1"/>
  <c r="S619" i="1"/>
  <c r="R619" i="1"/>
  <c r="AA618" i="1"/>
  <c r="Z618" i="1"/>
  <c r="Y618" i="1"/>
  <c r="X618" i="1"/>
  <c r="W618" i="1"/>
  <c r="V618" i="1"/>
  <c r="U618" i="1"/>
  <c r="T618" i="1"/>
  <c r="S618" i="1"/>
  <c r="R618" i="1"/>
  <c r="AA617" i="1"/>
  <c r="Z617" i="1"/>
  <c r="Y617" i="1"/>
  <c r="X617" i="1"/>
  <c r="W617" i="1"/>
  <c r="V617" i="1"/>
  <c r="U617" i="1"/>
  <c r="T617" i="1"/>
  <c r="S617" i="1"/>
  <c r="R617" i="1"/>
  <c r="AA616" i="1"/>
  <c r="Z616" i="1"/>
  <c r="Y616" i="1"/>
  <c r="X616" i="1"/>
  <c r="W616" i="1"/>
  <c r="V616" i="1"/>
  <c r="U616" i="1"/>
  <c r="T616" i="1"/>
  <c r="S616" i="1"/>
  <c r="R616" i="1"/>
  <c r="AA615" i="1"/>
  <c r="Z615" i="1"/>
  <c r="Y615" i="1"/>
  <c r="X615" i="1"/>
  <c r="W615" i="1"/>
  <c r="V615" i="1"/>
  <c r="U615" i="1"/>
  <c r="T615" i="1"/>
  <c r="S615" i="1"/>
  <c r="R615" i="1"/>
  <c r="AA614" i="1"/>
  <c r="Z614" i="1"/>
  <c r="Y614" i="1"/>
  <c r="X614" i="1"/>
  <c r="W614" i="1"/>
  <c r="V614" i="1"/>
  <c r="U614" i="1"/>
  <c r="T614" i="1"/>
  <c r="S614" i="1"/>
  <c r="R614" i="1"/>
  <c r="AA613" i="1"/>
  <c r="Z613" i="1"/>
  <c r="Y613" i="1"/>
  <c r="X613" i="1"/>
  <c r="W613" i="1"/>
  <c r="V613" i="1"/>
  <c r="U613" i="1"/>
  <c r="T613" i="1"/>
  <c r="S613" i="1"/>
  <c r="R613" i="1"/>
  <c r="AA612" i="1"/>
  <c r="Z612" i="1"/>
  <c r="Y612" i="1"/>
  <c r="X612" i="1"/>
  <c r="W612" i="1"/>
  <c r="V612" i="1"/>
  <c r="U612" i="1"/>
  <c r="T612" i="1"/>
  <c r="S612" i="1"/>
  <c r="R612" i="1"/>
  <c r="AA611" i="1"/>
  <c r="Z611" i="1"/>
  <c r="Y611" i="1"/>
  <c r="X611" i="1"/>
  <c r="W611" i="1"/>
  <c r="V611" i="1"/>
  <c r="U611" i="1"/>
  <c r="T611" i="1"/>
  <c r="S611" i="1"/>
  <c r="R611" i="1"/>
  <c r="AA610" i="1"/>
  <c r="Z610" i="1"/>
  <c r="Y610" i="1"/>
  <c r="X610" i="1"/>
  <c r="W610" i="1"/>
  <c r="V610" i="1"/>
  <c r="U610" i="1"/>
  <c r="T610" i="1"/>
  <c r="S610" i="1"/>
  <c r="R610" i="1"/>
  <c r="AA609" i="1"/>
  <c r="Z609" i="1"/>
  <c r="Y609" i="1"/>
  <c r="X609" i="1"/>
  <c r="W609" i="1"/>
  <c r="V609" i="1"/>
  <c r="U609" i="1"/>
  <c r="T609" i="1"/>
  <c r="S609" i="1"/>
  <c r="R609" i="1"/>
  <c r="AA608" i="1"/>
  <c r="Z608" i="1"/>
  <c r="Y608" i="1"/>
  <c r="X608" i="1"/>
  <c r="W608" i="1"/>
  <c r="V608" i="1"/>
  <c r="U608" i="1"/>
  <c r="T608" i="1"/>
  <c r="S608" i="1"/>
  <c r="R608" i="1"/>
  <c r="AA607" i="1"/>
  <c r="Z607" i="1"/>
  <c r="Y607" i="1"/>
  <c r="X607" i="1"/>
  <c r="W607" i="1"/>
  <c r="V607" i="1"/>
  <c r="U607" i="1"/>
  <c r="T607" i="1"/>
  <c r="S607" i="1"/>
  <c r="R607" i="1"/>
  <c r="AA606" i="1"/>
  <c r="Z606" i="1"/>
  <c r="Y606" i="1"/>
  <c r="X606" i="1"/>
  <c r="W606" i="1"/>
  <c r="V606" i="1"/>
  <c r="U606" i="1"/>
  <c r="T606" i="1"/>
  <c r="S606" i="1"/>
  <c r="R606" i="1"/>
  <c r="AA605" i="1"/>
  <c r="Z605" i="1"/>
  <c r="Y605" i="1"/>
  <c r="X605" i="1"/>
  <c r="W605" i="1"/>
  <c r="V605" i="1"/>
  <c r="U605" i="1"/>
  <c r="T605" i="1"/>
  <c r="S605" i="1"/>
  <c r="R605" i="1"/>
  <c r="AA604" i="1"/>
  <c r="Z604" i="1"/>
  <c r="Y604" i="1"/>
  <c r="X604" i="1"/>
  <c r="W604" i="1"/>
  <c r="V604" i="1"/>
  <c r="U604" i="1"/>
  <c r="T604" i="1"/>
  <c r="S604" i="1"/>
  <c r="R604" i="1"/>
  <c r="AA603" i="1"/>
  <c r="Z603" i="1"/>
  <c r="Y603" i="1"/>
  <c r="X603" i="1"/>
  <c r="W603" i="1"/>
  <c r="V603" i="1"/>
  <c r="U603" i="1"/>
  <c r="T603" i="1"/>
  <c r="S603" i="1"/>
  <c r="R603" i="1"/>
  <c r="AA602" i="1"/>
  <c r="Z602" i="1"/>
  <c r="Y602" i="1"/>
  <c r="X602" i="1"/>
  <c r="W602" i="1"/>
  <c r="V602" i="1"/>
  <c r="U602" i="1"/>
  <c r="T602" i="1"/>
  <c r="S602" i="1"/>
  <c r="R602" i="1"/>
  <c r="AA601" i="1"/>
  <c r="Z601" i="1"/>
  <c r="Y601" i="1"/>
  <c r="X601" i="1"/>
  <c r="W601" i="1"/>
  <c r="V601" i="1"/>
  <c r="U601" i="1"/>
  <c r="T601" i="1"/>
  <c r="S601" i="1"/>
  <c r="R601" i="1"/>
  <c r="AA600" i="1"/>
  <c r="Z600" i="1"/>
  <c r="Y600" i="1"/>
  <c r="X600" i="1"/>
  <c r="W600" i="1"/>
  <c r="V600" i="1"/>
  <c r="U600" i="1"/>
  <c r="T600" i="1"/>
  <c r="S600" i="1"/>
  <c r="R600" i="1"/>
  <c r="AA599" i="1"/>
  <c r="Z599" i="1"/>
  <c r="Y599" i="1"/>
  <c r="X599" i="1"/>
  <c r="W599" i="1"/>
  <c r="V599" i="1"/>
  <c r="U599" i="1"/>
  <c r="T599" i="1"/>
  <c r="S599" i="1"/>
  <c r="R599" i="1"/>
  <c r="AA598" i="1"/>
  <c r="Z598" i="1"/>
  <c r="Y598" i="1"/>
  <c r="X598" i="1"/>
  <c r="W598" i="1"/>
  <c r="V598" i="1"/>
  <c r="U598" i="1"/>
  <c r="T598" i="1"/>
  <c r="S598" i="1"/>
  <c r="R598" i="1"/>
  <c r="AA597" i="1"/>
  <c r="Z597" i="1"/>
  <c r="Y597" i="1"/>
  <c r="X597" i="1"/>
  <c r="W597" i="1"/>
  <c r="V597" i="1"/>
  <c r="U597" i="1"/>
  <c r="T597" i="1"/>
  <c r="S597" i="1"/>
  <c r="R597" i="1"/>
  <c r="AA596" i="1"/>
  <c r="Z596" i="1"/>
  <c r="Y596" i="1"/>
  <c r="X596" i="1"/>
  <c r="W596" i="1"/>
  <c r="V596" i="1"/>
  <c r="U596" i="1"/>
  <c r="T596" i="1"/>
  <c r="S596" i="1"/>
  <c r="R596" i="1"/>
  <c r="AA595" i="1"/>
  <c r="Z595" i="1"/>
  <c r="Y595" i="1"/>
  <c r="X595" i="1"/>
  <c r="W595" i="1"/>
  <c r="V595" i="1"/>
  <c r="U595" i="1"/>
  <c r="T595" i="1"/>
  <c r="S595" i="1"/>
  <c r="R595" i="1"/>
  <c r="AA594" i="1"/>
  <c r="Z594" i="1"/>
  <c r="Y594" i="1"/>
  <c r="X594" i="1"/>
  <c r="W594" i="1"/>
  <c r="V594" i="1"/>
  <c r="U594" i="1"/>
  <c r="T594" i="1"/>
  <c r="S594" i="1"/>
  <c r="R594" i="1"/>
  <c r="AA593" i="1"/>
  <c r="Z593" i="1"/>
  <c r="Y593" i="1"/>
  <c r="X593" i="1"/>
  <c r="W593" i="1"/>
  <c r="V593" i="1"/>
  <c r="U593" i="1"/>
  <c r="T593" i="1"/>
  <c r="S593" i="1"/>
  <c r="R593" i="1"/>
  <c r="AA592" i="1"/>
  <c r="Z592" i="1"/>
  <c r="Y592" i="1"/>
  <c r="X592" i="1"/>
  <c r="W592" i="1"/>
  <c r="V592" i="1"/>
  <c r="U592" i="1"/>
  <c r="T592" i="1"/>
  <c r="S592" i="1"/>
  <c r="R592" i="1"/>
  <c r="AA591" i="1"/>
  <c r="Z591" i="1"/>
  <c r="Y591" i="1"/>
  <c r="X591" i="1"/>
  <c r="W591" i="1"/>
  <c r="V591" i="1"/>
  <c r="U591" i="1"/>
  <c r="T591" i="1"/>
  <c r="S591" i="1"/>
  <c r="R591" i="1"/>
  <c r="AA590" i="1"/>
  <c r="Z590" i="1"/>
  <c r="Y590" i="1"/>
  <c r="X590" i="1"/>
  <c r="W590" i="1"/>
  <c r="V590" i="1"/>
  <c r="U590" i="1"/>
  <c r="T590" i="1"/>
  <c r="S590" i="1"/>
  <c r="R590" i="1"/>
  <c r="AA589" i="1"/>
  <c r="Z589" i="1"/>
  <c r="Y589" i="1"/>
  <c r="X589" i="1"/>
  <c r="W589" i="1"/>
  <c r="V589" i="1"/>
  <c r="U589" i="1"/>
  <c r="T589" i="1"/>
  <c r="S589" i="1"/>
  <c r="R589" i="1"/>
  <c r="AA588" i="1"/>
  <c r="Z588" i="1"/>
  <c r="Y588" i="1"/>
  <c r="X588" i="1"/>
  <c r="W588" i="1"/>
  <c r="V588" i="1"/>
  <c r="U588" i="1"/>
  <c r="T588" i="1"/>
  <c r="S588" i="1"/>
  <c r="R588" i="1"/>
  <c r="AA587" i="1"/>
  <c r="Z587" i="1"/>
  <c r="Y587" i="1"/>
  <c r="X587" i="1"/>
  <c r="W587" i="1"/>
  <c r="V587" i="1"/>
  <c r="U587" i="1"/>
  <c r="T587" i="1"/>
  <c r="S587" i="1"/>
  <c r="R587" i="1"/>
  <c r="AA586" i="1"/>
  <c r="Z586" i="1"/>
  <c r="Y586" i="1"/>
  <c r="X586" i="1"/>
  <c r="W586" i="1"/>
  <c r="V586" i="1"/>
  <c r="U586" i="1"/>
  <c r="T586" i="1"/>
  <c r="S586" i="1"/>
  <c r="R586" i="1"/>
  <c r="AA585" i="1"/>
  <c r="Z585" i="1"/>
  <c r="Y585" i="1"/>
  <c r="X585" i="1"/>
  <c r="W585" i="1"/>
  <c r="V585" i="1"/>
  <c r="U585" i="1"/>
  <c r="T585" i="1"/>
  <c r="S585" i="1"/>
  <c r="R585" i="1"/>
  <c r="AA584" i="1"/>
  <c r="Z584" i="1"/>
  <c r="Y584" i="1"/>
  <c r="X584" i="1"/>
  <c r="W584" i="1"/>
  <c r="V584" i="1"/>
  <c r="U584" i="1"/>
  <c r="T584" i="1"/>
  <c r="S584" i="1"/>
  <c r="R584" i="1"/>
  <c r="AA583" i="1"/>
  <c r="Z583" i="1"/>
  <c r="Y583" i="1"/>
  <c r="X583" i="1"/>
  <c r="W583" i="1"/>
  <c r="V583" i="1"/>
  <c r="U583" i="1"/>
  <c r="T583" i="1"/>
  <c r="S583" i="1"/>
  <c r="R583" i="1"/>
  <c r="AA582" i="1"/>
  <c r="Z582" i="1"/>
  <c r="Y582" i="1"/>
  <c r="X582" i="1"/>
  <c r="W582" i="1"/>
  <c r="V582" i="1"/>
  <c r="U582" i="1"/>
  <c r="T582" i="1"/>
  <c r="S582" i="1"/>
  <c r="R582" i="1"/>
  <c r="AA581" i="1"/>
  <c r="Z581" i="1"/>
  <c r="Y581" i="1"/>
  <c r="X581" i="1"/>
  <c r="W581" i="1"/>
  <c r="V581" i="1"/>
  <c r="U581" i="1"/>
  <c r="T581" i="1"/>
  <c r="S581" i="1"/>
  <c r="R581" i="1"/>
  <c r="AA580" i="1"/>
  <c r="Z580" i="1"/>
  <c r="Y580" i="1"/>
  <c r="X580" i="1"/>
  <c r="W580" i="1"/>
  <c r="V580" i="1"/>
  <c r="U580" i="1"/>
  <c r="T580" i="1"/>
  <c r="S580" i="1"/>
  <c r="R580" i="1"/>
  <c r="AA579" i="1"/>
  <c r="Z579" i="1"/>
  <c r="Y579" i="1"/>
  <c r="X579" i="1"/>
  <c r="W579" i="1"/>
  <c r="V579" i="1"/>
  <c r="U579" i="1"/>
  <c r="T579" i="1"/>
  <c r="S579" i="1"/>
  <c r="R579" i="1"/>
  <c r="AA578" i="1"/>
  <c r="Z578" i="1"/>
  <c r="Y578" i="1"/>
  <c r="X578" i="1"/>
  <c r="W578" i="1"/>
  <c r="V578" i="1"/>
  <c r="U578" i="1"/>
  <c r="T578" i="1"/>
  <c r="S578" i="1"/>
  <c r="R578" i="1"/>
  <c r="AA577" i="1"/>
  <c r="Z577" i="1"/>
  <c r="Y577" i="1"/>
  <c r="X577" i="1"/>
  <c r="W577" i="1"/>
  <c r="V577" i="1"/>
  <c r="U577" i="1"/>
  <c r="T577" i="1"/>
  <c r="S577" i="1"/>
  <c r="R577" i="1"/>
  <c r="AA576" i="1"/>
  <c r="Z576" i="1"/>
  <c r="Y576" i="1"/>
  <c r="X576" i="1"/>
  <c r="W576" i="1"/>
  <c r="V576" i="1"/>
  <c r="U576" i="1"/>
  <c r="T576" i="1"/>
  <c r="S576" i="1"/>
  <c r="R576" i="1"/>
  <c r="AA575" i="1"/>
  <c r="Z575" i="1"/>
  <c r="Y575" i="1"/>
  <c r="X575" i="1"/>
  <c r="W575" i="1"/>
  <c r="V575" i="1"/>
  <c r="U575" i="1"/>
  <c r="T575" i="1"/>
  <c r="S575" i="1"/>
  <c r="R575" i="1"/>
  <c r="AA574" i="1"/>
  <c r="Z574" i="1"/>
  <c r="Y574" i="1"/>
  <c r="X574" i="1"/>
  <c r="W574" i="1"/>
  <c r="V574" i="1"/>
  <c r="U574" i="1"/>
  <c r="T574" i="1"/>
  <c r="S574" i="1"/>
  <c r="R574" i="1"/>
  <c r="AA573" i="1"/>
  <c r="Z573" i="1"/>
  <c r="Y573" i="1"/>
  <c r="X573" i="1"/>
  <c r="W573" i="1"/>
  <c r="V573" i="1"/>
  <c r="U573" i="1"/>
  <c r="T573" i="1"/>
  <c r="S573" i="1"/>
  <c r="R573" i="1"/>
  <c r="AA572" i="1"/>
  <c r="Z572" i="1"/>
  <c r="Y572" i="1"/>
  <c r="X572" i="1"/>
  <c r="W572" i="1"/>
  <c r="V572" i="1"/>
  <c r="U572" i="1"/>
  <c r="T572" i="1"/>
  <c r="S572" i="1"/>
  <c r="R572" i="1"/>
  <c r="AA571" i="1"/>
  <c r="Z571" i="1"/>
  <c r="Y571" i="1"/>
  <c r="X571" i="1"/>
  <c r="W571" i="1"/>
  <c r="V571" i="1"/>
  <c r="U571" i="1"/>
  <c r="T571" i="1"/>
  <c r="S571" i="1"/>
  <c r="R571" i="1"/>
  <c r="AA570" i="1"/>
  <c r="Z570" i="1"/>
  <c r="Y570" i="1"/>
  <c r="X570" i="1"/>
  <c r="W570" i="1"/>
  <c r="V570" i="1"/>
  <c r="U570" i="1"/>
  <c r="T570" i="1"/>
  <c r="S570" i="1"/>
  <c r="R570" i="1"/>
  <c r="AA569" i="1"/>
  <c r="Z569" i="1"/>
  <c r="Y569" i="1"/>
  <c r="X569" i="1"/>
  <c r="W569" i="1"/>
  <c r="V569" i="1"/>
  <c r="U569" i="1"/>
  <c r="T569" i="1"/>
  <c r="S569" i="1"/>
  <c r="R569" i="1"/>
  <c r="AA568" i="1"/>
  <c r="Z568" i="1"/>
  <c r="Y568" i="1"/>
  <c r="X568" i="1"/>
  <c r="W568" i="1"/>
  <c r="V568" i="1"/>
  <c r="U568" i="1"/>
  <c r="T568" i="1"/>
  <c r="S568" i="1"/>
  <c r="R568" i="1"/>
  <c r="AA567" i="1"/>
  <c r="Z567" i="1"/>
  <c r="Y567" i="1"/>
  <c r="X567" i="1"/>
  <c r="W567" i="1"/>
  <c r="V567" i="1"/>
  <c r="U567" i="1"/>
  <c r="T567" i="1"/>
  <c r="S567" i="1"/>
  <c r="R567" i="1"/>
  <c r="AA566" i="1"/>
  <c r="Z566" i="1"/>
  <c r="Y566" i="1"/>
  <c r="X566" i="1"/>
  <c r="W566" i="1"/>
  <c r="V566" i="1"/>
  <c r="U566" i="1"/>
  <c r="T566" i="1"/>
  <c r="S566" i="1"/>
  <c r="R566" i="1"/>
  <c r="AA565" i="1"/>
  <c r="Z565" i="1"/>
  <c r="Y565" i="1"/>
  <c r="X565" i="1"/>
  <c r="W565" i="1"/>
  <c r="V565" i="1"/>
  <c r="U565" i="1"/>
  <c r="T565" i="1"/>
  <c r="S565" i="1"/>
  <c r="R565" i="1"/>
  <c r="AA564" i="1"/>
  <c r="Z564" i="1"/>
  <c r="Y564" i="1"/>
  <c r="X564" i="1"/>
  <c r="W564" i="1"/>
  <c r="V564" i="1"/>
  <c r="U564" i="1"/>
  <c r="T564" i="1"/>
  <c r="S564" i="1"/>
  <c r="R564" i="1"/>
  <c r="AA563" i="1"/>
  <c r="Z563" i="1"/>
  <c r="Y563" i="1"/>
  <c r="X563" i="1"/>
  <c r="W563" i="1"/>
  <c r="V563" i="1"/>
  <c r="U563" i="1"/>
  <c r="T563" i="1"/>
  <c r="S563" i="1"/>
  <c r="R563" i="1"/>
  <c r="AA562" i="1"/>
  <c r="Z562" i="1"/>
  <c r="Y562" i="1"/>
  <c r="X562" i="1"/>
  <c r="W562" i="1"/>
  <c r="V562" i="1"/>
  <c r="U562" i="1"/>
  <c r="T562" i="1"/>
  <c r="S562" i="1"/>
  <c r="R562" i="1"/>
  <c r="AA561" i="1"/>
  <c r="Z561" i="1"/>
  <c r="Y561" i="1"/>
  <c r="X561" i="1"/>
  <c r="W561" i="1"/>
  <c r="V561" i="1"/>
  <c r="U561" i="1"/>
  <c r="T561" i="1"/>
  <c r="S561" i="1"/>
  <c r="R561" i="1"/>
  <c r="AA560" i="1"/>
  <c r="Z560" i="1"/>
  <c r="Y560" i="1"/>
  <c r="X560" i="1"/>
  <c r="W560" i="1"/>
  <c r="V560" i="1"/>
  <c r="U560" i="1"/>
  <c r="T560" i="1"/>
  <c r="S560" i="1"/>
  <c r="R560" i="1"/>
  <c r="AA559" i="1"/>
  <c r="Z559" i="1"/>
  <c r="Y559" i="1"/>
  <c r="X559" i="1"/>
  <c r="W559" i="1"/>
  <c r="V559" i="1"/>
  <c r="U559" i="1"/>
  <c r="T559" i="1"/>
  <c r="S559" i="1"/>
  <c r="R559" i="1"/>
  <c r="AA558" i="1"/>
  <c r="Z558" i="1"/>
  <c r="Y558" i="1"/>
  <c r="X558" i="1"/>
  <c r="W558" i="1"/>
  <c r="V558" i="1"/>
  <c r="U558" i="1"/>
  <c r="T558" i="1"/>
  <c r="S558" i="1"/>
  <c r="R558" i="1"/>
  <c r="AA557" i="1"/>
  <c r="Z557" i="1"/>
  <c r="Y557" i="1"/>
  <c r="X557" i="1"/>
  <c r="W557" i="1"/>
  <c r="V557" i="1"/>
  <c r="U557" i="1"/>
  <c r="T557" i="1"/>
  <c r="S557" i="1"/>
  <c r="R557" i="1"/>
  <c r="AA556" i="1"/>
  <c r="Z556" i="1"/>
  <c r="Y556" i="1"/>
  <c r="X556" i="1"/>
  <c r="W556" i="1"/>
  <c r="V556" i="1"/>
  <c r="U556" i="1"/>
  <c r="T556" i="1"/>
  <c r="S556" i="1"/>
  <c r="R556" i="1"/>
  <c r="AA555" i="1"/>
  <c r="Z555" i="1"/>
  <c r="Y555" i="1"/>
  <c r="X555" i="1"/>
  <c r="W555" i="1"/>
  <c r="V555" i="1"/>
  <c r="U555" i="1"/>
  <c r="T555" i="1"/>
  <c r="S555" i="1"/>
  <c r="R555" i="1"/>
  <c r="AA554" i="1"/>
  <c r="Z554" i="1"/>
  <c r="Y554" i="1"/>
  <c r="X554" i="1"/>
  <c r="W554" i="1"/>
  <c r="V554" i="1"/>
  <c r="U554" i="1"/>
  <c r="T554" i="1"/>
  <c r="S554" i="1"/>
  <c r="R554" i="1"/>
  <c r="AA553" i="1"/>
  <c r="Z553" i="1"/>
  <c r="Y553" i="1"/>
  <c r="X553" i="1"/>
  <c r="W553" i="1"/>
  <c r="V553" i="1"/>
  <c r="U553" i="1"/>
  <c r="T553" i="1"/>
  <c r="S553" i="1"/>
  <c r="R553" i="1"/>
  <c r="AA552" i="1"/>
  <c r="Z552" i="1"/>
  <c r="Y552" i="1"/>
  <c r="X552" i="1"/>
  <c r="W552" i="1"/>
  <c r="V552" i="1"/>
  <c r="U552" i="1"/>
  <c r="T552" i="1"/>
  <c r="S552" i="1"/>
  <c r="R552" i="1"/>
  <c r="AA551" i="1"/>
  <c r="Z551" i="1"/>
  <c r="Y551" i="1"/>
  <c r="X551" i="1"/>
  <c r="W551" i="1"/>
  <c r="V551" i="1"/>
  <c r="U551" i="1"/>
  <c r="T551" i="1"/>
  <c r="S551" i="1"/>
  <c r="R551" i="1"/>
  <c r="AA550" i="1"/>
  <c r="Z550" i="1"/>
  <c r="Y550" i="1"/>
  <c r="X550" i="1"/>
  <c r="W550" i="1"/>
  <c r="V550" i="1"/>
  <c r="U550" i="1"/>
  <c r="T550" i="1"/>
  <c r="S550" i="1"/>
  <c r="R550" i="1"/>
  <c r="AA549" i="1"/>
  <c r="Z549" i="1"/>
  <c r="Y549" i="1"/>
  <c r="X549" i="1"/>
  <c r="W549" i="1"/>
  <c r="V549" i="1"/>
  <c r="U549" i="1"/>
  <c r="T549" i="1"/>
  <c r="S549" i="1"/>
  <c r="R549" i="1"/>
  <c r="AA548" i="1"/>
  <c r="Z548" i="1"/>
  <c r="Y548" i="1"/>
  <c r="X548" i="1"/>
  <c r="W548" i="1"/>
  <c r="V548" i="1"/>
  <c r="U548" i="1"/>
  <c r="T548" i="1"/>
  <c r="S548" i="1"/>
  <c r="R548" i="1"/>
  <c r="AA547" i="1"/>
  <c r="Z547" i="1"/>
  <c r="Y547" i="1"/>
  <c r="X547" i="1"/>
  <c r="W547" i="1"/>
  <c r="V547" i="1"/>
  <c r="U547" i="1"/>
  <c r="T547" i="1"/>
  <c r="S547" i="1"/>
  <c r="R547" i="1"/>
  <c r="AA546" i="1"/>
  <c r="Z546" i="1"/>
  <c r="Y546" i="1"/>
  <c r="X546" i="1"/>
  <c r="W546" i="1"/>
  <c r="V546" i="1"/>
  <c r="U546" i="1"/>
  <c r="T546" i="1"/>
  <c r="S546" i="1"/>
  <c r="R546" i="1"/>
  <c r="AA545" i="1"/>
  <c r="Z545" i="1"/>
  <c r="Y545" i="1"/>
  <c r="X545" i="1"/>
  <c r="W545" i="1"/>
  <c r="V545" i="1"/>
  <c r="U545" i="1"/>
  <c r="T545" i="1"/>
  <c r="S545" i="1"/>
  <c r="R545" i="1"/>
  <c r="AA544" i="1"/>
  <c r="Z544" i="1"/>
  <c r="Y544" i="1"/>
  <c r="X544" i="1"/>
  <c r="W544" i="1"/>
  <c r="V544" i="1"/>
  <c r="U544" i="1"/>
  <c r="T544" i="1"/>
  <c r="S544" i="1"/>
  <c r="R544" i="1"/>
  <c r="AA543" i="1"/>
  <c r="Z543" i="1"/>
  <c r="Y543" i="1"/>
  <c r="X543" i="1"/>
  <c r="W543" i="1"/>
  <c r="V543" i="1"/>
  <c r="U543" i="1"/>
  <c r="T543" i="1"/>
  <c r="S543" i="1"/>
  <c r="R543" i="1"/>
  <c r="AA542" i="1"/>
  <c r="Z542" i="1"/>
  <c r="Y542" i="1"/>
  <c r="X542" i="1"/>
  <c r="W542" i="1"/>
  <c r="V542" i="1"/>
  <c r="U542" i="1"/>
  <c r="T542" i="1"/>
  <c r="S542" i="1"/>
  <c r="R542" i="1"/>
  <c r="AA541" i="1"/>
  <c r="Z541" i="1"/>
  <c r="Y541" i="1"/>
  <c r="X541" i="1"/>
  <c r="W541" i="1"/>
  <c r="V541" i="1"/>
  <c r="U541" i="1"/>
  <c r="T541" i="1"/>
  <c r="S541" i="1"/>
  <c r="R541" i="1"/>
  <c r="AA540" i="1"/>
  <c r="Z540" i="1"/>
  <c r="Y540" i="1"/>
  <c r="X540" i="1"/>
  <c r="W540" i="1"/>
  <c r="V540" i="1"/>
  <c r="U540" i="1"/>
  <c r="T540" i="1"/>
  <c r="S540" i="1"/>
  <c r="R540" i="1"/>
  <c r="AA539" i="1"/>
  <c r="Z539" i="1"/>
  <c r="Y539" i="1"/>
  <c r="X539" i="1"/>
  <c r="W539" i="1"/>
  <c r="V539" i="1"/>
  <c r="U539" i="1"/>
  <c r="T539" i="1"/>
  <c r="S539" i="1"/>
  <c r="R539" i="1"/>
  <c r="AA538" i="1"/>
  <c r="Z538" i="1"/>
  <c r="Y538" i="1"/>
  <c r="X538" i="1"/>
  <c r="W538" i="1"/>
  <c r="V538" i="1"/>
  <c r="U538" i="1"/>
  <c r="T538" i="1"/>
  <c r="S538" i="1"/>
  <c r="R538" i="1"/>
  <c r="AA537" i="1"/>
  <c r="Z537" i="1"/>
  <c r="Y537" i="1"/>
  <c r="X537" i="1"/>
  <c r="W537" i="1"/>
  <c r="V537" i="1"/>
  <c r="U537" i="1"/>
  <c r="T537" i="1"/>
  <c r="S537" i="1"/>
  <c r="R537" i="1"/>
  <c r="AA536" i="1"/>
  <c r="Z536" i="1"/>
  <c r="Y536" i="1"/>
  <c r="X536" i="1"/>
  <c r="W536" i="1"/>
  <c r="V536" i="1"/>
  <c r="U536" i="1"/>
  <c r="T536" i="1"/>
  <c r="S536" i="1"/>
  <c r="R536" i="1"/>
  <c r="AA535" i="1"/>
  <c r="Z535" i="1"/>
  <c r="Y535" i="1"/>
  <c r="X535" i="1"/>
  <c r="W535" i="1"/>
  <c r="V535" i="1"/>
  <c r="U535" i="1"/>
  <c r="T535" i="1"/>
  <c r="S535" i="1"/>
  <c r="R535" i="1"/>
  <c r="AA534" i="1"/>
  <c r="Z534" i="1"/>
  <c r="Y534" i="1"/>
  <c r="X534" i="1"/>
  <c r="W534" i="1"/>
  <c r="V534" i="1"/>
  <c r="U534" i="1"/>
  <c r="T534" i="1"/>
  <c r="S534" i="1"/>
  <c r="R534" i="1"/>
  <c r="AA533" i="1"/>
  <c r="Z533" i="1"/>
  <c r="Y533" i="1"/>
  <c r="X533" i="1"/>
  <c r="W533" i="1"/>
  <c r="V533" i="1"/>
  <c r="U533" i="1"/>
  <c r="T533" i="1"/>
  <c r="S533" i="1"/>
  <c r="R533" i="1"/>
  <c r="AA532" i="1"/>
  <c r="Z532" i="1"/>
  <c r="Y532" i="1"/>
  <c r="X532" i="1"/>
  <c r="W532" i="1"/>
  <c r="V532" i="1"/>
  <c r="U532" i="1"/>
  <c r="T532" i="1"/>
  <c r="S532" i="1"/>
  <c r="R532" i="1"/>
  <c r="AA531" i="1"/>
  <c r="Z531" i="1"/>
  <c r="Y531" i="1"/>
  <c r="X531" i="1"/>
  <c r="W531" i="1"/>
  <c r="V531" i="1"/>
  <c r="U531" i="1"/>
  <c r="T531" i="1"/>
  <c r="S531" i="1"/>
  <c r="R531" i="1"/>
  <c r="AA530" i="1"/>
  <c r="Z530" i="1"/>
  <c r="Y530" i="1"/>
  <c r="X530" i="1"/>
  <c r="W530" i="1"/>
  <c r="V530" i="1"/>
  <c r="U530" i="1"/>
  <c r="T530" i="1"/>
  <c r="S530" i="1"/>
  <c r="R530" i="1"/>
  <c r="AA529" i="1"/>
  <c r="Z529" i="1"/>
  <c r="Y529" i="1"/>
  <c r="X529" i="1"/>
  <c r="W529" i="1"/>
  <c r="V529" i="1"/>
  <c r="U529" i="1"/>
  <c r="T529" i="1"/>
  <c r="S529" i="1"/>
  <c r="R529" i="1"/>
  <c r="AA528" i="1"/>
  <c r="Z528" i="1"/>
  <c r="Y528" i="1"/>
  <c r="X528" i="1"/>
  <c r="W528" i="1"/>
  <c r="V528" i="1"/>
  <c r="U528" i="1"/>
  <c r="T528" i="1"/>
  <c r="S528" i="1"/>
  <c r="R528" i="1"/>
  <c r="AA527" i="1"/>
  <c r="Z527" i="1"/>
  <c r="Y527" i="1"/>
  <c r="X527" i="1"/>
  <c r="W527" i="1"/>
  <c r="V527" i="1"/>
  <c r="U527" i="1"/>
  <c r="T527" i="1"/>
  <c r="S527" i="1"/>
  <c r="R527" i="1"/>
  <c r="AA526" i="1"/>
  <c r="Z526" i="1"/>
  <c r="Y526" i="1"/>
  <c r="X526" i="1"/>
  <c r="W526" i="1"/>
  <c r="V526" i="1"/>
  <c r="U526" i="1"/>
  <c r="T526" i="1"/>
  <c r="S526" i="1"/>
  <c r="R526" i="1"/>
  <c r="AA525" i="1"/>
  <c r="Z525" i="1"/>
  <c r="Y525" i="1"/>
  <c r="X525" i="1"/>
  <c r="W525" i="1"/>
  <c r="V525" i="1"/>
  <c r="U525" i="1"/>
  <c r="T525" i="1"/>
  <c r="S525" i="1"/>
  <c r="R525" i="1"/>
  <c r="AA524" i="1"/>
  <c r="Z524" i="1"/>
  <c r="Y524" i="1"/>
  <c r="X524" i="1"/>
  <c r="W524" i="1"/>
  <c r="V524" i="1"/>
  <c r="U524" i="1"/>
  <c r="T524" i="1"/>
  <c r="S524" i="1"/>
  <c r="R524" i="1"/>
  <c r="AA523" i="1"/>
  <c r="Z523" i="1"/>
  <c r="Y523" i="1"/>
  <c r="X523" i="1"/>
  <c r="W523" i="1"/>
  <c r="V523" i="1"/>
  <c r="U523" i="1"/>
  <c r="T523" i="1"/>
  <c r="S523" i="1"/>
  <c r="R523" i="1"/>
  <c r="AA522" i="1"/>
  <c r="Z522" i="1"/>
  <c r="Y522" i="1"/>
  <c r="X522" i="1"/>
  <c r="W522" i="1"/>
  <c r="V522" i="1"/>
  <c r="U522" i="1"/>
  <c r="T522" i="1"/>
  <c r="S522" i="1"/>
  <c r="R522" i="1"/>
  <c r="AA521" i="1"/>
  <c r="Z521" i="1"/>
  <c r="Y521" i="1"/>
  <c r="X521" i="1"/>
  <c r="W521" i="1"/>
  <c r="V521" i="1"/>
  <c r="U521" i="1"/>
  <c r="T521" i="1"/>
  <c r="S521" i="1"/>
  <c r="R521" i="1"/>
  <c r="AA520" i="1"/>
  <c r="Z520" i="1"/>
  <c r="Y520" i="1"/>
  <c r="X520" i="1"/>
  <c r="W520" i="1"/>
  <c r="V520" i="1"/>
  <c r="U520" i="1"/>
  <c r="T520" i="1"/>
  <c r="S520" i="1"/>
  <c r="R520" i="1"/>
  <c r="AA519" i="1"/>
  <c r="Z519" i="1"/>
  <c r="Y519" i="1"/>
  <c r="X519" i="1"/>
  <c r="W519" i="1"/>
  <c r="V519" i="1"/>
  <c r="U519" i="1"/>
  <c r="T519" i="1"/>
  <c r="S519" i="1"/>
  <c r="R519" i="1"/>
  <c r="AA518" i="1"/>
  <c r="Z518" i="1"/>
  <c r="Y518" i="1"/>
  <c r="X518" i="1"/>
  <c r="W518" i="1"/>
  <c r="V518" i="1"/>
  <c r="U518" i="1"/>
  <c r="T518" i="1"/>
  <c r="S518" i="1"/>
  <c r="R518" i="1"/>
  <c r="AA517" i="1"/>
  <c r="Z517" i="1"/>
  <c r="Y517" i="1"/>
  <c r="X517" i="1"/>
  <c r="W517" i="1"/>
  <c r="V517" i="1"/>
  <c r="U517" i="1"/>
  <c r="T517" i="1"/>
  <c r="S517" i="1"/>
  <c r="R517" i="1"/>
  <c r="AA516" i="1"/>
  <c r="Z516" i="1"/>
  <c r="Y516" i="1"/>
  <c r="X516" i="1"/>
  <c r="W516" i="1"/>
  <c r="V516" i="1"/>
  <c r="U516" i="1"/>
  <c r="T516" i="1"/>
  <c r="S516" i="1"/>
  <c r="R516" i="1"/>
  <c r="AA515" i="1"/>
  <c r="Z515" i="1"/>
  <c r="Y515" i="1"/>
  <c r="X515" i="1"/>
  <c r="W515" i="1"/>
  <c r="V515" i="1"/>
  <c r="U515" i="1"/>
  <c r="T515" i="1"/>
  <c r="S515" i="1"/>
  <c r="R515" i="1"/>
  <c r="AA514" i="1"/>
  <c r="Z514" i="1"/>
  <c r="Y514" i="1"/>
  <c r="X514" i="1"/>
  <c r="W514" i="1"/>
  <c r="V514" i="1"/>
  <c r="U514" i="1"/>
  <c r="T514" i="1"/>
  <c r="S514" i="1"/>
  <c r="R514" i="1"/>
  <c r="AA513" i="1"/>
  <c r="Z513" i="1"/>
  <c r="Y513" i="1"/>
  <c r="X513" i="1"/>
  <c r="W513" i="1"/>
  <c r="V513" i="1"/>
  <c r="U513" i="1"/>
  <c r="T513" i="1"/>
  <c r="S513" i="1"/>
  <c r="R513" i="1"/>
  <c r="AA512" i="1"/>
  <c r="Z512" i="1"/>
  <c r="Y512" i="1"/>
  <c r="X512" i="1"/>
  <c r="W512" i="1"/>
  <c r="V512" i="1"/>
  <c r="U512" i="1"/>
  <c r="T512" i="1"/>
  <c r="S512" i="1"/>
  <c r="R512" i="1"/>
  <c r="AA511" i="1"/>
  <c r="Z511" i="1"/>
  <c r="Y511" i="1"/>
  <c r="X511" i="1"/>
  <c r="W511" i="1"/>
  <c r="V511" i="1"/>
  <c r="U511" i="1"/>
  <c r="T511" i="1"/>
  <c r="S511" i="1"/>
  <c r="R511" i="1"/>
  <c r="AA510" i="1"/>
  <c r="Z510" i="1"/>
  <c r="Y510" i="1"/>
  <c r="X510" i="1"/>
  <c r="W510" i="1"/>
  <c r="V510" i="1"/>
  <c r="U510" i="1"/>
  <c r="T510" i="1"/>
  <c r="S510" i="1"/>
  <c r="R510" i="1"/>
  <c r="AA509" i="1"/>
  <c r="Z509" i="1"/>
  <c r="Y509" i="1"/>
  <c r="X509" i="1"/>
  <c r="W509" i="1"/>
  <c r="V509" i="1"/>
  <c r="U509" i="1"/>
  <c r="T509" i="1"/>
  <c r="S509" i="1"/>
  <c r="R509" i="1"/>
  <c r="AA508" i="1"/>
  <c r="Z508" i="1"/>
  <c r="Y508" i="1"/>
  <c r="X508" i="1"/>
  <c r="W508" i="1"/>
  <c r="V508" i="1"/>
  <c r="U508" i="1"/>
  <c r="T508" i="1"/>
  <c r="S508" i="1"/>
  <c r="R508" i="1"/>
  <c r="AA507" i="1"/>
  <c r="Z507" i="1"/>
  <c r="Y507" i="1"/>
  <c r="X507" i="1"/>
  <c r="W507" i="1"/>
  <c r="V507" i="1"/>
  <c r="U507" i="1"/>
  <c r="T507" i="1"/>
  <c r="S507" i="1"/>
  <c r="R507" i="1"/>
  <c r="AA506" i="1"/>
  <c r="Z506" i="1"/>
  <c r="Y506" i="1"/>
  <c r="X506" i="1"/>
  <c r="W506" i="1"/>
  <c r="V506" i="1"/>
  <c r="U506" i="1"/>
  <c r="T506" i="1"/>
  <c r="S506" i="1"/>
  <c r="R506" i="1"/>
  <c r="AA505" i="1"/>
  <c r="Z505" i="1"/>
  <c r="Y505" i="1"/>
  <c r="X505" i="1"/>
  <c r="W505" i="1"/>
  <c r="V505" i="1"/>
  <c r="U505" i="1"/>
  <c r="T505" i="1"/>
  <c r="S505" i="1"/>
  <c r="R505" i="1"/>
  <c r="AA504" i="1"/>
  <c r="Z504" i="1"/>
  <c r="Y504" i="1"/>
  <c r="X504" i="1"/>
  <c r="W504" i="1"/>
  <c r="V504" i="1"/>
  <c r="U504" i="1"/>
  <c r="T504" i="1"/>
  <c r="S504" i="1"/>
  <c r="R504" i="1"/>
  <c r="AA503" i="1"/>
  <c r="Z503" i="1"/>
  <c r="Y503" i="1"/>
  <c r="X503" i="1"/>
  <c r="W503" i="1"/>
  <c r="V503" i="1"/>
  <c r="U503" i="1"/>
  <c r="T503" i="1"/>
  <c r="S503" i="1"/>
  <c r="R503" i="1"/>
  <c r="AA502" i="1"/>
  <c r="Z502" i="1"/>
  <c r="Y502" i="1"/>
  <c r="X502" i="1"/>
  <c r="W502" i="1"/>
  <c r="V502" i="1"/>
  <c r="U502" i="1"/>
  <c r="T502" i="1"/>
  <c r="S502" i="1"/>
  <c r="R502" i="1"/>
  <c r="AA501" i="1"/>
  <c r="Z501" i="1"/>
  <c r="Y501" i="1"/>
  <c r="X501" i="1"/>
  <c r="W501" i="1"/>
  <c r="V501" i="1"/>
  <c r="U501" i="1"/>
  <c r="T501" i="1"/>
  <c r="S501" i="1"/>
  <c r="R501" i="1"/>
  <c r="AA500" i="1"/>
  <c r="Z500" i="1"/>
  <c r="Y500" i="1"/>
  <c r="X500" i="1"/>
  <c r="W500" i="1"/>
  <c r="V500" i="1"/>
  <c r="U500" i="1"/>
  <c r="T500" i="1"/>
  <c r="S500" i="1"/>
  <c r="R500" i="1"/>
  <c r="AA499" i="1"/>
  <c r="Z499" i="1"/>
  <c r="Y499" i="1"/>
  <c r="X499" i="1"/>
  <c r="W499" i="1"/>
  <c r="V499" i="1"/>
  <c r="U499" i="1"/>
  <c r="T499" i="1"/>
  <c r="S499" i="1"/>
  <c r="R499" i="1"/>
  <c r="AA498" i="1"/>
  <c r="Z498" i="1"/>
  <c r="Y498" i="1"/>
  <c r="X498" i="1"/>
  <c r="W498" i="1"/>
  <c r="V498" i="1"/>
  <c r="U498" i="1"/>
  <c r="T498" i="1"/>
  <c r="S498" i="1"/>
  <c r="R498" i="1"/>
  <c r="AA497" i="1"/>
  <c r="Z497" i="1"/>
  <c r="Y497" i="1"/>
  <c r="X497" i="1"/>
  <c r="W497" i="1"/>
  <c r="V497" i="1"/>
  <c r="U497" i="1"/>
  <c r="T497" i="1"/>
  <c r="S497" i="1"/>
  <c r="R497" i="1"/>
  <c r="AA496" i="1"/>
  <c r="Z496" i="1"/>
  <c r="Y496" i="1"/>
  <c r="X496" i="1"/>
  <c r="W496" i="1"/>
  <c r="V496" i="1"/>
  <c r="U496" i="1"/>
  <c r="T496" i="1"/>
  <c r="S496" i="1"/>
  <c r="R496" i="1"/>
  <c r="AA495" i="1"/>
  <c r="Z495" i="1"/>
  <c r="Y495" i="1"/>
  <c r="X495" i="1"/>
  <c r="W495" i="1"/>
  <c r="V495" i="1"/>
  <c r="U495" i="1"/>
  <c r="T495" i="1"/>
  <c r="S495" i="1"/>
  <c r="R495" i="1"/>
  <c r="AA494" i="1"/>
  <c r="Z494" i="1"/>
  <c r="Y494" i="1"/>
  <c r="X494" i="1"/>
  <c r="W494" i="1"/>
  <c r="V494" i="1"/>
  <c r="U494" i="1"/>
  <c r="T494" i="1"/>
  <c r="S494" i="1"/>
  <c r="R494" i="1"/>
  <c r="AA493" i="1"/>
  <c r="Z493" i="1"/>
  <c r="Y493" i="1"/>
  <c r="X493" i="1"/>
  <c r="W493" i="1"/>
  <c r="V493" i="1"/>
  <c r="U493" i="1"/>
  <c r="T493" i="1"/>
  <c r="S493" i="1"/>
  <c r="R493" i="1"/>
  <c r="AA492" i="1"/>
  <c r="Z492" i="1"/>
  <c r="Y492" i="1"/>
  <c r="X492" i="1"/>
  <c r="W492" i="1"/>
  <c r="V492" i="1"/>
  <c r="U492" i="1"/>
  <c r="T492" i="1"/>
  <c r="S492" i="1"/>
  <c r="R492" i="1"/>
  <c r="AA491" i="1"/>
  <c r="Z491" i="1"/>
  <c r="Y491" i="1"/>
  <c r="X491" i="1"/>
  <c r="W491" i="1"/>
  <c r="V491" i="1"/>
  <c r="U491" i="1"/>
  <c r="T491" i="1"/>
  <c r="S491" i="1"/>
  <c r="R491" i="1"/>
  <c r="AA490" i="1"/>
  <c r="Z490" i="1"/>
  <c r="Y490" i="1"/>
  <c r="X490" i="1"/>
  <c r="W490" i="1"/>
  <c r="V490" i="1"/>
  <c r="U490" i="1"/>
  <c r="T490" i="1"/>
  <c r="S490" i="1"/>
  <c r="R490" i="1"/>
  <c r="AA489" i="1"/>
  <c r="Z489" i="1"/>
  <c r="Y489" i="1"/>
  <c r="X489" i="1"/>
  <c r="W489" i="1"/>
  <c r="V489" i="1"/>
  <c r="U489" i="1"/>
  <c r="T489" i="1"/>
  <c r="S489" i="1"/>
  <c r="R489" i="1"/>
  <c r="AA488" i="1"/>
  <c r="Z488" i="1"/>
  <c r="Y488" i="1"/>
  <c r="X488" i="1"/>
  <c r="W488" i="1"/>
  <c r="V488" i="1"/>
  <c r="U488" i="1"/>
  <c r="T488" i="1"/>
  <c r="S488" i="1"/>
  <c r="R488" i="1"/>
  <c r="AA487" i="1"/>
  <c r="Z487" i="1"/>
  <c r="Y487" i="1"/>
  <c r="X487" i="1"/>
  <c r="W487" i="1"/>
  <c r="V487" i="1"/>
  <c r="U487" i="1"/>
  <c r="T487" i="1"/>
  <c r="S487" i="1"/>
  <c r="R487" i="1"/>
  <c r="AA486" i="1"/>
  <c r="Z486" i="1"/>
  <c r="Y486" i="1"/>
  <c r="X486" i="1"/>
  <c r="W486" i="1"/>
  <c r="V486" i="1"/>
  <c r="U486" i="1"/>
  <c r="T486" i="1"/>
  <c r="S486" i="1"/>
  <c r="R486" i="1"/>
  <c r="AA485" i="1"/>
  <c r="Z485" i="1"/>
  <c r="Y485" i="1"/>
  <c r="X485" i="1"/>
  <c r="W485" i="1"/>
  <c r="V485" i="1"/>
  <c r="U485" i="1"/>
  <c r="T485" i="1"/>
  <c r="S485" i="1"/>
  <c r="R485" i="1"/>
  <c r="AA484" i="1"/>
  <c r="Z484" i="1"/>
  <c r="Y484" i="1"/>
  <c r="X484" i="1"/>
  <c r="W484" i="1"/>
  <c r="V484" i="1"/>
  <c r="U484" i="1"/>
  <c r="T484" i="1"/>
  <c r="S484" i="1"/>
  <c r="R484" i="1"/>
  <c r="AA483" i="1"/>
  <c r="Z483" i="1"/>
  <c r="Y483" i="1"/>
  <c r="X483" i="1"/>
  <c r="W483" i="1"/>
  <c r="V483" i="1"/>
  <c r="U483" i="1"/>
  <c r="T483" i="1"/>
  <c r="S483" i="1"/>
  <c r="R483" i="1"/>
  <c r="AA482" i="1"/>
  <c r="Z482" i="1"/>
  <c r="Y482" i="1"/>
  <c r="X482" i="1"/>
  <c r="W482" i="1"/>
  <c r="V482" i="1"/>
  <c r="U482" i="1"/>
  <c r="T482" i="1"/>
  <c r="S482" i="1"/>
  <c r="R482" i="1"/>
  <c r="AA481" i="1"/>
  <c r="Z481" i="1"/>
  <c r="Y481" i="1"/>
  <c r="X481" i="1"/>
  <c r="W481" i="1"/>
  <c r="V481" i="1"/>
  <c r="U481" i="1"/>
  <c r="T481" i="1"/>
  <c r="S481" i="1"/>
  <c r="R481" i="1"/>
  <c r="AA480" i="1"/>
  <c r="Z480" i="1"/>
  <c r="Y480" i="1"/>
  <c r="X480" i="1"/>
  <c r="W480" i="1"/>
  <c r="V480" i="1"/>
  <c r="U480" i="1"/>
  <c r="T480" i="1"/>
  <c r="S480" i="1"/>
  <c r="R480" i="1"/>
  <c r="AA479" i="1"/>
  <c r="Z479" i="1"/>
  <c r="Y479" i="1"/>
  <c r="X479" i="1"/>
  <c r="W479" i="1"/>
  <c r="V479" i="1"/>
  <c r="U479" i="1"/>
  <c r="T479" i="1"/>
  <c r="S479" i="1"/>
  <c r="R479" i="1"/>
  <c r="AA478" i="1"/>
  <c r="Z478" i="1"/>
  <c r="Y478" i="1"/>
  <c r="X478" i="1"/>
  <c r="W478" i="1"/>
  <c r="V478" i="1"/>
  <c r="U478" i="1"/>
  <c r="T478" i="1"/>
  <c r="S478" i="1"/>
  <c r="R478" i="1"/>
  <c r="AA477" i="1"/>
  <c r="Z477" i="1"/>
  <c r="Y477" i="1"/>
  <c r="X477" i="1"/>
  <c r="W477" i="1"/>
  <c r="V477" i="1"/>
  <c r="U477" i="1"/>
  <c r="T477" i="1"/>
  <c r="S477" i="1"/>
  <c r="R477" i="1"/>
  <c r="AA476" i="1"/>
  <c r="Z476" i="1"/>
  <c r="Y476" i="1"/>
  <c r="X476" i="1"/>
  <c r="W476" i="1"/>
  <c r="V476" i="1"/>
  <c r="U476" i="1"/>
  <c r="T476" i="1"/>
  <c r="S476" i="1"/>
  <c r="R476" i="1"/>
  <c r="AA475" i="1"/>
  <c r="Z475" i="1"/>
  <c r="Y475" i="1"/>
  <c r="X475" i="1"/>
  <c r="W475" i="1"/>
  <c r="V475" i="1"/>
  <c r="U475" i="1"/>
  <c r="T475" i="1"/>
  <c r="S475" i="1"/>
  <c r="R475" i="1"/>
  <c r="AA474" i="1"/>
  <c r="Z474" i="1"/>
  <c r="Y474" i="1"/>
  <c r="X474" i="1"/>
  <c r="W474" i="1"/>
  <c r="V474" i="1"/>
  <c r="U474" i="1"/>
  <c r="T474" i="1"/>
  <c r="S474" i="1"/>
  <c r="R474" i="1"/>
  <c r="AA473" i="1"/>
  <c r="Z473" i="1"/>
  <c r="Y473" i="1"/>
  <c r="X473" i="1"/>
  <c r="W473" i="1"/>
  <c r="V473" i="1"/>
  <c r="U473" i="1"/>
  <c r="T473" i="1"/>
  <c r="S473" i="1"/>
  <c r="R473" i="1"/>
  <c r="AA472" i="1"/>
  <c r="Z472" i="1"/>
  <c r="Y472" i="1"/>
  <c r="X472" i="1"/>
  <c r="W472" i="1"/>
  <c r="V472" i="1"/>
  <c r="U472" i="1"/>
  <c r="T472" i="1"/>
  <c r="S472" i="1"/>
  <c r="R472" i="1"/>
  <c r="AA471" i="1"/>
  <c r="Z471" i="1"/>
  <c r="Y471" i="1"/>
  <c r="X471" i="1"/>
  <c r="W471" i="1"/>
  <c r="V471" i="1"/>
  <c r="U471" i="1"/>
  <c r="T471" i="1"/>
  <c r="S471" i="1"/>
  <c r="R471" i="1"/>
  <c r="AA470" i="1"/>
  <c r="Z470" i="1"/>
  <c r="Y470" i="1"/>
  <c r="X470" i="1"/>
  <c r="W470" i="1"/>
  <c r="V470" i="1"/>
  <c r="U470" i="1"/>
  <c r="T470" i="1"/>
  <c r="S470" i="1"/>
  <c r="R470" i="1"/>
  <c r="AA469" i="1"/>
  <c r="Z469" i="1"/>
  <c r="Y469" i="1"/>
  <c r="X469" i="1"/>
  <c r="W469" i="1"/>
  <c r="V469" i="1"/>
  <c r="U469" i="1"/>
  <c r="T469" i="1"/>
  <c r="S469" i="1"/>
  <c r="R469" i="1"/>
  <c r="AA468" i="1"/>
  <c r="Z468" i="1"/>
  <c r="Y468" i="1"/>
  <c r="X468" i="1"/>
  <c r="W468" i="1"/>
  <c r="V468" i="1"/>
  <c r="U468" i="1"/>
  <c r="T468" i="1"/>
  <c r="S468" i="1"/>
  <c r="R468" i="1"/>
  <c r="AA467" i="1"/>
  <c r="Z467" i="1"/>
  <c r="Y467" i="1"/>
  <c r="X467" i="1"/>
  <c r="W467" i="1"/>
  <c r="V467" i="1"/>
  <c r="U467" i="1"/>
  <c r="T467" i="1"/>
  <c r="S467" i="1"/>
  <c r="R467" i="1"/>
  <c r="AA466" i="1"/>
  <c r="Z466" i="1"/>
  <c r="Y466" i="1"/>
  <c r="X466" i="1"/>
  <c r="W466" i="1"/>
  <c r="V466" i="1"/>
  <c r="U466" i="1"/>
  <c r="T466" i="1"/>
  <c r="S466" i="1"/>
  <c r="R466" i="1"/>
  <c r="AA465" i="1"/>
  <c r="Z465" i="1"/>
  <c r="Y465" i="1"/>
  <c r="X465" i="1"/>
  <c r="W465" i="1"/>
  <c r="V465" i="1"/>
  <c r="U465" i="1"/>
  <c r="T465" i="1"/>
  <c r="S465" i="1"/>
  <c r="R465" i="1"/>
  <c r="AA464" i="1"/>
  <c r="Z464" i="1"/>
  <c r="Y464" i="1"/>
  <c r="X464" i="1"/>
  <c r="W464" i="1"/>
  <c r="V464" i="1"/>
  <c r="U464" i="1"/>
  <c r="T464" i="1"/>
  <c r="S464" i="1"/>
  <c r="R464" i="1"/>
  <c r="AA463" i="1"/>
  <c r="Z463" i="1"/>
  <c r="Y463" i="1"/>
  <c r="X463" i="1"/>
  <c r="W463" i="1"/>
  <c r="V463" i="1"/>
  <c r="U463" i="1"/>
  <c r="T463" i="1"/>
  <c r="S463" i="1"/>
  <c r="R463" i="1"/>
  <c r="AA462" i="1"/>
  <c r="Z462" i="1"/>
  <c r="Y462" i="1"/>
  <c r="X462" i="1"/>
  <c r="W462" i="1"/>
  <c r="V462" i="1"/>
  <c r="U462" i="1"/>
  <c r="T462" i="1"/>
  <c r="S462" i="1"/>
  <c r="R462" i="1"/>
  <c r="AA461" i="1"/>
  <c r="Z461" i="1"/>
  <c r="Y461" i="1"/>
  <c r="X461" i="1"/>
  <c r="W461" i="1"/>
  <c r="V461" i="1"/>
  <c r="U461" i="1"/>
  <c r="T461" i="1"/>
  <c r="S461" i="1"/>
  <c r="R461" i="1"/>
  <c r="AA460" i="1"/>
  <c r="Z460" i="1"/>
  <c r="Y460" i="1"/>
  <c r="X460" i="1"/>
  <c r="W460" i="1"/>
  <c r="V460" i="1"/>
  <c r="U460" i="1"/>
  <c r="T460" i="1"/>
  <c r="S460" i="1"/>
  <c r="R460" i="1"/>
  <c r="AA459" i="1"/>
  <c r="Z459" i="1"/>
  <c r="Y459" i="1"/>
  <c r="X459" i="1"/>
  <c r="W459" i="1"/>
  <c r="V459" i="1"/>
  <c r="U459" i="1"/>
  <c r="T459" i="1"/>
  <c r="S459" i="1"/>
  <c r="R459" i="1"/>
  <c r="AA458" i="1"/>
  <c r="Z458" i="1"/>
  <c r="Y458" i="1"/>
  <c r="X458" i="1"/>
  <c r="W458" i="1"/>
  <c r="V458" i="1"/>
  <c r="U458" i="1"/>
  <c r="T458" i="1"/>
  <c r="S458" i="1"/>
  <c r="R458" i="1"/>
  <c r="AA457" i="1"/>
  <c r="Z457" i="1"/>
  <c r="Y457" i="1"/>
  <c r="X457" i="1"/>
  <c r="W457" i="1"/>
  <c r="V457" i="1"/>
  <c r="U457" i="1"/>
  <c r="T457" i="1"/>
  <c r="S457" i="1"/>
  <c r="R457" i="1"/>
  <c r="AA456" i="1"/>
  <c r="Z456" i="1"/>
  <c r="Y456" i="1"/>
  <c r="X456" i="1"/>
  <c r="W456" i="1"/>
  <c r="V456" i="1"/>
  <c r="U456" i="1"/>
  <c r="T456" i="1"/>
  <c r="S456" i="1"/>
  <c r="R456" i="1"/>
  <c r="AA455" i="1"/>
  <c r="Z455" i="1"/>
  <c r="Y455" i="1"/>
  <c r="X455" i="1"/>
  <c r="W455" i="1"/>
  <c r="V455" i="1"/>
  <c r="U455" i="1"/>
  <c r="T455" i="1"/>
  <c r="S455" i="1"/>
  <c r="R455" i="1"/>
  <c r="AA454" i="1"/>
  <c r="Z454" i="1"/>
  <c r="Y454" i="1"/>
  <c r="X454" i="1"/>
  <c r="W454" i="1"/>
  <c r="V454" i="1"/>
  <c r="U454" i="1"/>
  <c r="T454" i="1"/>
  <c r="S454" i="1"/>
  <c r="R454" i="1"/>
  <c r="AA453" i="1"/>
  <c r="Z453" i="1"/>
  <c r="Y453" i="1"/>
  <c r="X453" i="1"/>
  <c r="W453" i="1"/>
  <c r="V453" i="1"/>
  <c r="U453" i="1"/>
  <c r="T453" i="1"/>
  <c r="S453" i="1"/>
  <c r="R453" i="1"/>
  <c r="AA452" i="1"/>
  <c r="Z452" i="1"/>
  <c r="Y452" i="1"/>
  <c r="X452" i="1"/>
  <c r="W452" i="1"/>
  <c r="V452" i="1"/>
  <c r="U452" i="1"/>
  <c r="T452" i="1"/>
  <c r="S452" i="1"/>
  <c r="R452" i="1"/>
  <c r="AA451" i="1"/>
  <c r="Z451" i="1"/>
  <c r="Y451" i="1"/>
  <c r="X451" i="1"/>
  <c r="W451" i="1"/>
  <c r="V451" i="1"/>
  <c r="U451" i="1"/>
  <c r="T451" i="1"/>
  <c r="S451" i="1"/>
  <c r="R451" i="1"/>
  <c r="AA450" i="1"/>
  <c r="Z450" i="1"/>
  <c r="Y450" i="1"/>
  <c r="X450" i="1"/>
  <c r="W450" i="1"/>
  <c r="V450" i="1"/>
  <c r="U450" i="1"/>
  <c r="T450" i="1"/>
  <c r="S450" i="1"/>
  <c r="R450" i="1"/>
  <c r="AA449" i="1"/>
  <c r="Z449" i="1"/>
  <c r="Y449" i="1"/>
  <c r="X449" i="1"/>
  <c r="W449" i="1"/>
  <c r="V449" i="1"/>
  <c r="U449" i="1"/>
  <c r="T449" i="1"/>
  <c r="S449" i="1"/>
  <c r="R449" i="1"/>
  <c r="AA448" i="1"/>
  <c r="Z448" i="1"/>
  <c r="Y448" i="1"/>
  <c r="X448" i="1"/>
  <c r="W448" i="1"/>
  <c r="V448" i="1"/>
  <c r="U448" i="1"/>
  <c r="T448" i="1"/>
  <c r="S448" i="1"/>
  <c r="R448" i="1"/>
  <c r="AA447" i="1"/>
  <c r="Z447" i="1"/>
  <c r="Y447" i="1"/>
  <c r="X447" i="1"/>
  <c r="W447" i="1"/>
  <c r="V447" i="1"/>
  <c r="U447" i="1"/>
  <c r="T447" i="1"/>
  <c r="S447" i="1"/>
  <c r="R447" i="1"/>
  <c r="AA446" i="1"/>
  <c r="Z446" i="1"/>
  <c r="Y446" i="1"/>
  <c r="X446" i="1"/>
  <c r="W446" i="1"/>
  <c r="V446" i="1"/>
  <c r="U446" i="1"/>
  <c r="T446" i="1"/>
  <c r="S446" i="1"/>
  <c r="R446" i="1"/>
  <c r="AA445" i="1"/>
  <c r="Z445" i="1"/>
  <c r="Y445" i="1"/>
  <c r="X445" i="1"/>
  <c r="W445" i="1"/>
  <c r="V445" i="1"/>
  <c r="U445" i="1"/>
  <c r="T445" i="1"/>
  <c r="S445" i="1"/>
  <c r="R445" i="1"/>
  <c r="AA444" i="1"/>
  <c r="Z444" i="1"/>
  <c r="Y444" i="1"/>
  <c r="X444" i="1"/>
  <c r="W444" i="1"/>
  <c r="V444" i="1"/>
  <c r="U444" i="1"/>
  <c r="T444" i="1"/>
  <c r="S444" i="1"/>
  <c r="R444" i="1"/>
  <c r="AA443" i="1"/>
  <c r="Z443" i="1"/>
  <c r="Y443" i="1"/>
  <c r="X443" i="1"/>
  <c r="W443" i="1"/>
  <c r="V443" i="1"/>
  <c r="U443" i="1"/>
  <c r="T443" i="1"/>
  <c r="S443" i="1"/>
  <c r="R443" i="1"/>
  <c r="AA442" i="1"/>
  <c r="Z442" i="1"/>
  <c r="Y442" i="1"/>
  <c r="X442" i="1"/>
  <c r="W442" i="1"/>
  <c r="V442" i="1"/>
  <c r="U442" i="1"/>
  <c r="T442" i="1"/>
  <c r="S442" i="1"/>
  <c r="R442" i="1"/>
  <c r="AA441" i="1"/>
  <c r="Z441" i="1"/>
  <c r="Y441" i="1"/>
  <c r="X441" i="1"/>
  <c r="W441" i="1"/>
  <c r="V441" i="1"/>
  <c r="U441" i="1"/>
  <c r="T441" i="1"/>
  <c r="S441" i="1"/>
  <c r="R441" i="1"/>
  <c r="AA440" i="1"/>
  <c r="Z440" i="1"/>
  <c r="Y440" i="1"/>
  <c r="X440" i="1"/>
  <c r="W440" i="1"/>
  <c r="V440" i="1"/>
  <c r="U440" i="1"/>
  <c r="T440" i="1"/>
  <c r="S440" i="1"/>
  <c r="R440" i="1"/>
  <c r="AA439" i="1"/>
  <c r="Z439" i="1"/>
  <c r="Y439" i="1"/>
  <c r="X439" i="1"/>
  <c r="W439" i="1"/>
  <c r="V439" i="1"/>
  <c r="U439" i="1"/>
  <c r="T439" i="1"/>
  <c r="S439" i="1"/>
  <c r="R439" i="1"/>
  <c r="AA438" i="1"/>
  <c r="Z438" i="1"/>
  <c r="Y438" i="1"/>
  <c r="X438" i="1"/>
  <c r="W438" i="1"/>
  <c r="V438" i="1"/>
  <c r="U438" i="1"/>
  <c r="T438" i="1"/>
  <c r="S438" i="1"/>
  <c r="R438" i="1"/>
  <c r="AA437" i="1"/>
  <c r="Z437" i="1"/>
  <c r="Y437" i="1"/>
  <c r="X437" i="1"/>
  <c r="W437" i="1"/>
  <c r="V437" i="1"/>
  <c r="U437" i="1"/>
  <c r="T437" i="1"/>
  <c r="S437" i="1"/>
  <c r="R437" i="1"/>
  <c r="AA436" i="1"/>
  <c r="Z436" i="1"/>
  <c r="Y436" i="1"/>
  <c r="X436" i="1"/>
  <c r="W436" i="1"/>
  <c r="V436" i="1"/>
  <c r="U436" i="1"/>
  <c r="T436" i="1"/>
  <c r="S436" i="1"/>
  <c r="R436" i="1"/>
  <c r="AA435" i="1"/>
  <c r="Z435" i="1"/>
  <c r="Y435" i="1"/>
  <c r="X435" i="1"/>
  <c r="W435" i="1"/>
  <c r="V435" i="1"/>
  <c r="U435" i="1"/>
  <c r="T435" i="1"/>
  <c r="S435" i="1"/>
  <c r="R435" i="1"/>
  <c r="AA434" i="1"/>
  <c r="Z434" i="1"/>
  <c r="Y434" i="1"/>
  <c r="X434" i="1"/>
  <c r="W434" i="1"/>
  <c r="V434" i="1"/>
  <c r="U434" i="1"/>
  <c r="T434" i="1"/>
  <c r="S434" i="1"/>
  <c r="R434" i="1"/>
  <c r="AA433" i="1"/>
  <c r="Z433" i="1"/>
  <c r="Y433" i="1"/>
  <c r="X433" i="1"/>
  <c r="W433" i="1"/>
  <c r="V433" i="1"/>
  <c r="U433" i="1"/>
  <c r="T433" i="1"/>
  <c r="S433" i="1"/>
  <c r="R433" i="1"/>
  <c r="AA432" i="1"/>
  <c r="Z432" i="1"/>
  <c r="Y432" i="1"/>
  <c r="X432" i="1"/>
  <c r="W432" i="1"/>
  <c r="V432" i="1"/>
  <c r="U432" i="1"/>
  <c r="T432" i="1"/>
  <c r="S432" i="1"/>
  <c r="R432" i="1"/>
  <c r="AA431" i="1"/>
  <c r="Z431" i="1"/>
  <c r="Y431" i="1"/>
  <c r="X431" i="1"/>
  <c r="W431" i="1"/>
  <c r="V431" i="1"/>
  <c r="U431" i="1"/>
  <c r="T431" i="1"/>
  <c r="S431" i="1"/>
  <c r="R431" i="1"/>
  <c r="AA430" i="1"/>
  <c r="Z430" i="1"/>
  <c r="Y430" i="1"/>
  <c r="X430" i="1"/>
  <c r="W430" i="1"/>
  <c r="V430" i="1"/>
  <c r="U430" i="1"/>
  <c r="T430" i="1"/>
  <c r="S430" i="1"/>
  <c r="R430" i="1"/>
  <c r="AA429" i="1"/>
  <c r="Z429" i="1"/>
  <c r="Y429" i="1"/>
  <c r="X429" i="1"/>
  <c r="W429" i="1"/>
  <c r="V429" i="1"/>
  <c r="U429" i="1"/>
  <c r="T429" i="1"/>
  <c r="S429" i="1"/>
  <c r="R429" i="1"/>
  <c r="AA428" i="1"/>
  <c r="Z428" i="1"/>
  <c r="Y428" i="1"/>
  <c r="X428" i="1"/>
  <c r="W428" i="1"/>
  <c r="V428" i="1"/>
  <c r="U428" i="1"/>
  <c r="T428" i="1"/>
  <c r="S428" i="1"/>
  <c r="R428" i="1"/>
  <c r="AA427" i="1"/>
  <c r="Z427" i="1"/>
  <c r="Y427" i="1"/>
  <c r="X427" i="1"/>
  <c r="W427" i="1"/>
  <c r="V427" i="1"/>
  <c r="U427" i="1"/>
  <c r="T427" i="1"/>
  <c r="S427" i="1"/>
  <c r="R427" i="1"/>
  <c r="AA426" i="1"/>
  <c r="Z426" i="1"/>
  <c r="Y426" i="1"/>
  <c r="X426" i="1"/>
  <c r="W426" i="1"/>
  <c r="V426" i="1"/>
  <c r="U426" i="1"/>
  <c r="T426" i="1"/>
  <c r="S426" i="1"/>
  <c r="R426" i="1"/>
  <c r="AA425" i="1"/>
  <c r="Z425" i="1"/>
  <c r="Y425" i="1"/>
  <c r="X425" i="1"/>
  <c r="W425" i="1"/>
  <c r="V425" i="1"/>
  <c r="U425" i="1"/>
  <c r="T425" i="1"/>
  <c r="S425" i="1"/>
  <c r="R425" i="1"/>
  <c r="AA424" i="1"/>
  <c r="Z424" i="1"/>
  <c r="Y424" i="1"/>
  <c r="X424" i="1"/>
  <c r="W424" i="1"/>
  <c r="V424" i="1"/>
  <c r="U424" i="1"/>
  <c r="T424" i="1"/>
  <c r="S424" i="1"/>
  <c r="R424" i="1"/>
  <c r="AA423" i="1"/>
  <c r="Z423" i="1"/>
  <c r="Y423" i="1"/>
  <c r="X423" i="1"/>
  <c r="W423" i="1"/>
  <c r="V423" i="1"/>
  <c r="U423" i="1"/>
  <c r="T423" i="1"/>
  <c r="S423" i="1"/>
  <c r="R423" i="1"/>
  <c r="AA422" i="1"/>
  <c r="Z422" i="1"/>
  <c r="Y422" i="1"/>
  <c r="X422" i="1"/>
  <c r="W422" i="1"/>
  <c r="V422" i="1"/>
  <c r="U422" i="1"/>
  <c r="T422" i="1"/>
  <c r="S422" i="1"/>
  <c r="R422" i="1"/>
  <c r="AA421" i="1"/>
  <c r="Z421" i="1"/>
  <c r="Y421" i="1"/>
  <c r="X421" i="1"/>
  <c r="W421" i="1"/>
  <c r="V421" i="1"/>
  <c r="U421" i="1"/>
  <c r="T421" i="1"/>
  <c r="S421" i="1"/>
  <c r="R421" i="1"/>
  <c r="AA420" i="1"/>
  <c r="Z420" i="1"/>
  <c r="Y420" i="1"/>
  <c r="X420" i="1"/>
  <c r="W420" i="1"/>
  <c r="V420" i="1"/>
  <c r="U420" i="1"/>
  <c r="T420" i="1"/>
  <c r="S420" i="1"/>
  <c r="R420" i="1"/>
  <c r="AA419" i="1"/>
  <c r="Z419" i="1"/>
  <c r="Y419" i="1"/>
  <c r="X419" i="1"/>
  <c r="W419" i="1"/>
  <c r="V419" i="1"/>
  <c r="U419" i="1"/>
  <c r="T419" i="1"/>
  <c r="S419" i="1"/>
  <c r="R419" i="1"/>
  <c r="AA418" i="1"/>
  <c r="Z418" i="1"/>
  <c r="Y418" i="1"/>
  <c r="X418" i="1"/>
  <c r="W418" i="1"/>
  <c r="V418" i="1"/>
  <c r="U418" i="1"/>
  <c r="T418" i="1"/>
  <c r="S418" i="1"/>
  <c r="R418" i="1"/>
  <c r="AA417" i="1"/>
  <c r="Z417" i="1"/>
  <c r="Y417" i="1"/>
  <c r="X417" i="1"/>
  <c r="W417" i="1"/>
  <c r="V417" i="1"/>
  <c r="U417" i="1"/>
  <c r="T417" i="1"/>
  <c r="S417" i="1"/>
  <c r="R417" i="1"/>
  <c r="AA416" i="1"/>
  <c r="Z416" i="1"/>
  <c r="Y416" i="1"/>
  <c r="X416" i="1"/>
  <c r="W416" i="1"/>
  <c r="V416" i="1"/>
  <c r="U416" i="1"/>
  <c r="T416" i="1"/>
  <c r="S416" i="1"/>
  <c r="R416" i="1"/>
  <c r="AA415" i="1"/>
  <c r="Z415" i="1"/>
  <c r="Y415" i="1"/>
  <c r="X415" i="1"/>
  <c r="W415" i="1"/>
  <c r="V415" i="1"/>
  <c r="U415" i="1"/>
  <c r="T415" i="1"/>
  <c r="S415" i="1"/>
  <c r="R415" i="1"/>
  <c r="AA414" i="1"/>
  <c r="Z414" i="1"/>
  <c r="Y414" i="1"/>
  <c r="X414" i="1"/>
  <c r="W414" i="1"/>
  <c r="V414" i="1"/>
  <c r="U414" i="1"/>
  <c r="T414" i="1"/>
  <c r="S414" i="1"/>
  <c r="R414" i="1"/>
  <c r="AA413" i="1"/>
  <c r="Z413" i="1"/>
  <c r="Y413" i="1"/>
  <c r="X413" i="1"/>
  <c r="W413" i="1"/>
  <c r="V413" i="1"/>
  <c r="U413" i="1"/>
  <c r="T413" i="1"/>
  <c r="S413" i="1"/>
  <c r="R413" i="1"/>
  <c r="AA412" i="1"/>
  <c r="Z412" i="1"/>
  <c r="Y412" i="1"/>
  <c r="X412" i="1"/>
  <c r="W412" i="1"/>
  <c r="V412" i="1"/>
  <c r="U412" i="1"/>
  <c r="T412" i="1"/>
  <c r="S412" i="1"/>
  <c r="R412" i="1"/>
  <c r="AA411" i="1"/>
  <c r="Z411" i="1"/>
  <c r="Y411" i="1"/>
  <c r="X411" i="1"/>
  <c r="W411" i="1"/>
  <c r="V411" i="1"/>
  <c r="U411" i="1"/>
  <c r="T411" i="1"/>
  <c r="S411" i="1"/>
  <c r="R411" i="1"/>
  <c r="AA410" i="1"/>
  <c r="Z410" i="1"/>
  <c r="Y410" i="1"/>
  <c r="X410" i="1"/>
  <c r="W410" i="1"/>
  <c r="V410" i="1"/>
  <c r="U410" i="1"/>
  <c r="T410" i="1"/>
  <c r="S410" i="1"/>
  <c r="R410" i="1"/>
  <c r="AA409" i="1"/>
  <c r="Z409" i="1"/>
  <c r="Y409" i="1"/>
  <c r="X409" i="1"/>
  <c r="W409" i="1"/>
  <c r="V409" i="1"/>
  <c r="U409" i="1"/>
  <c r="T409" i="1"/>
  <c r="S409" i="1"/>
  <c r="R409" i="1"/>
  <c r="AA408" i="1"/>
  <c r="Z408" i="1"/>
  <c r="Y408" i="1"/>
  <c r="X408" i="1"/>
  <c r="W408" i="1"/>
  <c r="V408" i="1"/>
  <c r="U408" i="1"/>
  <c r="T408" i="1"/>
  <c r="S408" i="1"/>
  <c r="R408" i="1"/>
  <c r="AA407" i="1"/>
  <c r="Z407" i="1"/>
  <c r="Y407" i="1"/>
  <c r="X407" i="1"/>
  <c r="W407" i="1"/>
  <c r="V407" i="1"/>
  <c r="U407" i="1"/>
  <c r="T407" i="1"/>
  <c r="S407" i="1"/>
  <c r="R407" i="1"/>
  <c r="AA406" i="1"/>
  <c r="Z406" i="1"/>
  <c r="Y406" i="1"/>
  <c r="X406" i="1"/>
  <c r="W406" i="1"/>
  <c r="V406" i="1"/>
  <c r="U406" i="1"/>
  <c r="T406" i="1"/>
  <c r="S406" i="1"/>
  <c r="R406" i="1"/>
  <c r="AA405" i="1"/>
  <c r="Z405" i="1"/>
  <c r="Y405" i="1"/>
  <c r="X405" i="1"/>
  <c r="W405" i="1"/>
  <c r="V405" i="1"/>
  <c r="U405" i="1"/>
  <c r="T405" i="1"/>
  <c r="S405" i="1"/>
  <c r="R405" i="1"/>
  <c r="AA404" i="1"/>
  <c r="Z404" i="1"/>
  <c r="Y404" i="1"/>
  <c r="X404" i="1"/>
  <c r="W404" i="1"/>
  <c r="V404" i="1"/>
  <c r="U404" i="1"/>
  <c r="T404" i="1"/>
  <c r="S404" i="1"/>
  <c r="R404" i="1"/>
  <c r="AA403" i="1"/>
  <c r="Z403" i="1"/>
  <c r="Y403" i="1"/>
  <c r="X403" i="1"/>
  <c r="W403" i="1"/>
  <c r="V403" i="1"/>
  <c r="U403" i="1"/>
  <c r="T403" i="1"/>
  <c r="S403" i="1"/>
  <c r="R403" i="1"/>
  <c r="AA402" i="1"/>
  <c r="Z402" i="1"/>
  <c r="Y402" i="1"/>
  <c r="X402" i="1"/>
  <c r="W402" i="1"/>
  <c r="V402" i="1"/>
  <c r="U402" i="1"/>
  <c r="T402" i="1"/>
  <c r="S402" i="1"/>
  <c r="R402" i="1"/>
  <c r="AA401" i="1"/>
  <c r="Z401" i="1"/>
  <c r="Y401" i="1"/>
  <c r="X401" i="1"/>
  <c r="W401" i="1"/>
  <c r="V401" i="1"/>
  <c r="U401" i="1"/>
  <c r="T401" i="1"/>
  <c r="S401" i="1"/>
  <c r="R401" i="1"/>
  <c r="AA400" i="1"/>
  <c r="Z400" i="1"/>
  <c r="Y400" i="1"/>
  <c r="X400" i="1"/>
  <c r="W400" i="1"/>
  <c r="V400" i="1"/>
  <c r="U400" i="1"/>
  <c r="T400" i="1"/>
  <c r="S400" i="1"/>
  <c r="R400" i="1"/>
  <c r="AA399" i="1"/>
  <c r="Z399" i="1"/>
  <c r="Y399" i="1"/>
  <c r="X399" i="1"/>
  <c r="W399" i="1"/>
  <c r="V399" i="1"/>
  <c r="U399" i="1"/>
  <c r="T399" i="1"/>
  <c r="S399" i="1"/>
  <c r="R399" i="1"/>
  <c r="AA398" i="1"/>
  <c r="Z398" i="1"/>
  <c r="Y398" i="1"/>
  <c r="X398" i="1"/>
  <c r="W398" i="1"/>
  <c r="V398" i="1"/>
  <c r="U398" i="1"/>
  <c r="T398" i="1"/>
  <c r="S398" i="1"/>
  <c r="R398" i="1"/>
  <c r="AA397" i="1"/>
  <c r="Z397" i="1"/>
  <c r="Y397" i="1"/>
  <c r="X397" i="1"/>
  <c r="W397" i="1"/>
  <c r="V397" i="1"/>
  <c r="U397" i="1"/>
  <c r="T397" i="1"/>
  <c r="S397" i="1"/>
  <c r="R397" i="1"/>
  <c r="AA396" i="1"/>
  <c r="Z396" i="1"/>
  <c r="Y396" i="1"/>
  <c r="X396" i="1"/>
  <c r="W396" i="1"/>
  <c r="V396" i="1"/>
  <c r="U396" i="1"/>
  <c r="T396" i="1"/>
  <c r="S396" i="1"/>
  <c r="R396" i="1"/>
  <c r="AA395" i="1"/>
  <c r="Z395" i="1"/>
  <c r="Y395" i="1"/>
  <c r="X395" i="1"/>
  <c r="W395" i="1"/>
  <c r="V395" i="1"/>
  <c r="U395" i="1"/>
  <c r="T395" i="1"/>
  <c r="S395" i="1"/>
  <c r="R395" i="1"/>
  <c r="AA394" i="1"/>
  <c r="Z394" i="1"/>
  <c r="Y394" i="1"/>
  <c r="X394" i="1"/>
  <c r="W394" i="1"/>
  <c r="V394" i="1"/>
  <c r="U394" i="1"/>
  <c r="T394" i="1"/>
  <c r="S394" i="1"/>
  <c r="R394" i="1"/>
  <c r="AA393" i="1"/>
  <c r="Z393" i="1"/>
  <c r="Y393" i="1"/>
  <c r="X393" i="1"/>
  <c r="W393" i="1"/>
  <c r="V393" i="1"/>
  <c r="U393" i="1"/>
  <c r="T393" i="1"/>
  <c r="S393" i="1"/>
  <c r="R393" i="1"/>
  <c r="AA392" i="1"/>
  <c r="Z392" i="1"/>
  <c r="Y392" i="1"/>
  <c r="X392" i="1"/>
  <c r="W392" i="1"/>
  <c r="V392" i="1"/>
  <c r="U392" i="1"/>
  <c r="T392" i="1"/>
  <c r="S392" i="1"/>
  <c r="R392" i="1"/>
  <c r="AA391" i="1"/>
  <c r="Z391" i="1"/>
  <c r="Y391" i="1"/>
  <c r="X391" i="1"/>
  <c r="W391" i="1"/>
  <c r="V391" i="1"/>
  <c r="U391" i="1"/>
  <c r="T391" i="1"/>
  <c r="S391" i="1"/>
  <c r="R391" i="1"/>
  <c r="AA390" i="1"/>
  <c r="Z390" i="1"/>
  <c r="Y390" i="1"/>
  <c r="X390" i="1"/>
  <c r="W390" i="1"/>
  <c r="V390" i="1"/>
  <c r="U390" i="1"/>
  <c r="T390" i="1"/>
  <c r="S390" i="1"/>
  <c r="R390" i="1"/>
  <c r="AA389" i="1"/>
  <c r="Z389" i="1"/>
  <c r="Y389" i="1"/>
  <c r="X389" i="1"/>
  <c r="W389" i="1"/>
  <c r="V389" i="1"/>
  <c r="U389" i="1"/>
  <c r="T389" i="1"/>
  <c r="S389" i="1"/>
  <c r="R389" i="1"/>
  <c r="AA388" i="1"/>
  <c r="Z388" i="1"/>
  <c r="Y388" i="1"/>
  <c r="X388" i="1"/>
  <c r="W388" i="1"/>
  <c r="V388" i="1"/>
  <c r="U388" i="1"/>
  <c r="T388" i="1"/>
  <c r="S388" i="1"/>
  <c r="R388" i="1"/>
  <c r="AA387" i="1"/>
  <c r="Z387" i="1"/>
  <c r="Y387" i="1"/>
  <c r="X387" i="1"/>
  <c r="W387" i="1"/>
  <c r="V387" i="1"/>
  <c r="U387" i="1"/>
  <c r="T387" i="1"/>
  <c r="S387" i="1"/>
  <c r="R387" i="1"/>
  <c r="AA386" i="1"/>
  <c r="Z386" i="1"/>
  <c r="Y386" i="1"/>
  <c r="X386" i="1"/>
  <c r="W386" i="1"/>
  <c r="V386" i="1"/>
  <c r="U386" i="1"/>
  <c r="T386" i="1"/>
  <c r="S386" i="1"/>
  <c r="R386" i="1"/>
  <c r="AA385" i="1"/>
  <c r="Z385" i="1"/>
  <c r="Y385" i="1"/>
  <c r="X385" i="1"/>
  <c r="W385" i="1"/>
  <c r="V385" i="1"/>
  <c r="U385" i="1"/>
  <c r="T385" i="1"/>
  <c r="S385" i="1"/>
  <c r="R385" i="1"/>
  <c r="AA384" i="1"/>
  <c r="Z384" i="1"/>
  <c r="Y384" i="1"/>
  <c r="X384" i="1"/>
  <c r="W384" i="1"/>
  <c r="V384" i="1"/>
  <c r="U384" i="1"/>
  <c r="T384" i="1"/>
  <c r="S384" i="1"/>
  <c r="R384" i="1"/>
  <c r="AA383" i="1"/>
  <c r="Z383" i="1"/>
  <c r="Y383" i="1"/>
  <c r="X383" i="1"/>
  <c r="W383" i="1"/>
  <c r="V383" i="1"/>
  <c r="U383" i="1"/>
  <c r="T383" i="1"/>
  <c r="S383" i="1"/>
  <c r="R383" i="1"/>
  <c r="AA382" i="1"/>
  <c r="Z382" i="1"/>
  <c r="Y382" i="1"/>
  <c r="X382" i="1"/>
  <c r="W382" i="1"/>
  <c r="V382" i="1"/>
  <c r="U382" i="1"/>
  <c r="T382" i="1"/>
  <c r="S382" i="1"/>
  <c r="R382" i="1"/>
  <c r="AA381" i="1"/>
  <c r="Z381" i="1"/>
  <c r="Y381" i="1"/>
  <c r="X381" i="1"/>
  <c r="W381" i="1"/>
  <c r="V381" i="1"/>
  <c r="U381" i="1"/>
  <c r="T381" i="1"/>
  <c r="S381" i="1"/>
  <c r="R381" i="1"/>
  <c r="AA380" i="1"/>
  <c r="Z380" i="1"/>
  <c r="Y380" i="1"/>
  <c r="X380" i="1"/>
  <c r="W380" i="1"/>
  <c r="V380" i="1"/>
  <c r="U380" i="1"/>
  <c r="T380" i="1"/>
  <c r="S380" i="1"/>
  <c r="R380" i="1"/>
  <c r="AA379" i="1"/>
  <c r="Z379" i="1"/>
  <c r="Y379" i="1"/>
  <c r="X379" i="1"/>
  <c r="W379" i="1"/>
  <c r="V379" i="1"/>
  <c r="U379" i="1"/>
  <c r="T379" i="1"/>
  <c r="S379" i="1"/>
  <c r="R379" i="1"/>
  <c r="AA378" i="1"/>
  <c r="Z378" i="1"/>
  <c r="Y378" i="1"/>
  <c r="X378" i="1"/>
  <c r="W378" i="1"/>
  <c r="V378" i="1"/>
  <c r="U378" i="1"/>
  <c r="T378" i="1"/>
  <c r="S378" i="1"/>
  <c r="R378" i="1"/>
  <c r="AA377" i="1"/>
  <c r="Z377" i="1"/>
  <c r="Y377" i="1"/>
  <c r="X377" i="1"/>
  <c r="W377" i="1"/>
  <c r="V377" i="1"/>
  <c r="U377" i="1"/>
  <c r="T377" i="1"/>
  <c r="S377" i="1"/>
  <c r="R377" i="1"/>
  <c r="AA376" i="1"/>
  <c r="Z376" i="1"/>
  <c r="Y376" i="1"/>
  <c r="X376" i="1"/>
  <c r="W376" i="1"/>
  <c r="V376" i="1"/>
  <c r="U376" i="1"/>
  <c r="T376" i="1"/>
  <c r="S376" i="1"/>
  <c r="R376" i="1"/>
  <c r="AA375" i="1"/>
  <c r="Z375" i="1"/>
  <c r="Y375" i="1"/>
  <c r="X375" i="1"/>
  <c r="W375" i="1"/>
  <c r="V375" i="1"/>
  <c r="U375" i="1"/>
  <c r="T375" i="1"/>
  <c r="S375" i="1"/>
  <c r="R375" i="1"/>
  <c r="AA374" i="1"/>
  <c r="Z374" i="1"/>
  <c r="Y374" i="1"/>
  <c r="X374" i="1"/>
  <c r="W374" i="1"/>
  <c r="V374" i="1"/>
  <c r="U374" i="1"/>
  <c r="T374" i="1"/>
  <c r="S374" i="1"/>
  <c r="R374" i="1"/>
  <c r="AA373" i="1"/>
  <c r="Z373" i="1"/>
  <c r="Y373" i="1"/>
  <c r="X373" i="1"/>
  <c r="W373" i="1"/>
  <c r="V373" i="1"/>
  <c r="U373" i="1"/>
  <c r="T373" i="1"/>
  <c r="S373" i="1"/>
  <c r="R373" i="1"/>
  <c r="AA372" i="1"/>
  <c r="Z372" i="1"/>
  <c r="Y372" i="1"/>
  <c r="X372" i="1"/>
  <c r="W372" i="1"/>
  <c r="V372" i="1"/>
  <c r="U372" i="1"/>
  <c r="T372" i="1"/>
  <c r="S372" i="1"/>
  <c r="R372" i="1"/>
  <c r="AA371" i="1"/>
  <c r="Z371" i="1"/>
  <c r="Y371" i="1"/>
  <c r="X371" i="1"/>
  <c r="W371" i="1"/>
  <c r="V371" i="1"/>
  <c r="U371" i="1"/>
  <c r="T371" i="1"/>
  <c r="S371" i="1"/>
  <c r="R371" i="1"/>
  <c r="AA370" i="1"/>
  <c r="Z370" i="1"/>
  <c r="Y370" i="1"/>
  <c r="X370" i="1"/>
  <c r="W370" i="1"/>
  <c r="V370" i="1"/>
  <c r="U370" i="1"/>
  <c r="T370" i="1"/>
  <c r="S370" i="1"/>
  <c r="R370" i="1"/>
  <c r="AA369" i="1"/>
  <c r="Z369" i="1"/>
  <c r="Y369" i="1"/>
  <c r="X369" i="1"/>
  <c r="W369" i="1"/>
  <c r="V369" i="1"/>
  <c r="U369" i="1"/>
  <c r="T369" i="1"/>
  <c r="S369" i="1"/>
  <c r="R369" i="1"/>
  <c r="AA368" i="1"/>
  <c r="Z368" i="1"/>
  <c r="Y368" i="1"/>
  <c r="X368" i="1"/>
  <c r="W368" i="1"/>
  <c r="V368" i="1"/>
  <c r="U368" i="1"/>
  <c r="T368" i="1"/>
  <c r="S368" i="1"/>
  <c r="R368" i="1"/>
  <c r="AA367" i="1"/>
  <c r="Z367" i="1"/>
  <c r="Y367" i="1"/>
  <c r="X367" i="1"/>
  <c r="W367" i="1"/>
  <c r="V367" i="1"/>
  <c r="U367" i="1"/>
  <c r="T367" i="1"/>
  <c r="S367" i="1"/>
  <c r="R367" i="1"/>
  <c r="AA366" i="1"/>
  <c r="Z366" i="1"/>
  <c r="Y366" i="1"/>
  <c r="X366" i="1"/>
  <c r="W366" i="1"/>
  <c r="V366" i="1"/>
  <c r="U366" i="1"/>
  <c r="T366" i="1"/>
  <c r="S366" i="1"/>
  <c r="R366" i="1"/>
  <c r="AA365" i="1"/>
  <c r="Z365" i="1"/>
  <c r="Y365" i="1"/>
  <c r="X365" i="1"/>
  <c r="W365" i="1"/>
  <c r="V365" i="1"/>
  <c r="U365" i="1"/>
  <c r="T365" i="1"/>
  <c r="S365" i="1"/>
  <c r="R365" i="1"/>
  <c r="AA364" i="1"/>
  <c r="Z364" i="1"/>
  <c r="Y364" i="1"/>
  <c r="X364" i="1"/>
  <c r="W364" i="1"/>
  <c r="V364" i="1"/>
  <c r="U364" i="1"/>
  <c r="T364" i="1"/>
  <c r="S364" i="1"/>
  <c r="R364" i="1"/>
  <c r="AA363" i="1"/>
  <c r="Z363" i="1"/>
  <c r="Y363" i="1"/>
  <c r="X363" i="1"/>
  <c r="W363" i="1"/>
  <c r="V363" i="1"/>
  <c r="U363" i="1"/>
  <c r="T363" i="1"/>
  <c r="S363" i="1"/>
  <c r="R363" i="1"/>
  <c r="AA362" i="1"/>
  <c r="Z362" i="1"/>
  <c r="Y362" i="1"/>
  <c r="X362" i="1"/>
  <c r="W362" i="1"/>
  <c r="V362" i="1"/>
  <c r="U362" i="1"/>
  <c r="T362" i="1"/>
  <c r="S362" i="1"/>
  <c r="R362" i="1"/>
  <c r="AA361" i="1"/>
  <c r="Z361" i="1"/>
  <c r="Y361" i="1"/>
  <c r="X361" i="1"/>
  <c r="W361" i="1"/>
  <c r="V361" i="1"/>
  <c r="U361" i="1"/>
  <c r="T361" i="1"/>
  <c r="S361" i="1"/>
  <c r="R361" i="1"/>
  <c r="AA360" i="1"/>
  <c r="Z360" i="1"/>
  <c r="Y360" i="1"/>
  <c r="X360" i="1"/>
  <c r="W360" i="1"/>
  <c r="V360" i="1"/>
  <c r="U360" i="1"/>
  <c r="T360" i="1"/>
  <c r="S360" i="1"/>
  <c r="R360" i="1"/>
  <c r="AA359" i="1"/>
  <c r="Z359" i="1"/>
  <c r="Y359" i="1"/>
  <c r="X359" i="1"/>
  <c r="W359" i="1"/>
  <c r="V359" i="1"/>
  <c r="U359" i="1"/>
  <c r="T359" i="1"/>
  <c r="S359" i="1"/>
  <c r="R359" i="1"/>
  <c r="AA358" i="1"/>
  <c r="Z358" i="1"/>
  <c r="Y358" i="1"/>
  <c r="X358" i="1"/>
  <c r="W358" i="1"/>
  <c r="V358" i="1"/>
  <c r="U358" i="1"/>
  <c r="T358" i="1"/>
  <c r="S358" i="1"/>
  <c r="R358" i="1"/>
  <c r="AA357" i="1"/>
  <c r="Z357" i="1"/>
  <c r="Y357" i="1"/>
  <c r="X357" i="1"/>
  <c r="W357" i="1"/>
  <c r="V357" i="1"/>
  <c r="U357" i="1"/>
  <c r="T357" i="1"/>
  <c r="S357" i="1"/>
  <c r="R357" i="1"/>
  <c r="AA356" i="1"/>
  <c r="Z356" i="1"/>
  <c r="Y356" i="1"/>
  <c r="X356" i="1"/>
  <c r="W356" i="1"/>
  <c r="V356" i="1"/>
  <c r="U356" i="1"/>
  <c r="T356" i="1"/>
  <c r="S356" i="1"/>
  <c r="R356" i="1"/>
  <c r="AA355" i="1"/>
  <c r="Z355" i="1"/>
  <c r="Y355" i="1"/>
  <c r="X355" i="1"/>
  <c r="W355" i="1"/>
  <c r="V355" i="1"/>
  <c r="U355" i="1"/>
  <c r="T355" i="1"/>
  <c r="S355" i="1"/>
  <c r="R355" i="1"/>
  <c r="AA354" i="1"/>
  <c r="Z354" i="1"/>
  <c r="Y354" i="1"/>
  <c r="X354" i="1"/>
  <c r="W354" i="1"/>
  <c r="V354" i="1"/>
  <c r="U354" i="1"/>
  <c r="T354" i="1"/>
  <c r="S354" i="1"/>
  <c r="R354" i="1"/>
  <c r="AA353" i="1"/>
  <c r="Z353" i="1"/>
  <c r="Y353" i="1"/>
  <c r="X353" i="1"/>
  <c r="W353" i="1"/>
  <c r="V353" i="1"/>
  <c r="U353" i="1"/>
  <c r="T353" i="1"/>
  <c r="S353" i="1"/>
  <c r="R353" i="1"/>
  <c r="AA352" i="1"/>
  <c r="Z352" i="1"/>
  <c r="Y352" i="1"/>
  <c r="X352" i="1"/>
  <c r="W352" i="1"/>
  <c r="V352" i="1"/>
  <c r="U352" i="1"/>
  <c r="T352" i="1"/>
  <c r="S352" i="1"/>
  <c r="R352" i="1"/>
  <c r="AA351" i="1"/>
  <c r="Z351" i="1"/>
  <c r="Y351" i="1"/>
  <c r="X351" i="1"/>
  <c r="W351" i="1"/>
  <c r="V351" i="1"/>
  <c r="U351" i="1"/>
  <c r="T351" i="1"/>
  <c r="S351" i="1"/>
  <c r="R351" i="1"/>
  <c r="AA350" i="1"/>
  <c r="Z350" i="1"/>
  <c r="Y350" i="1"/>
  <c r="X350" i="1"/>
  <c r="W350" i="1"/>
  <c r="V350" i="1"/>
  <c r="U350" i="1"/>
  <c r="T350" i="1"/>
  <c r="S350" i="1"/>
  <c r="R350" i="1"/>
  <c r="AA349" i="1"/>
  <c r="Z349" i="1"/>
  <c r="Y349" i="1"/>
  <c r="X349" i="1"/>
  <c r="W349" i="1"/>
  <c r="V349" i="1"/>
  <c r="U349" i="1"/>
  <c r="T349" i="1"/>
  <c r="S349" i="1"/>
  <c r="R349" i="1"/>
  <c r="AA348" i="1"/>
  <c r="Z348" i="1"/>
  <c r="Y348" i="1"/>
  <c r="X348" i="1"/>
  <c r="W348" i="1"/>
  <c r="V348" i="1"/>
  <c r="U348" i="1"/>
  <c r="T348" i="1"/>
  <c r="S348" i="1"/>
  <c r="R348" i="1"/>
  <c r="AA347" i="1"/>
  <c r="Z347" i="1"/>
  <c r="Y347" i="1"/>
  <c r="X347" i="1"/>
  <c r="W347" i="1"/>
  <c r="V347" i="1"/>
  <c r="U347" i="1"/>
  <c r="T347" i="1"/>
  <c r="S347" i="1"/>
  <c r="R347" i="1"/>
  <c r="AA346" i="1"/>
  <c r="Z346" i="1"/>
  <c r="Y346" i="1"/>
  <c r="X346" i="1"/>
  <c r="W346" i="1"/>
  <c r="V346" i="1"/>
  <c r="U346" i="1"/>
  <c r="T346" i="1"/>
  <c r="S346" i="1"/>
  <c r="R346" i="1"/>
  <c r="AA345" i="1"/>
  <c r="Z345" i="1"/>
  <c r="Y345" i="1"/>
  <c r="X345" i="1"/>
  <c r="W345" i="1"/>
  <c r="V345" i="1"/>
  <c r="U345" i="1"/>
  <c r="T345" i="1"/>
  <c r="S345" i="1"/>
  <c r="R345" i="1"/>
  <c r="AA344" i="1"/>
  <c r="Z344" i="1"/>
  <c r="Y344" i="1"/>
  <c r="X344" i="1"/>
  <c r="W344" i="1"/>
  <c r="V344" i="1"/>
  <c r="U344" i="1"/>
  <c r="T344" i="1"/>
  <c r="S344" i="1"/>
  <c r="R344" i="1"/>
  <c r="AA343" i="1"/>
  <c r="Z343" i="1"/>
  <c r="Y343" i="1"/>
  <c r="X343" i="1"/>
  <c r="W343" i="1"/>
  <c r="V343" i="1"/>
  <c r="U343" i="1"/>
  <c r="T343" i="1"/>
  <c r="S343" i="1"/>
  <c r="R343" i="1"/>
  <c r="AA342" i="1"/>
  <c r="Z342" i="1"/>
  <c r="Y342" i="1"/>
  <c r="X342" i="1"/>
  <c r="W342" i="1"/>
  <c r="V342" i="1"/>
  <c r="U342" i="1"/>
  <c r="T342" i="1"/>
  <c r="S342" i="1"/>
  <c r="R342" i="1"/>
  <c r="AA341" i="1"/>
  <c r="Z341" i="1"/>
  <c r="Y341" i="1"/>
  <c r="X341" i="1"/>
  <c r="W341" i="1"/>
  <c r="V341" i="1"/>
  <c r="U341" i="1"/>
  <c r="T341" i="1"/>
  <c r="S341" i="1"/>
  <c r="R341" i="1"/>
  <c r="AA340" i="1"/>
  <c r="Z340" i="1"/>
  <c r="Y340" i="1"/>
  <c r="X340" i="1"/>
  <c r="W340" i="1"/>
  <c r="V340" i="1"/>
  <c r="U340" i="1"/>
  <c r="T340" i="1"/>
  <c r="S340" i="1"/>
  <c r="R340" i="1"/>
  <c r="AA339" i="1"/>
  <c r="Z339" i="1"/>
  <c r="Y339" i="1"/>
  <c r="X339" i="1"/>
  <c r="W339" i="1"/>
  <c r="V339" i="1"/>
  <c r="U339" i="1"/>
  <c r="T339" i="1"/>
  <c r="S339" i="1"/>
  <c r="R339" i="1"/>
  <c r="AA338" i="1"/>
  <c r="Z338" i="1"/>
  <c r="Y338" i="1"/>
  <c r="X338" i="1"/>
  <c r="W338" i="1"/>
  <c r="V338" i="1"/>
  <c r="U338" i="1"/>
  <c r="T338" i="1"/>
  <c r="S338" i="1"/>
  <c r="R338" i="1"/>
  <c r="AA337" i="1"/>
  <c r="Z337" i="1"/>
  <c r="Y337" i="1"/>
  <c r="X337" i="1"/>
  <c r="W337" i="1"/>
  <c r="V337" i="1"/>
  <c r="U337" i="1"/>
  <c r="T337" i="1"/>
  <c r="S337" i="1"/>
  <c r="R337" i="1"/>
  <c r="AA336" i="1"/>
  <c r="Z336" i="1"/>
  <c r="Y336" i="1"/>
  <c r="X336" i="1"/>
  <c r="W336" i="1"/>
  <c r="V336" i="1"/>
  <c r="U336" i="1"/>
  <c r="T336" i="1"/>
  <c r="S336" i="1"/>
  <c r="R336" i="1"/>
  <c r="AA335" i="1"/>
  <c r="Z335" i="1"/>
  <c r="Y335" i="1"/>
  <c r="X335" i="1"/>
  <c r="W335" i="1"/>
  <c r="V335" i="1"/>
  <c r="U335" i="1"/>
  <c r="T335" i="1"/>
  <c r="S335" i="1"/>
  <c r="R335" i="1"/>
  <c r="AA334" i="1"/>
  <c r="Z334" i="1"/>
  <c r="Y334" i="1"/>
  <c r="X334" i="1"/>
  <c r="W334" i="1"/>
  <c r="V334" i="1"/>
  <c r="U334" i="1"/>
  <c r="T334" i="1"/>
  <c r="S334" i="1"/>
  <c r="R334" i="1"/>
  <c r="AA333" i="1"/>
  <c r="Z333" i="1"/>
  <c r="Y333" i="1"/>
  <c r="X333" i="1"/>
  <c r="W333" i="1"/>
  <c r="V333" i="1"/>
  <c r="U333" i="1"/>
  <c r="T333" i="1"/>
  <c r="S333" i="1"/>
  <c r="R333" i="1"/>
  <c r="AA332" i="1"/>
  <c r="Z332" i="1"/>
  <c r="Y332" i="1"/>
  <c r="X332" i="1"/>
  <c r="W332" i="1"/>
  <c r="V332" i="1"/>
  <c r="U332" i="1"/>
  <c r="T332" i="1"/>
  <c r="S332" i="1"/>
  <c r="R332" i="1"/>
  <c r="AA331" i="1"/>
  <c r="Z331" i="1"/>
  <c r="Y331" i="1"/>
  <c r="X331" i="1"/>
  <c r="W331" i="1"/>
  <c r="V331" i="1"/>
  <c r="U331" i="1"/>
  <c r="T331" i="1"/>
  <c r="S331" i="1"/>
  <c r="R331" i="1"/>
  <c r="AA330" i="1"/>
  <c r="Z330" i="1"/>
  <c r="Y330" i="1"/>
  <c r="X330" i="1"/>
  <c r="W330" i="1"/>
  <c r="V330" i="1"/>
  <c r="U330" i="1"/>
  <c r="T330" i="1"/>
  <c r="S330" i="1"/>
  <c r="R330" i="1"/>
  <c r="AA329" i="1"/>
  <c r="Z329" i="1"/>
  <c r="Y329" i="1"/>
  <c r="X329" i="1"/>
  <c r="W329" i="1"/>
  <c r="V329" i="1"/>
  <c r="U329" i="1"/>
  <c r="T329" i="1"/>
  <c r="S329" i="1"/>
  <c r="R329" i="1"/>
  <c r="AA328" i="1"/>
  <c r="Z328" i="1"/>
  <c r="Y328" i="1"/>
  <c r="X328" i="1"/>
  <c r="W328" i="1"/>
  <c r="V328" i="1"/>
  <c r="U328" i="1"/>
  <c r="T328" i="1"/>
  <c r="S328" i="1"/>
  <c r="R328" i="1"/>
  <c r="AA327" i="1"/>
  <c r="Z327" i="1"/>
  <c r="Y327" i="1"/>
  <c r="X327" i="1"/>
  <c r="W327" i="1"/>
  <c r="V327" i="1"/>
  <c r="U327" i="1"/>
  <c r="T327" i="1"/>
  <c r="S327" i="1"/>
  <c r="R327" i="1"/>
  <c r="AA326" i="1"/>
  <c r="Z326" i="1"/>
  <c r="Y326" i="1"/>
  <c r="X326" i="1"/>
  <c r="W326" i="1"/>
  <c r="V326" i="1"/>
  <c r="U326" i="1"/>
  <c r="T326" i="1"/>
  <c r="S326" i="1"/>
  <c r="R326" i="1"/>
  <c r="AA325" i="1"/>
  <c r="Z325" i="1"/>
  <c r="Y325" i="1"/>
  <c r="X325" i="1"/>
  <c r="W325" i="1"/>
  <c r="V325" i="1"/>
  <c r="U325" i="1"/>
  <c r="T325" i="1"/>
  <c r="S325" i="1"/>
  <c r="R325" i="1"/>
  <c r="AA324" i="1"/>
  <c r="Z324" i="1"/>
  <c r="Y324" i="1"/>
  <c r="X324" i="1"/>
  <c r="W324" i="1"/>
  <c r="V324" i="1"/>
  <c r="U324" i="1"/>
  <c r="T324" i="1"/>
  <c r="S324" i="1"/>
  <c r="R324" i="1"/>
  <c r="AA323" i="1"/>
  <c r="Z323" i="1"/>
  <c r="Y323" i="1"/>
  <c r="X323" i="1"/>
  <c r="W323" i="1"/>
  <c r="V323" i="1"/>
  <c r="U323" i="1"/>
  <c r="T323" i="1"/>
  <c r="S323" i="1"/>
  <c r="R323" i="1"/>
  <c r="AA322" i="1"/>
  <c r="Z322" i="1"/>
  <c r="Y322" i="1"/>
  <c r="X322" i="1"/>
  <c r="W322" i="1"/>
  <c r="V322" i="1"/>
  <c r="U322" i="1"/>
  <c r="T322" i="1"/>
  <c r="S322" i="1"/>
  <c r="R322" i="1"/>
  <c r="AA321" i="1"/>
  <c r="Z321" i="1"/>
  <c r="Y321" i="1"/>
  <c r="X321" i="1"/>
  <c r="W321" i="1"/>
  <c r="V321" i="1"/>
  <c r="U321" i="1"/>
  <c r="T321" i="1"/>
  <c r="S321" i="1"/>
  <c r="R321" i="1"/>
  <c r="AA320" i="1"/>
  <c r="Z320" i="1"/>
  <c r="Y320" i="1"/>
  <c r="X320" i="1"/>
  <c r="W320" i="1"/>
  <c r="V320" i="1"/>
  <c r="U320" i="1"/>
  <c r="T320" i="1"/>
  <c r="S320" i="1"/>
  <c r="R320" i="1"/>
  <c r="AA319" i="1"/>
  <c r="Z319" i="1"/>
  <c r="Y319" i="1"/>
  <c r="X319" i="1"/>
  <c r="W319" i="1"/>
  <c r="V319" i="1"/>
  <c r="U319" i="1"/>
  <c r="T319" i="1"/>
  <c r="S319" i="1"/>
  <c r="R319" i="1"/>
  <c r="AA318" i="1"/>
  <c r="Z318" i="1"/>
  <c r="Y318" i="1"/>
  <c r="X318" i="1"/>
  <c r="W318" i="1"/>
  <c r="V318" i="1"/>
  <c r="U318" i="1"/>
  <c r="T318" i="1"/>
  <c r="S318" i="1"/>
  <c r="R318" i="1"/>
  <c r="AA317" i="1"/>
  <c r="Z317" i="1"/>
  <c r="Y317" i="1"/>
  <c r="X317" i="1"/>
  <c r="W317" i="1"/>
  <c r="V317" i="1"/>
  <c r="U317" i="1"/>
  <c r="T317" i="1"/>
  <c r="S317" i="1"/>
  <c r="R317" i="1"/>
  <c r="AA316" i="1"/>
  <c r="Z316" i="1"/>
  <c r="Y316" i="1"/>
  <c r="X316" i="1"/>
  <c r="W316" i="1"/>
  <c r="V316" i="1"/>
  <c r="U316" i="1"/>
  <c r="T316" i="1"/>
  <c r="S316" i="1"/>
  <c r="R316" i="1"/>
  <c r="AA315" i="1"/>
  <c r="Z315" i="1"/>
  <c r="Y315" i="1"/>
  <c r="X315" i="1"/>
  <c r="W315" i="1"/>
  <c r="V315" i="1"/>
  <c r="U315" i="1"/>
  <c r="T315" i="1"/>
  <c r="S315" i="1"/>
  <c r="R315" i="1"/>
  <c r="AA314" i="1"/>
  <c r="Z314" i="1"/>
  <c r="Y314" i="1"/>
  <c r="X314" i="1"/>
  <c r="W314" i="1"/>
  <c r="V314" i="1"/>
  <c r="U314" i="1"/>
  <c r="T314" i="1"/>
  <c r="S314" i="1"/>
  <c r="R314" i="1"/>
  <c r="AA313" i="1"/>
  <c r="Z313" i="1"/>
  <c r="Y313" i="1"/>
  <c r="X313" i="1"/>
  <c r="W313" i="1"/>
  <c r="V313" i="1"/>
  <c r="U313" i="1"/>
  <c r="T313" i="1"/>
  <c r="S313" i="1"/>
  <c r="R313" i="1"/>
  <c r="AA312" i="1"/>
  <c r="Z312" i="1"/>
  <c r="Y312" i="1"/>
  <c r="X312" i="1"/>
  <c r="W312" i="1"/>
  <c r="V312" i="1"/>
  <c r="U312" i="1"/>
  <c r="T312" i="1"/>
  <c r="S312" i="1"/>
  <c r="R312" i="1"/>
  <c r="AA311" i="1"/>
  <c r="Z311" i="1"/>
  <c r="Y311" i="1"/>
  <c r="X311" i="1"/>
  <c r="W311" i="1"/>
  <c r="V311" i="1"/>
  <c r="U311" i="1"/>
  <c r="T311" i="1"/>
  <c r="S311" i="1"/>
  <c r="R311" i="1"/>
  <c r="AA310" i="1"/>
  <c r="Z310" i="1"/>
  <c r="Y310" i="1"/>
  <c r="X310" i="1"/>
  <c r="W310" i="1"/>
  <c r="V310" i="1"/>
  <c r="U310" i="1"/>
  <c r="T310" i="1"/>
  <c r="S310" i="1"/>
  <c r="R310" i="1"/>
  <c r="AA309" i="1"/>
  <c r="Z309" i="1"/>
  <c r="Y309" i="1"/>
  <c r="X309" i="1"/>
  <c r="W309" i="1"/>
  <c r="V309" i="1"/>
  <c r="U309" i="1"/>
  <c r="T309" i="1"/>
  <c r="S309" i="1"/>
  <c r="R309" i="1"/>
  <c r="AA308" i="1"/>
  <c r="Z308" i="1"/>
  <c r="Y308" i="1"/>
  <c r="X308" i="1"/>
  <c r="W308" i="1"/>
  <c r="V308" i="1"/>
  <c r="U308" i="1"/>
  <c r="T308" i="1"/>
  <c r="S308" i="1"/>
  <c r="R308" i="1"/>
  <c r="AA307" i="1"/>
  <c r="Z307" i="1"/>
  <c r="Y307" i="1"/>
  <c r="X307" i="1"/>
  <c r="W307" i="1"/>
  <c r="V307" i="1"/>
  <c r="U307" i="1"/>
  <c r="T307" i="1"/>
  <c r="S307" i="1"/>
  <c r="R307" i="1"/>
  <c r="AA306" i="1"/>
  <c r="Z306" i="1"/>
  <c r="Y306" i="1"/>
  <c r="X306" i="1"/>
  <c r="W306" i="1"/>
  <c r="V306" i="1"/>
  <c r="U306" i="1"/>
  <c r="T306" i="1"/>
  <c r="S306" i="1"/>
  <c r="R306" i="1"/>
  <c r="AA305" i="1"/>
  <c r="Z305" i="1"/>
  <c r="Y305" i="1"/>
  <c r="X305" i="1"/>
  <c r="W305" i="1"/>
  <c r="V305" i="1"/>
  <c r="U305" i="1"/>
  <c r="T305" i="1"/>
  <c r="S305" i="1"/>
  <c r="R305" i="1"/>
  <c r="AA304" i="1"/>
  <c r="Z304" i="1"/>
  <c r="Y304" i="1"/>
  <c r="X304" i="1"/>
  <c r="W304" i="1"/>
  <c r="V304" i="1"/>
  <c r="U304" i="1"/>
  <c r="T304" i="1"/>
  <c r="S304" i="1"/>
  <c r="R304" i="1"/>
  <c r="AA303" i="1"/>
  <c r="Z303" i="1"/>
  <c r="Y303" i="1"/>
  <c r="X303" i="1"/>
  <c r="W303" i="1"/>
  <c r="V303" i="1"/>
  <c r="U303" i="1"/>
  <c r="T303" i="1"/>
  <c r="S303" i="1"/>
  <c r="R303" i="1"/>
  <c r="AA302" i="1"/>
  <c r="Z302" i="1"/>
  <c r="Y302" i="1"/>
  <c r="X302" i="1"/>
  <c r="W302" i="1"/>
  <c r="V302" i="1"/>
  <c r="U302" i="1"/>
  <c r="T302" i="1"/>
  <c r="S302" i="1"/>
  <c r="R302" i="1"/>
  <c r="AA301" i="1"/>
  <c r="Z301" i="1"/>
  <c r="Y301" i="1"/>
  <c r="X301" i="1"/>
  <c r="W301" i="1"/>
  <c r="V301" i="1"/>
  <c r="U301" i="1"/>
  <c r="T301" i="1"/>
  <c r="S301" i="1"/>
  <c r="R301" i="1"/>
  <c r="AA300" i="1"/>
  <c r="Z300" i="1"/>
  <c r="Y300" i="1"/>
  <c r="X300" i="1"/>
  <c r="W300" i="1"/>
  <c r="V300" i="1"/>
  <c r="U300" i="1"/>
  <c r="T300" i="1"/>
  <c r="S300" i="1"/>
  <c r="R300" i="1"/>
  <c r="AA299" i="1"/>
  <c r="Z299" i="1"/>
  <c r="Y299" i="1"/>
  <c r="X299" i="1"/>
  <c r="W299" i="1"/>
  <c r="V299" i="1"/>
  <c r="U299" i="1"/>
  <c r="T299" i="1"/>
  <c r="S299" i="1"/>
  <c r="R299" i="1"/>
  <c r="AA298" i="1"/>
  <c r="Z298" i="1"/>
  <c r="Y298" i="1"/>
  <c r="X298" i="1"/>
  <c r="W298" i="1"/>
  <c r="V298" i="1"/>
  <c r="U298" i="1"/>
  <c r="T298" i="1"/>
  <c r="S298" i="1"/>
  <c r="R298" i="1"/>
  <c r="AA297" i="1"/>
  <c r="Z297" i="1"/>
  <c r="Y297" i="1"/>
  <c r="X297" i="1"/>
  <c r="W297" i="1"/>
  <c r="V297" i="1"/>
  <c r="U297" i="1"/>
  <c r="T297" i="1"/>
  <c r="S297" i="1"/>
  <c r="R297" i="1"/>
  <c r="AA296" i="1"/>
  <c r="Z296" i="1"/>
  <c r="Y296" i="1"/>
  <c r="X296" i="1"/>
  <c r="W296" i="1"/>
  <c r="V296" i="1"/>
  <c r="U296" i="1"/>
  <c r="T296" i="1"/>
  <c r="S296" i="1"/>
  <c r="R296" i="1"/>
  <c r="AA295" i="1"/>
  <c r="Z295" i="1"/>
  <c r="Y295" i="1"/>
  <c r="X295" i="1"/>
  <c r="W295" i="1"/>
  <c r="V295" i="1"/>
  <c r="U295" i="1"/>
  <c r="T295" i="1"/>
  <c r="S295" i="1"/>
  <c r="R295" i="1"/>
  <c r="AA294" i="1"/>
  <c r="Z294" i="1"/>
  <c r="Y294" i="1"/>
  <c r="X294" i="1"/>
  <c r="W294" i="1"/>
  <c r="V294" i="1"/>
  <c r="U294" i="1"/>
  <c r="T294" i="1"/>
  <c r="S294" i="1"/>
  <c r="R294" i="1"/>
  <c r="AA293" i="1"/>
  <c r="Z293" i="1"/>
  <c r="Y293" i="1"/>
  <c r="X293" i="1"/>
  <c r="W293" i="1"/>
  <c r="V293" i="1"/>
  <c r="U293" i="1"/>
  <c r="T293" i="1"/>
  <c r="S293" i="1"/>
  <c r="R293" i="1"/>
  <c r="AA292" i="1"/>
  <c r="Z292" i="1"/>
  <c r="Y292" i="1"/>
  <c r="X292" i="1"/>
  <c r="W292" i="1"/>
  <c r="V292" i="1"/>
  <c r="U292" i="1"/>
  <c r="T292" i="1"/>
  <c r="S292" i="1"/>
  <c r="R292" i="1"/>
  <c r="AA291" i="1"/>
  <c r="Z291" i="1"/>
  <c r="Y291" i="1"/>
  <c r="X291" i="1"/>
  <c r="W291" i="1"/>
  <c r="V291" i="1"/>
  <c r="U291" i="1"/>
  <c r="T291" i="1"/>
  <c r="S291" i="1"/>
  <c r="R291" i="1"/>
  <c r="AA290" i="1"/>
  <c r="Z290" i="1"/>
  <c r="Y290" i="1"/>
  <c r="X290" i="1"/>
  <c r="W290" i="1"/>
  <c r="V290" i="1"/>
  <c r="U290" i="1"/>
  <c r="T290" i="1"/>
  <c r="S290" i="1"/>
  <c r="R290" i="1"/>
  <c r="AA289" i="1"/>
  <c r="Z289" i="1"/>
  <c r="Y289" i="1"/>
  <c r="X289" i="1"/>
  <c r="W289" i="1"/>
  <c r="V289" i="1"/>
  <c r="U289" i="1"/>
  <c r="T289" i="1"/>
  <c r="S289" i="1"/>
  <c r="R289" i="1"/>
  <c r="AA288" i="1"/>
  <c r="Z288" i="1"/>
  <c r="Y288" i="1"/>
  <c r="X288" i="1"/>
  <c r="W288" i="1"/>
  <c r="V288" i="1"/>
  <c r="U288" i="1"/>
  <c r="T288" i="1"/>
  <c r="S288" i="1"/>
  <c r="R288" i="1"/>
  <c r="AA287" i="1"/>
  <c r="Z287" i="1"/>
  <c r="Y287" i="1"/>
  <c r="X287" i="1"/>
  <c r="W287" i="1"/>
  <c r="V287" i="1"/>
  <c r="U287" i="1"/>
  <c r="T287" i="1"/>
  <c r="S287" i="1"/>
  <c r="R287" i="1"/>
  <c r="AA286" i="1"/>
  <c r="Z286" i="1"/>
  <c r="Y286" i="1"/>
  <c r="X286" i="1"/>
  <c r="W286" i="1"/>
  <c r="V286" i="1"/>
  <c r="U286" i="1"/>
  <c r="T286" i="1"/>
  <c r="S286" i="1"/>
  <c r="R286" i="1"/>
  <c r="AA285" i="1"/>
  <c r="Z285" i="1"/>
  <c r="Y285" i="1"/>
  <c r="X285" i="1"/>
  <c r="W285" i="1"/>
  <c r="V285" i="1"/>
  <c r="U285" i="1"/>
  <c r="T285" i="1"/>
  <c r="S285" i="1"/>
  <c r="R285" i="1"/>
  <c r="AA284" i="1"/>
  <c r="Z284" i="1"/>
  <c r="Y284" i="1"/>
  <c r="X284" i="1"/>
  <c r="W284" i="1"/>
  <c r="V284" i="1"/>
  <c r="U284" i="1"/>
  <c r="T284" i="1"/>
  <c r="S284" i="1"/>
  <c r="R284" i="1"/>
  <c r="AA283" i="1"/>
  <c r="Z283" i="1"/>
  <c r="Y283" i="1"/>
  <c r="X283" i="1"/>
  <c r="W283" i="1"/>
  <c r="V283" i="1"/>
  <c r="U283" i="1"/>
  <c r="T283" i="1"/>
  <c r="S283" i="1"/>
  <c r="R283" i="1"/>
  <c r="AA282" i="1"/>
  <c r="Z282" i="1"/>
  <c r="Y282" i="1"/>
  <c r="X282" i="1"/>
  <c r="W282" i="1"/>
  <c r="V282" i="1"/>
  <c r="U282" i="1"/>
  <c r="T282" i="1"/>
  <c r="S282" i="1"/>
  <c r="R282" i="1"/>
  <c r="AA281" i="1"/>
  <c r="Z281" i="1"/>
  <c r="Y281" i="1"/>
  <c r="X281" i="1"/>
  <c r="W281" i="1"/>
  <c r="V281" i="1"/>
  <c r="U281" i="1"/>
  <c r="T281" i="1"/>
  <c r="S281" i="1"/>
  <c r="R281" i="1"/>
  <c r="AA280" i="1"/>
  <c r="Z280" i="1"/>
  <c r="Y280" i="1"/>
  <c r="X280" i="1"/>
  <c r="W280" i="1"/>
  <c r="V280" i="1"/>
  <c r="U280" i="1"/>
  <c r="T280" i="1"/>
  <c r="S280" i="1"/>
  <c r="R280" i="1"/>
  <c r="AA279" i="1"/>
  <c r="Z279" i="1"/>
  <c r="Y279" i="1"/>
  <c r="X279" i="1"/>
  <c r="W279" i="1"/>
  <c r="V279" i="1"/>
  <c r="U279" i="1"/>
  <c r="T279" i="1"/>
  <c r="S279" i="1"/>
  <c r="R279" i="1"/>
  <c r="AA278" i="1"/>
  <c r="Z278" i="1"/>
  <c r="Y278" i="1"/>
  <c r="X278" i="1"/>
  <c r="W278" i="1"/>
  <c r="V278" i="1"/>
  <c r="U278" i="1"/>
  <c r="T278" i="1"/>
  <c r="S278" i="1"/>
  <c r="R278" i="1"/>
  <c r="AA277" i="1"/>
  <c r="Z277" i="1"/>
  <c r="Y277" i="1"/>
  <c r="X277" i="1"/>
  <c r="W277" i="1"/>
  <c r="V277" i="1"/>
  <c r="U277" i="1"/>
  <c r="T277" i="1"/>
  <c r="S277" i="1"/>
  <c r="R277" i="1"/>
  <c r="AA276" i="1"/>
  <c r="Z276" i="1"/>
  <c r="Y276" i="1"/>
  <c r="X276" i="1"/>
  <c r="W276" i="1"/>
  <c r="V276" i="1"/>
  <c r="U276" i="1"/>
  <c r="T276" i="1"/>
  <c r="S276" i="1"/>
  <c r="R276" i="1"/>
  <c r="AA275" i="1"/>
  <c r="Z275" i="1"/>
  <c r="Y275" i="1"/>
  <c r="X275" i="1"/>
  <c r="W275" i="1"/>
  <c r="V275" i="1"/>
  <c r="U275" i="1"/>
  <c r="T275" i="1"/>
  <c r="S275" i="1"/>
  <c r="R275" i="1"/>
  <c r="AA274" i="1"/>
  <c r="Z274" i="1"/>
  <c r="Y274" i="1"/>
  <c r="X274" i="1"/>
  <c r="W274" i="1"/>
  <c r="V274" i="1"/>
  <c r="U274" i="1"/>
  <c r="T274" i="1"/>
  <c r="S274" i="1"/>
  <c r="R274" i="1"/>
  <c r="AA273" i="1"/>
  <c r="Z273" i="1"/>
  <c r="Y273" i="1"/>
  <c r="X273" i="1"/>
  <c r="W273" i="1"/>
  <c r="V273" i="1"/>
  <c r="U273" i="1"/>
  <c r="T273" i="1"/>
  <c r="S273" i="1"/>
  <c r="R273" i="1"/>
  <c r="AA272" i="1"/>
  <c r="Z272" i="1"/>
  <c r="Y272" i="1"/>
  <c r="X272" i="1"/>
  <c r="W272" i="1"/>
  <c r="V272" i="1"/>
  <c r="U272" i="1"/>
  <c r="T272" i="1"/>
  <c r="S272" i="1"/>
  <c r="R272" i="1"/>
  <c r="AA271" i="1"/>
  <c r="Z271" i="1"/>
  <c r="Y271" i="1"/>
  <c r="X271" i="1"/>
  <c r="W271" i="1"/>
  <c r="V271" i="1"/>
  <c r="U271" i="1"/>
  <c r="T271" i="1"/>
  <c r="S271" i="1"/>
  <c r="R271" i="1"/>
  <c r="AA270" i="1"/>
  <c r="Z270" i="1"/>
  <c r="Y270" i="1"/>
  <c r="X270" i="1"/>
  <c r="W270" i="1"/>
  <c r="V270" i="1"/>
  <c r="U270" i="1"/>
  <c r="T270" i="1"/>
  <c r="S270" i="1"/>
  <c r="R270" i="1"/>
  <c r="AA269" i="1"/>
  <c r="Z269" i="1"/>
  <c r="Y269" i="1"/>
  <c r="X269" i="1"/>
  <c r="W269" i="1"/>
  <c r="V269" i="1"/>
  <c r="U269" i="1"/>
  <c r="T269" i="1"/>
  <c r="S269" i="1"/>
  <c r="R269" i="1"/>
  <c r="AA268" i="1"/>
  <c r="Z268" i="1"/>
  <c r="Y268" i="1"/>
  <c r="X268" i="1"/>
  <c r="W268" i="1"/>
  <c r="V268" i="1"/>
  <c r="U268" i="1"/>
  <c r="T268" i="1"/>
  <c r="S268" i="1"/>
  <c r="R268" i="1"/>
  <c r="AA267" i="1"/>
  <c r="Z267" i="1"/>
  <c r="Y267" i="1"/>
  <c r="X267" i="1"/>
  <c r="W267" i="1"/>
  <c r="V267" i="1"/>
  <c r="U267" i="1"/>
  <c r="T267" i="1"/>
  <c r="S267" i="1"/>
  <c r="R267" i="1"/>
  <c r="AA266" i="1"/>
  <c r="Z266" i="1"/>
  <c r="Y266" i="1"/>
  <c r="X266" i="1"/>
  <c r="W266" i="1"/>
  <c r="V266" i="1"/>
  <c r="U266" i="1"/>
  <c r="T266" i="1"/>
  <c r="S266" i="1"/>
  <c r="R266" i="1"/>
  <c r="AA265" i="1"/>
  <c r="Z265" i="1"/>
  <c r="Y265" i="1"/>
  <c r="X265" i="1"/>
  <c r="W265" i="1"/>
  <c r="V265" i="1"/>
  <c r="U265" i="1"/>
  <c r="T265" i="1"/>
  <c r="S265" i="1"/>
  <c r="R265" i="1"/>
  <c r="AA264" i="1"/>
  <c r="Z264" i="1"/>
  <c r="Y264" i="1"/>
  <c r="X264" i="1"/>
  <c r="W264" i="1"/>
  <c r="V264" i="1"/>
  <c r="U264" i="1"/>
  <c r="T264" i="1"/>
  <c r="S264" i="1"/>
  <c r="R264" i="1"/>
  <c r="AA263" i="1"/>
  <c r="Z263" i="1"/>
  <c r="Y263" i="1"/>
  <c r="X263" i="1"/>
  <c r="W263" i="1"/>
  <c r="V263" i="1"/>
  <c r="U263" i="1"/>
  <c r="T263" i="1"/>
  <c r="S263" i="1"/>
  <c r="R263" i="1"/>
  <c r="AA262" i="1"/>
  <c r="Z262" i="1"/>
  <c r="Y262" i="1"/>
  <c r="X262" i="1"/>
  <c r="W262" i="1"/>
  <c r="V262" i="1"/>
  <c r="U262" i="1"/>
  <c r="T262" i="1"/>
  <c r="S262" i="1"/>
  <c r="R262" i="1"/>
  <c r="AA261" i="1"/>
  <c r="Z261" i="1"/>
  <c r="Y261" i="1"/>
  <c r="X261" i="1"/>
  <c r="W261" i="1"/>
  <c r="V261" i="1"/>
  <c r="U261" i="1"/>
  <c r="T261" i="1"/>
  <c r="S261" i="1"/>
  <c r="R261" i="1"/>
  <c r="AA260" i="1"/>
  <c r="Z260" i="1"/>
  <c r="Y260" i="1"/>
  <c r="X260" i="1"/>
  <c r="W260" i="1"/>
  <c r="V260" i="1"/>
  <c r="U260" i="1"/>
  <c r="T260" i="1"/>
  <c r="S260" i="1"/>
  <c r="R260" i="1"/>
  <c r="AA259" i="1"/>
  <c r="Z259" i="1"/>
  <c r="Y259" i="1"/>
  <c r="X259" i="1"/>
  <c r="W259" i="1"/>
  <c r="V259" i="1"/>
  <c r="U259" i="1"/>
  <c r="T259" i="1"/>
  <c r="S259" i="1"/>
  <c r="R259" i="1"/>
  <c r="AA258" i="1"/>
  <c r="Z258" i="1"/>
  <c r="Y258" i="1"/>
  <c r="X258" i="1"/>
  <c r="W258" i="1"/>
  <c r="V258" i="1"/>
  <c r="U258" i="1"/>
  <c r="T258" i="1"/>
  <c r="S258" i="1"/>
  <c r="R258" i="1"/>
  <c r="AA257" i="1"/>
  <c r="Z257" i="1"/>
  <c r="Y257" i="1"/>
  <c r="X257" i="1"/>
  <c r="W257" i="1"/>
  <c r="V257" i="1"/>
  <c r="U257" i="1"/>
  <c r="T257" i="1"/>
  <c r="S257" i="1"/>
  <c r="R257" i="1"/>
  <c r="AA256" i="1"/>
  <c r="Z256" i="1"/>
  <c r="Y256" i="1"/>
  <c r="X256" i="1"/>
  <c r="W256" i="1"/>
  <c r="V256" i="1"/>
  <c r="U256" i="1"/>
  <c r="T256" i="1"/>
  <c r="S256" i="1"/>
  <c r="R256" i="1"/>
  <c r="AA255" i="1"/>
  <c r="Z255" i="1"/>
  <c r="Y255" i="1"/>
  <c r="X255" i="1"/>
  <c r="W255" i="1"/>
  <c r="V255" i="1"/>
  <c r="U255" i="1"/>
  <c r="T255" i="1"/>
  <c r="S255" i="1"/>
  <c r="R255" i="1"/>
  <c r="AA254" i="1"/>
  <c r="Z254" i="1"/>
  <c r="Y254" i="1"/>
  <c r="X254" i="1"/>
  <c r="W254" i="1"/>
  <c r="V254" i="1"/>
  <c r="U254" i="1"/>
  <c r="T254" i="1"/>
  <c r="S254" i="1"/>
  <c r="R254" i="1"/>
  <c r="AA253" i="1"/>
  <c r="Z253" i="1"/>
  <c r="Y253" i="1"/>
  <c r="X253" i="1"/>
  <c r="W253" i="1"/>
  <c r="V253" i="1"/>
  <c r="U253" i="1"/>
  <c r="T253" i="1"/>
  <c r="S253" i="1"/>
  <c r="R253" i="1"/>
  <c r="AA252" i="1"/>
  <c r="Z252" i="1"/>
  <c r="Y252" i="1"/>
  <c r="X252" i="1"/>
  <c r="W252" i="1"/>
  <c r="V252" i="1"/>
  <c r="U252" i="1"/>
  <c r="T252" i="1"/>
  <c r="S252" i="1"/>
  <c r="R252" i="1"/>
  <c r="AA251" i="1"/>
  <c r="Z251" i="1"/>
  <c r="Y251" i="1"/>
  <c r="X251" i="1"/>
  <c r="W251" i="1"/>
  <c r="V251" i="1"/>
  <c r="U251" i="1"/>
  <c r="T251" i="1"/>
  <c r="S251" i="1"/>
  <c r="R251" i="1"/>
  <c r="AA250" i="1"/>
  <c r="Z250" i="1"/>
  <c r="Y250" i="1"/>
  <c r="X250" i="1"/>
  <c r="W250" i="1"/>
  <c r="V250" i="1"/>
  <c r="U250" i="1"/>
  <c r="T250" i="1"/>
  <c r="S250" i="1"/>
  <c r="R250" i="1"/>
  <c r="AA249" i="1"/>
  <c r="Z249" i="1"/>
  <c r="Y249" i="1"/>
  <c r="X249" i="1"/>
  <c r="W249" i="1"/>
  <c r="V249" i="1"/>
  <c r="U249" i="1"/>
  <c r="T249" i="1"/>
  <c r="S249" i="1"/>
  <c r="R249" i="1"/>
  <c r="AA248" i="1"/>
  <c r="Z248" i="1"/>
  <c r="Y248" i="1"/>
  <c r="X248" i="1"/>
  <c r="W248" i="1"/>
  <c r="V248" i="1"/>
  <c r="U248" i="1"/>
  <c r="T248" i="1"/>
  <c r="S248" i="1"/>
  <c r="R248" i="1"/>
  <c r="AA247" i="1"/>
  <c r="Z247" i="1"/>
  <c r="Y247" i="1"/>
  <c r="X247" i="1"/>
  <c r="W247" i="1"/>
  <c r="V247" i="1"/>
  <c r="U247" i="1"/>
  <c r="T247" i="1"/>
  <c r="S247" i="1"/>
  <c r="R247" i="1"/>
  <c r="AA246" i="1"/>
  <c r="Z246" i="1"/>
  <c r="Y246" i="1"/>
  <c r="X246" i="1"/>
  <c r="W246" i="1"/>
  <c r="V246" i="1"/>
  <c r="U246" i="1"/>
  <c r="T246" i="1"/>
  <c r="S246" i="1"/>
  <c r="R246" i="1"/>
  <c r="AA245" i="1"/>
  <c r="Z245" i="1"/>
  <c r="Y245" i="1"/>
  <c r="X245" i="1"/>
  <c r="W245" i="1"/>
  <c r="V245" i="1"/>
  <c r="U245" i="1"/>
  <c r="T245" i="1"/>
  <c r="S245" i="1"/>
  <c r="R245" i="1"/>
  <c r="AA244" i="1"/>
  <c r="Z244" i="1"/>
  <c r="Y244" i="1"/>
  <c r="X244" i="1"/>
  <c r="W244" i="1"/>
  <c r="V244" i="1"/>
  <c r="U244" i="1"/>
  <c r="T244" i="1"/>
  <c r="S244" i="1"/>
  <c r="R244" i="1"/>
  <c r="AA243" i="1"/>
  <c r="Z243" i="1"/>
  <c r="Y243" i="1"/>
  <c r="X243" i="1"/>
  <c r="W243" i="1"/>
  <c r="V243" i="1"/>
  <c r="U243" i="1"/>
  <c r="T243" i="1"/>
  <c r="S243" i="1"/>
  <c r="R243" i="1"/>
  <c r="AA242" i="1"/>
  <c r="Z242" i="1"/>
  <c r="Y242" i="1"/>
  <c r="X242" i="1"/>
  <c r="W242" i="1"/>
  <c r="V242" i="1"/>
  <c r="U242" i="1"/>
  <c r="T242" i="1"/>
  <c r="S242" i="1"/>
  <c r="R242" i="1"/>
  <c r="AA241" i="1"/>
  <c r="Z241" i="1"/>
  <c r="Y241" i="1"/>
  <c r="X241" i="1"/>
  <c r="W241" i="1"/>
  <c r="V241" i="1"/>
  <c r="U241" i="1"/>
  <c r="T241" i="1"/>
  <c r="S241" i="1"/>
  <c r="R241" i="1"/>
  <c r="AA240" i="1"/>
  <c r="Z240" i="1"/>
  <c r="Y240" i="1"/>
  <c r="X240" i="1"/>
  <c r="W240" i="1"/>
  <c r="V240" i="1"/>
  <c r="U240" i="1"/>
  <c r="T240" i="1"/>
  <c r="S240" i="1"/>
  <c r="R240" i="1"/>
  <c r="AA239" i="1"/>
  <c r="Z239" i="1"/>
  <c r="Y239" i="1"/>
  <c r="X239" i="1"/>
  <c r="W239" i="1"/>
  <c r="V239" i="1"/>
  <c r="U239" i="1"/>
  <c r="T239" i="1"/>
  <c r="S239" i="1"/>
  <c r="R239" i="1"/>
  <c r="AA238" i="1"/>
  <c r="Z238" i="1"/>
  <c r="Y238" i="1"/>
  <c r="X238" i="1"/>
  <c r="W238" i="1"/>
  <c r="V238" i="1"/>
  <c r="U238" i="1"/>
  <c r="T238" i="1"/>
  <c r="S238" i="1"/>
  <c r="R238" i="1"/>
  <c r="AA237" i="1"/>
  <c r="Z237" i="1"/>
  <c r="Y237" i="1"/>
  <c r="X237" i="1"/>
  <c r="W237" i="1"/>
  <c r="V237" i="1"/>
  <c r="U237" i="1"/>
  <c r="T237" i="1"/>
  <c r="S237" i="1"/>
  <c r="R237" i="1"/>
  <c r="AA236" i="1"/>
  <c r="Z236" i="1"/>
  <c r="Y236" i="1"/>
  <c r="X236" i="1"/>
  <c r="W236" i="1"/>
  <c r="V236" i="1"/>
  <c r="U236" i="1"/>
  <c r="T236" i="1"/>
  <c r="S236" i="1"/>
  <c r="R236" i="1"/>
  <c r="AA235" i="1"/>
  <c r="Z235" i="1"/>
  <c r="Y235" i="1"/>
  <c r="X235" i="1"/>
  <c r="W235" i="1"/>
  <c r="V235" i="1"/>
  <c r="U235" i="1"/>
  <c r="T235" i="1"/>
  <c r="S235" i="1"/>
  <c r="R235" i="1"/>
  <c r="AA234" i="1"/>
  <c r="Z234" i="1"/>
  <c r="Y234" i="1"/>
  <c r="X234" i="1"/>
  <c r="W234" i="1"/>
  <c r="V234" i="1"/>
  <c r="U234" i="1"/>
  <c r="T234" i="1"/>
  <c r="S234" i="1"/>
  <c r="R234" i="1"/>
  <c r="AA233" i="1"/>
  <c r="Z233" i="1"/>
  <c r="Y233" i="1"/>
  <c r="X233" i="1"/>
  <c r="W233" i="1"/>
  <c r="V233" i="1"/>
  <c r="U233" i="1"/>
  <c r="T233" i="1"/>
  <c r="S233" i="1"/>
  <c r="R233" i="1"/>
  <c r="AA232" i="1"/>
  <c r="Z232" i="1"/>
  <c r="Y232" i="1"/>
  <c r="X232" i="1"/>
  <c r="W232" i="1"/>
  <c r="V232" i="1"/>
  <c r="U232" i="1"/>
  <c r="T232" i="1"/>
  <c r="S232" i="1"/>
  <c r="R232" i="1"/>
  <c r="AA231" i="1"/>
  <c r="Z231" i="1"/>
  <c r="Y231" i="1"/>
  <c r="X231" i="1"/>
  <c r="W231" i="1"/>
  <c r="V231" i="1"/>
  <c r="U231" i="1"/>
  <c r="T231" i="1"/>
  <c r="S231" i="1"/>
  <c r="R231" i="1"/>
  <c r="AA230" i="1"/>
  <c r="Z230" i="1"/>
  <c r="Y230" i="1"/>
  <c r="X230" i="1"/>
  <c r="W230" i="1"/>
  <c r="V230" i="1"/>
  <c r="U230" i="1"/>
  <c r="T230" i="1"/>
  <c r="S230" i="1"/>
  <c r="R230" i="1"/>
  <c r="AA229" i="1"/>
  <c r="Z229" i="1"/>
  <c r="Y229" i="1"/>
  <c r="X229" i="1"/>
  <c r="W229" i="1"/>
  <c r="V229" i="1"/>
  <c r="U229" i="1"/>
  <c r="T229" i="1"/>
  <c r="S229" i="1"/>
  <c r="R229" i="1"/>
  <c r="AA228" i="1"/>
  <c r="Z228" i="1"/>
  <c r="Y228" i="1"/>
  <c r="X228" i="1"/>
  <c r="W228" i="1"/>
  <c r="V228" i="1"/>
  <c r="U228" i="1"/>
  <c r="T228" i="1"/>
  <c r="S228" i="1"/>
  <c r="R228" i="1"/>
  <c r="AA227" i="1"/>
  <c r="Z227" i="1"/>
  <c r="Y227" i="1"/>
  <c r="X227" i="1"/>
  <c r="W227" i="1"/>
  <c r="V227" i="1"/>
  <c r="U227" i="1"/>
  <c r="T227" i="1"/>
  <c r="S227" i="1"/>
  <c r="R227" i="1"/>
  <c r="AA226" i="1"/>
  <c r="Z226" i="1"/>
  <c r="Y226" i="1"/>
  <c r="X226" i="1"/>
  <c r="W226" i="1"/>
  <c r="V226" i="1"/>
  <c r="U226" i="1"/>
  <c r="T226" i="1"/>
  <c r="S226" i="1"/>
  <c r="R226" i="1"/>
  <c r="AA225" i="1"/>
  <c r="Z225" i="1"/>
  <c r="Y225" i="1"/>
  <c r="X225" i="1"/>
  <c r="W225" i="1"/>
  <c r="V225" i="1"/>
  <c r="U225" i="1"/>
  <c r="T225" i="1"/>
  <c r="S225" i="1"/>
  <c r="R225" i="1"/>
  <c r="AA224" i="1"/>
  <c r="Z224" i="1"/>
  <c r="Y224" i="1"/>
  <c r="X224" i="1"/>
  <c r="W224" i="1"/>
  <c r="V224" i="1"/>
  <c r="U224" i="1"/>
  <c r="T224" i="1"/>
  <c r="S224" i="1"/>
  <c r="R224" i="1"/>
  <c r="AA223" i="1"/>
  <c r="Z223" i="1"/>
  <c r="Y223" i="1"/>
  <c r="X223" i="1"/>
  <c r="W223" i="1"/>
  <c r="V223" i="1"/>
  <c r="U223" i="1"/>
  <c r="T223" i="1"/>
  <c r="S223" i="1"/>
  <c r="R223" i="1"/>
  <c r="AA222" i="1"/>
  <c r="Z222" i="1"/>
  <c r="Y222" i="1"/>
  <c r="X222" i="1"/>
  <c r="W222" i="1"/>
  <c r="V222" i="1"/>
  <c r="U222" i="1"/>
  <c r="T222" i="1"/>
  <c r="S222" i="1"/>
  <c r="R222" i="1"/>
  <c r="AA221" i="1"/>
  <c r="Z221" i="1"/>
  <c r="Y221" i="1"/>
  <c r="X221" i="1"/>
  <c r="W221" i="1"/>
  <c r="V221" i="1"/>
  <c r="U221" i="1"/>
  <c r="T221" i="1"/>
  <c r="S221" i="1"/>
  <c r="R221" i="1"/>
  <c r="AA220" i="1"/>
  <c r="Z220" i="1"/>
  <c r="Y220" i="1"/>
  <c r="X220" i="1"/>
  <c r="W220" i="1"/>
  <c r="V220" i="1"/>
  <c r="U220" i="1"/>
  <c r="T220" i="1"/>
  <c r="S220" i="1"/>
  <c r="R220" i="1"/>
  <c r="AA219" i="1"/>
  <c r="Z219" i="1"/>
  <c r="Y219" i="1"/>
  <c r="X219" i="1"/>
  <c r="W219" i="1"/>
  <c r="V219" i="1"/>
  <c r="U219" i="1"/>
  <c r="T219" i="1"/>
  <c r="S219" i="1"/>
  <c r="R219" i="1"/>
  <c r="AA218" i="1"/>
  <c r="Z218" i="1"/>
  <c r="Y218" i="1"/>
  <c r="X218" i="1"/>
  <c r="W218" i="1"/>
  <c r="V218" i="1"/>
  <c r="U218" i="1"/>
  <c r="T218" i="1"/>
  <c r="S218" i="1"/>
  <c r="R218" i="1"/>
  <c r="AA217" i="1"/>
  <c r="Z217" i="1"/>
  <c r="Y217" i="1"/>
  <c r="X217" i="1"/>
  <c r="W217" i="1"/>
  <c r="V217" i="1"/>
  <c r="U217" i="1"/>
  <c r="T217" i="1"/>
  <c r="S217" i="1"/>
  <c r="R217" i="1"/>
  <c r="AA216" i="1"/>
  <c r="Z216" i="1"/>
  <c r="Y216" i="1"/>
  <c r="X216" i="1"/>
  <c r="W216" i="1"/>
  <c r="V216" i="1"/>
  <c r="U216" i="1"/>
  <c r="T216" i="1"/>
  <c r="S216" i="1"/>
  <c r="R216" i="1"/>
  <c r="AA215" i="1"/>
  <c r="Z215" i="1"/>
  <c r="Y215" i="1"/>
  <c r="X215" i="1"/>
  <c r="W215" i="1"/>
  <c r="V215" i="1"/>
  <c r="U215" i="1"/>
  <c r="T215" i="1"/>
  <c r="S215" i="1"/>
  <c r="R215" i="1"/>
  <c r="AA214" i="1"/>
  <c r="Z214" i="1"/>
  <c r="Y214" i="1"/>
  <c r="X214" i="1"/>
  <c r="W214" i="1"/>
  <c r="V214" i="1"/>
  <c r="U214" i="1"/>
  <c r="T214" i="1"/>
  <c r="S214" i="1"/>
  <c r="R214" i="1"/>
  <c r="AA213" i="1"/>
  <c r="Z213" i="1"/>
  <c r="Y213" i="1"/>
  <c r="X213" i="1"/>
  <c r="W213" i="1"/>
  <c r="V213" i="1"/>
  <c r="U213" i="1"/>
  <c r="T213" i="1"/>
  <c r="S213" i="1"/>
  <c r="R213" i="1"/>
  <c r="AA212" i="1"/>
  <c r="Z212" i="1"/>
  <c r="Y212" i="1"/>
  <c r="X212" i="1"/>
  <c r="W212" i="1"/>
  <c r="V212" i="1"/>
  <c r="U212" i="1"/>
  <c r="T212" i="1"/>
  <c r="S212" i="1"/>
  <c r="R212" i="1"/>
  <c r="AA211" i="1"/>
  <c r="Z211" i="1"/>
  <c r="Y211" i="1"/>
  <c r="X211" i="1"/>
  <c r="W211" i="1"/>
  <c r="V211" i="1"/>
  <c r="U211" i="1"/>
  <c r="T211" i="1"/>
  <c r="S211" i="1"/>
  <c r="R211" i="1"/>
  <c r="AA210" i="1"/>
  <c r="Z210" i="1"/>
  <c r="Y210" i="1"/>
  <c r="X210" i="1"/>
  <c r="W210" i="1"/>
  <c r="V210" i="1"/>
  <c r="U210" i="1"/>
  <c r="T210" i="1"/>
  <c r="S210" i="1"/>
  <c r="R210" i="1"/>
  <c r="AA209" i="1"/>
  <c r="Z209" i="1"/>
  <c r="Y209" i="1"/>
  <c r="X209" i="1"/>
  <c r="W209" i="1"/>
  <c r="V209" i="1"/>
  <c r="U209" i="1"/>
  <c r="T209" i="1"/>
  <c r="S209" i="1"/>
  <c r="R209" i="1"/>
  <c r="AA208" i="1"/>
  <c r="Z208" i="1"/>
  <c r="Y208" i="1"/>
  <c r="X208" i="1"/>
  <c r="W208" i="1"/>
  <c r="V208" i="1"/>
  <c r="U208" i="1"/>
  <c r="T208" i="1"/>
  <c r="S208" i="1"/>
  <c r="R208" i="1"/>
  <c r="AA207" i="1"/>
  <c r="Z207" i="1"/>
  <c r="Y207" i="1"/>
  <c r="X207" i="1"/>
  <c r="W207" i="1"/>
  <c r="V207" i="1"/>
  <c r="U207" i="1"/>
  <c r="T207" i="1"/>
  <c r="S207" i="1"/>
  <c r="R207" i="1"/>
  <c r="AA206" i="1"/>
  <c r="Z206" i="1"/>
  <c r="Y206" i="1"/>
  <c r="X206" i="1"/>
  <c r="W206" i="1"/>
  <c r="V206" i="1"/>
  <c r="U206" i="1"/>
  <c r="T206" i="1"/>
  <c r="S206" i="1"/>
  <c r="R206" i="1"/>
  <c r="AA205" i="1"/>
  <c r="Z205" i="1"/>
  <c r="Y205" i="1"/>
  <c r="X205" i="1"/>
  <c r="W205" i="1"/>
  <c r="V205" i="1"/>
  <c r="U205" i="1"/>
  <c r="T205" i="1"/>
  <c r="S205" i="1"/>
  <c r="R205" i="1"/>
  <c r="AA204" i="1"/>
  <c r="Z204" i="1"/>
  <c r="Y204" i="1"/>
  <c r="X204" i="1"/>
  <c r="W204" i="1"/>
  <c r="V204" i="1"/>
  <c r="U204" i="1"/>
  <c r="T204" i="1"/>
  <c r="S204" i="1"/>
  <c r="R204" i="1"/>
  <c r="AA203" i="1"/>
  <c r="Z203" i="1"/>
  <c r="Y203" i="1"/>
  <c r="X203" i="1"/>
  <c r="W203" i="1"/>
  <c r="V203" i="1"/>
  <c r="U203" i="1"/>
  <c r="T203" i="1"/>
  <c r="S203" i="1"/>
  <c r="R203" i="1"/>
  <c r="AA202" i="1"/>
  <c r="Z202" i="1"/>
  <c r="Y202" i="1"/>
  <c r="X202" i="1"/>
  <c r="W202" i="1"/>
  <c r="V202" i="1"/>
  <c r="U202" i="1"/>
  <c r="T202" i="1"/>
  <c r="S202" i="1"/>
  <c r="R202" i="1"/>
  <c r="AA201" i="1"/>
  <c r="Z201" i="1"/>
  <c r="Y201" i="1"/>
  <c r="X201" i="1"/>
  <c r="W201" i="1"/>
  <c r="V201" i="1"/>
  <c r="U201" i="1"/>
  <c r="T201" i="1"/>
  <c r="S201" i="1"/>
  <c r="R201" i="1"/>
  <c r="AA200" i="1"/>
  <c r="Z200" i="1"/>
  <c r="Y200" i="1"/>
  <c r="X200" i="1"/>
  <c r="W200" i="1"/>
  <c r="V200" i="1"/>
  <c r="U200" i="1"/>
  <c r="T200" i="1"/>
  <c r="S200" i="1"/>
  <c r="R200" i="1"/>
  <c r="AA199" i="1"/>
  <c r="Z199" i="1"/>
  <c r="Y199" i="1"/>
  <c r="X199" i="1"/>
  <c r="W199" i="1"/>
  <c r="V199" i="1"/>
  <c r="U199" i="1"/>
  <c r="T199" i="1"/>
  <c r="S199" i="1"/>
  <c r="R199" i="1"/>
  <c r="AA198" i="1"/>
  <c r="Z198" i="1"/>
  <c r="Y198" i="1"/>
  <c r="X198" i="1"/>
  <c r="W198" i="1"/>
  <c r="V198" i="1"/>
  <c r="U198" i="1"/>
  <c r="T198" i="1"/>
  <c r="S198" i="1"/>
  <c r="R198" i="1"/>
  <c r="AA197" i="1"/>
  <c r="Z197" i="1"/>
  <c r="Y197" i="1"/>
  <c r="X197" i="1"/>
  <c r="W197" i="1"/>
  <c r="V197" i="1"/>
  <c r="U197" i="1"/>
  <c r="T197" i="1"/>
  <c r="S197" i="1"/>
  <c r="R197" i="1"/>
  <c r="AA196" i="1"/>
  <c r="Z196" i="1"/>
  <c r="Y196" i="1"/>
  <c r="X196" i="1"/>
  <c r="W196" i="1"/>
  <c r="V196" i="1"/>
  <c r="U196" i="1"/>
  <c r="T196" i="1"/>
  <c r="S196" i="1"/>
  <c r="R196" i="1"/>
  <c r="AA195" i="1"/>
  <c r="Z195" i="1"/>
  <c r="Y195" i="1"/>
  <c r="X195" i="1"/>
  <c r="W195" i="1"/>
  <c r="V195" i="1"/>
  <c r="U195" i="1"/>
  <c r="T195" i="1"/>
  <c r="S195" i="1"/>
  <c r="R195" i="1"/>
  <c r="AA194" i="1"/>
  <c r="Z194" i="1"/>
  <c r="Y194" i="1"/>
  <c r="X194" i="1"/>
  <c r="W194" i="1"/>
  <c r="V194" i="1"/>
  <c r="U194" i="1"/>
  <c r="T194" i="1"/>
  <c r="S194" i="1"/>
  <c r="R194" i="1"/>
  <c r="AA193" i="1"/>
  <c r="Z193" i="1"/>
  <c r="Y193" i="1"/>
  <c r="X193" i="1"/>
  <c r="W193" i="1"/>
  <c r="V193" i="1"/>
  <c r="U193" i="1"/>
  <c r="T193" i="1"/>
  <c r="S193" i="1"/>
  <c r="R193" i="1"/>
  <c r="AA192" i="1"/>
  <c r="Z192" i="1"/>
  <c r="Y192" i="1"/>
  <c r="X192" i="1"/>
  <c r="W192" i="1"/>
  <c r="V192" i="1"/>
  <c r="U192" i="1"/>
  <c r="T192" i="1"/>
  <c r="S192" i="1"/>
  <c r="R192" i="1"/>
  <c r="AA191" i="1"/>
  <c r="Z191" i="1"/>
  <c r="Y191" i="1"/>
  <c r="X191" i="1"/>
  <c r="W191" i="1"/>
  <c r="V191" i="1"/>
  <c r="U191" i="1"/>
  <c r="T191" i="1"/>
  <c r="S191" i="1"/>
  <c r="R191" i="1"/>
  <c r="AA190" i="1"/>
  <c r="Z190" i="1"/>
  <c r="Y190" i="1"/>
  <c r="X190" i="1"/>
  <c r="W190" i="1"/>
  <c r="V190" i="1"/>
  <c r="U190" i="1"/>
  <c r="T190" i="1"/>
  <c r="S190" i="1"/>
  <c r="R190" i="1"/>
  <c r="AA189" i="1"/>
  <c r="Z189" i="1"/>
  <c r="Y189" i="1"/>
  <c r="X189" i="1"/>
  <c r="W189" i="1"/>
  <c r="V189" i="1"/>
  <c r="U189" i="1"/>
  <c r="T189" i="1"/>
  <c r="S189" i="1"/>
  <c r="R189" i="1"/>
  <c r="AA188" i="1"/>
  <c r="Z188" i="1"/>
  <c r="Y188" i="1"/>
  <c r="X188" i="1"/>
  <c r="W188" i="1"/>
  <c r="V188" i="1"/>
  <c r="U188" i="1"/>
  <c r="T188" i="1"/>
  <c r="S188" i="1"/>
  <c r="R188" i="1"/>
  <c r="AA187" i="1"/>
  <c r="Z187" i="1"/>
  <c r="Y187" i="1"/>
  <c r="X187" i="1"/>
  <c r="W187" i="1"/>
  <c r="V187" i="1"/>
  <c r="U187" i="1"/>
  <c r="T187" i="1"/>
  <c r="S187" i="1"/>
  <c r="R187" i="1"/>
  <c r="AA186" i="1"/>
  <c r="Z186" i="1"/>
  <c r="Y186" i="1"/>
  <c r="X186" i="1"/>
  <c r="W186" i="1"/>
  <c r="V186" i="1"/>
  <c r="U186" i="1"/>
  <c r="T186" i="1"/>
  <c r="S186" i="1"/>
  <c r="R186" i="1"/>
  <c r="AA185" i="1"/>
  <c r="Z185" i="1"/>
  <c r="Y185" i="1"/>
  <c r="X185" i="1"/>
  <c r="W185" i="1"/>
  <c r="V185" i="1"/>
  <c r="U185" i="1"/>
  <c r="T185" i="1"/>
  <c r="S185" i="1"/>
  <c r="R185" i="1"/>
  <c r="AA184" i="1"/>
  <c r="Z184" i="1"/>
  <c r="Y184" i="1"/>
  <c r="X184" i="1"/>
  <c r="W184" i="1"/>
  <c r="V184" i="1"/>
  <c r="U184" i="1"/>
  <c r="T184" i="1"/>
  <c r="S184" i="1"/>
  <c r="R184" i="1"/>
  <c r="AA183" i="1"/>
  <c r="Z183" i="1"/>
  <c r="Y183" i="1"/>
  <c r="X183" i="1"/>
  <c r="W183" i="1"/>
  <c r="V183" i="1"/>
  <c r="U183" i="1"/>
  <c r="T183" i="1"/>
  <c r="S183" i="1"/>
  <c r="R183" i="1"/>
  <c r="AA182" i="1"/>
  <c r="Z182" i="1"/>
  <c r="Y182" i="1"/>
  <c r="X182" i="1"/>
  <c r="W182" i="1"/>
  <c r="V182" i="1"/>
  <c r="U182" i="1"/>
  <c r="T182" i="1"/>
  <c r="S182" i="1"/>
  <c r="R182" i="1"/>
  <c r="AA181" i="1"/>
  <c r="Z181" i="1"/>
  <c r="Y181" i="1"/>
  <c r="X181" i="1"/>
  <c r="W181" i="1"/>
  <c r="V181" i="1"/>
  <c r="U181" i="1"/>
  <c r="T181" i="1"/>
  <c r="S181" i="1"/>
  <c r="R181" i="1"/>
  <c r="AA180" i="1"/>
  <c r="Z180" i="1"/>
  <c r="Y180" i="1"/>
  <c r="X180" i="1"/>
  <c r="W180" i="1"/>
  <c r="V180" i="1"/>
  <c r="U180" i="1"/>
  <c r="T180" i="1"/>
  <c r="S180" i="1"/>
  <c r="R180" i="1"/>
  <c r="AA179" i="1"/>
  <c r="Z179" i="1"/>
  <c r="Y179" i="1"/>
  <c r="X179" i="1"/>
  <c r="W179" i="1"/>
  <c r="V179" i="1"/>
  <c r="U179" i="1"/>
  <c r="T179" i="1"/>
  <c r="S179" i="1"/>
  <c r="R179" i="1"/>
  <c r="AA178" i="1"/>
  <c r="Z178" i="1"/>
  <c r="Y178" i="1"/>
  <c r="X178" i="1"/>
  <c r="W178" i="1"/>
  <c r="V178" i="1"/>
  <c r="U178" i="1"/>
  <c r="T178" i="1"/>
  <c r="S178" i="1"/>
  <c r="R178" i="1"/>
  <c r="AA177" i="1"/>
  <c r="Z177" i="1"/>
  <c r="Y177" i="1"/>
  <c r="X177" i="1"/>
  <c r="W177" i="1"/>
  <c r="V177" i="1"/>
  <c r="U177" i="1"/>
  <c r="T177" i="1"/>
  <c r="S177" i="1"/>
  <c r="R177" i="1"/>
  <c r="AA176" i="1"/>
  <c r="Z176" i="1"/>
  <c r="Y176" i="1"/>
  <c r="X176" i="1"/>
  <c r="W176" i="1"/>
  <c r="V176" i="1"/>
  <c r="U176" i="1"/>
  <c r="T176" i="1"/>
  <c r="S176" i="1"/>
  <c r="R176" i="1"/>
  <c r="AA175" i="1"/>
  <c r="Z175" i="1"/>
  <c r="Y175" i="1"/>
  <c r="X175" i="1"/>
  <c r="W175" i="1"/>
  <c r="V175" i="1"/>
  <c r="U175" i="1"/>
  <c r="T175" i="1"/>
  <c r="S175" i="1"/>
  <c r="R175" i="1"/>
  <c r="AA174" i="1"/>
  <c r="Z174" i="1"/>
  <c r="Y174" i="1"/>
  <c r="X174" i="1"/>
  <c r="W174" i="1"/>
  <c r="V174" i="1"/>
  <c r="U174" i="1"/>
  <c r="T174" i="1"/>
  <c r="S174" i="1"/>
  <c r="R174" i="1"/>
  <c r="AA173" i="1"/>
  <c r="Z173" i="1"/>
  <c r="Y173" i="1"/>
  <c r="X173" i="1"/>
  <c r="W173" i="1"/>
  <c r="V173" i="1"/>
  <c r="U173" i="1"/>
  <c r="T173" i="1"/>
  <c r="S173" i="1"/>
  <c r="R173" i="1"/>
  <c r="AA172" i="1"/>
  <c r="Z172" i="1"/>
  <c r="Y172" i="1"/>
  <c r="X172" i="1"/>
  <c r="W172" i="1"/>
  <c r="V172" i="1"/>
  <c r="U172" i="1"/>
  <c r="T172" i="1"/>
  <c r="S172" i="1"/>
  <c r="R172" i="1"/>
  <c r="AA171" i="1"/>
  <c r="Z171" i="1"/>
  <c r="Y171" i="1"/>
  <c r="X171" i="1"/>
  <c r="W171" i="1"/>
  <c r="V171" i="1"/>
  <c r="U171" i="1"/>
  <c r="T171" i="1"/>
  <c r="S171" i="1"/>
  <c r="R171" i="1"/>
  <c r="AA170" i="1"/>
  <c r="Z170" i="1"/>
  <c r="Y170" i="1"/>
  <c r="X170" i="1"/>
  <c r="W170" i="1"/>
  <c r="V170" i="1"/>
  <c r="U170" i="1"/>
  <c r="T170" i="1"/>
  <c r="S170" i="1"/>
  <c r="R170" i="1"/>
  <c r="AA169" i="1"/>
  <c r="Z169" i="1"/>
  <c r="Y169" i="1"/>
  <c r="X169" i="1"/>
  <c r="W169" i="1"/>
  <c r="V169" i="1"/>
  <c r="U169" i="1"/>
  <c r="T169" i="1"/>
  <c r="S169" i="1"/>
  <c r="R169" i="1"/>
  <c r="AA168" i="1"/>
  <c r="Z168" i="1"/>
  <c r="Y168" i="1"/>
  <c r="X168" i="1"/>
  <c r="W168" i="1"/>
  <c r="V168" i="1"/>
  <c r="U168" i="1"/>
  <c r="T168" i="1"/>
  <c r="S168" i="1"/>
  <c r="R168" i="1"/>
  <c r="AA167" i="1"/>
  <c r="Z167" i="1"/>
  <c r="Y167" i="1"/>
  <c r="X167" i="1"/>
  <c r="W167" i="1"/>
  <c r="V167" i="1"/>
  <c r="U167" i="1"/>
  <c r="T167" i="1"/>
  <c r="S167" i="1"/>
  <c r="R167" i="1"/>
  <c r="AA166" i="1"/>
  <c r="Z166" i="1"/>
  <c r="Y166" i="1"/>
  <c r="X166" i="1"/>
  <c r="W166" i="1"/>
  <c r="V166" i="1"/>
  <c r="U166" i="1"/>
  <c r="T166" i="1"/>
  <c r="S166" i="1"/>
  <c r="R166" i="1"/>
  <c r="AA165" i="1"/>
  <c r="Z165" i="1"/>
  <c r="Y165" i="1"/>
  <c r="X165" i="1"/>
  <c r="W165" i="1"/>
  <c r="V165" i="1"/>
  <c r="U165" i="1"/>
  <c r="T165" i="1"/>
  <c r="S165" i="1"/>
  <c r="R165" i="1"/>
  <c r="AA164" i="1"/>
  <c r="Z164" i="1"/>
  <c r="Y164" i="1"/>
  <c r="X164" i="1"/>
  <c r="W164" i="1"/>
  <c r="V164" i="1"/>
  <c r="U164" i="1"/>
  <c r="T164" i="1"/>
  <c r="S164" i="1"/>
  <c r="R164" i="1"/>
  <c r="AA163" i="1"/>
  <c r="Z163" i="1"/>
  <c r="Y163" i="1"/>
  <c r="X163" i="1"/>
  <c r="W163" i="1"/>
  <c r="V163" i="1"/>
  <c r="U163" i="1"/>
  <c r="T163" i="1"/>
  <c r="S163" i="1"/>
  <c r="R163" i="1"/>
  <c r="AA162" i="1"/>
  <c r="Z162" i="1"/>
  <c r="Y162" i="1"/>
  <c r="X162" i="1"/>
  <c r="W162" i="1"/>
  <c r="V162" i="1"/>
  <c r="U162" i="1"/>
  <c r="T162" i="1"/>
  <c r="S162" i="1"/>
  <c r="R162" i="1"/>
  <c r="AA161" i="1"/>
  <c r="Z161" i="1"/>
  <c r="Y161" i="1"/>
  <c r="X161" i="1"/>
  <c r="W161" i="1"/>
  <c r="V161" i="1"/>
  <c r="U161" i="1"/>
  <c r="T161" i="1"/>
  <c r="S161" i="1"/>
  <c r="R161" i="1"/>
  <c r="AA160" i="1"/>
  <c r="Z160" i="1"/>
  <c r="Y160" i="1"/>
  <c r="X160" i="1"/>
  <c r="W160" i="1"/>
  <c r="V160" i="1"/>
  <c r="U160" i="1"/>
  <c r="T160" i="1"/>
  <c r="S160" i="1"/>
  <c r="R160" i="1"/>
  <c r="AA159" i="1"/>
  <c r="Z159" i="1"/>
  <c r="Y159" i="1"/>
  <c r="X159" i="1"/>
  <c r="W159" i="1"/>
  <c r="V159" i="1"/>
  <c r="U159" i="1"/>
  <c r="T159" i="1"/>
  <c r="S159" i="1"/>
  <c r="R159" i="1"/>
  <c r="AA158" i="1"/>
  <c r="Z158" i="1"/>
  <c r="Y158" i="1"/>
  <c r="X158" i="1"/>
  <c r="W158" i="1"/>
  <c r="V158" i="1"/>
  <c r="U158" i="1"/>
  <c r="T158" i="1"/>
  <c r="S158" i="1"/>
  <c r="R158" i="1"/>
  <c r="AA157" i="1"/>
  <c r="Z157" i="1"/>
  <c r="Y157" i="1"/>
  <c r="X157" i="1"/>
  <c r="W157" i="1"/>
  <c r="V157" i="1"/>
  <c r="U157" i="1"/>
  <c r="T157" i="1"/>
  <c r="S157" i="1"/>
  <c r="R157" i="1"/>
  <c r="AA156" i="1"/>
  <c r="Z156" i="1"/>
  <c r="Y156" i="1"/>
  <c r="X156" i="1"/>
  <c r="W156" i="1"/>
  <c r="V156" i="1"/>
  <c r="U156" i="1"/>
  <c r="T156" i="1"/>
  <c r="S156" i="1"/>
  <c r="R156" i="1"/>
  <c r="AA155" i="1"/>
  <c r="Z155" i="1"/>
  <c r="Y155" i="1"/>
  <c r="X155" i="1"/>
  <c r="W155" i="1"/>
  <c r="V155" i="1"/>
  <c r="U155" i="1"/>
  <c r="T155" i="1"/>
  <c r="S155" i="1"/>
  <c r="R155" i="1"/>
  <c r="AA154" i="1"/>
  <c r="Z154" i="1"/>
  <c r="Y154" i="1"/>
  <c r="X154" i="1"/>
  <c r="W154" i="1"/>
  <c r="V154" i="1"/>
  <c r="U154" i="1"/>
  <c r="T154" i="1"/>
  <c r="S154" i="1"/>
  <c r="R154" i="1"/>
  <c r="AA153" i="1"/>
  <c r="Z153" i="1"/>
  <c r="Y153" i="1"/>
  <c r="X153" i="1"/>
  <c r="W153" i="1"/>
  <c r="V153" i="1"/>
  <c r="U153" i="1"/>
  <c r="T153" i="1"/>
  <c r="S153" i="1"/>
  <c r="R153" i="1"/>
  <c r="AA152" i="1"/>
  <c r="Z152" i="1"/>
  <c r="Y152" i="1"/>
  <c r="X152" i="1"/>
  <c r="W152" i="1"/>
  <c r="V152" i="1"/>
  <c r="U152" i="1"/>
  <c r="T152" i="1"/>
  <c r="S152" i="1"/>
  <c r="R152" i="1"/>
  <c r="AA151" i="1"/>
  <c r="Z151" i="1"/>
  <c r="Y151" i="1"/>
  <c r="X151" i="1"/>
  <c r="W151" i="1"/>
  <c r="V151" i="1"/>
  <c r="U151" i="1"/>
  <c r="T151" i="1"/>
  <c r="S151" i="1"/>
  <c r="R151" i="1"/>
  <c r="AA150" i="1"/>
  <c r="Z150" i="1"/>
  <c r="Y150" i="1"/>
  <c r="X150" i="1"/>
  <c r="W150" i="1"/>
  <c r="V150" i="1"/>
  <c r="U150" i="1"/>
  <c r="T150" i="1"/>
  <c r="S150" i="1"/>
  <c r="R150" i="1"/>
  <c r="AA149" i="1"/>
  <c r="Z149" i="1"/>
  <c r="Y149" i="1"/>
  <c r="X149" i="1"/>
  <c r="W149" i="1"/>
  <c r="V149" i="1"/>
  <c r="U149" i="1"/>
  <c r="T149" i="1"/>
  <c r="S149" i="1"/>
  <c r="R149" i="1"/>
  <c r="AA148" i="1"/>
  <c r="Z148" i="1"/>
  <c r="Y148" i="1"/>
  <c r="X148" i="1"/>
  <c r="W148" i="1"/>
  <c r="V148" i="1"/>
  <c r="U148" i="1"/>
  <c r="T148" i="1"/>
  <c r="S148" i="1"/>
  <c r="R148" i="1"/>
  <c r="AA147" i="1"/>
  <c r="Z147" i="1"/>
  <c r="Y147" i="1"/>
  <c r="X147" i="1"/>
  <c r="W147" i="1"/>
  <c r="V147" i="1"/>
  <c r="U147" i="1"/>
  <c r="T147" i="1"/>
  <c r="S147" i="1"/>
  <c r="R147" i="1"/>
  <c r="AA146" i="1"/>
  <c r="Z146" i="1"/>
  <c r="Y146" i="1"/>
  <c r="X146" i="1"/>
  <c r="W146" i="1"/>
  <c r="V146" i="1"/>
  <c r="U146" i="1"/>
  <c r="T146" i="1"/>
  <c r="S146" i="1"/>
  <c r="R146" i="1"/>
  <c r="AA145" i="1"/>
  <c r="Z145" i="1"/>
  <c r="Y145" i="1"/>
  <c r="X145" i="1"/>
  <c r="W145" i="1"/>
  <c r="V145" i="1"/>
  <c r="U145" i="1"/>
  <c r="T145" i="1"/>
  <c r="S145" i="1"/>
  <c r="R145" i="1"/>
  <c r="AA144" i="1"/>
  <c r="Z144" i="1"/>
  <c r="Y144" i="1"/>
  <c r="X144" i="1"/>
  <c r="W144" i="1"/>
  <c r="V144" i="1"/>
  <c r="U144" i="1"/>
  <c r="T144" i="1"/>
  <c r="S144" i="1"/>
  <c r="R144" i="1"/>
  <c r="AA143" i="1"/>
  <c r="Z143" i="1"/>
  <c r="Y143" i="1"/>
  <c r="X143" i="1"/>
  <c r="W143" i="1"/>
  <c r="V143" i="1"/>
  <c r="U143" i="1"/>
  <c r="T143" i="1"/>
  <c r="S143" i="1"/>
  <c r="R143" i="1"/>
  <c r="AA142" i="1"/>
  <c r="Z142" i="1"/>
  <c r="Y142" i="1"/>
  <c r="X142" i="1"/>
  <c r="W142" i="1"/>
  <c r="V142" i="1"/>
  <c r="U142" i="1"/>
  <c r="T142" i="1"/>
  <c r="S142" i="1"/>
  <c r="R142" i="1"/>
  <c r="AA141" i="1"/>
  <c r="Z141" i="1"/>
  <c r="Y141" i="1"/>
  <c r="X141" i="1"/>
  <c r="W141" i="1"/>
  <c r="V141" i="1"/>
  <c r="U141" i="1"/>
  <c r="T141" i="1"/>
  <c r="S141" i="1"/>
  <c r="R141" i="1"/>
  <c r="AA140" i="1"/>
  <c r="Z140" i="1"/>
  <c r="Y140" i="1"/>
  <c r="X140" i="1"/>
  <c r="W140" i="1"/>
  <c r="V140" i="1"/>
  <c r="U140" i="1"/>
  <c r="T140" i="1"/>
  <c r="S140" i="1"/>
  <c r="R140" i="1"/>
  <c r="AA139" i="1"/>
  <c r="Z139" i="1"/>
  <c r="Y139" i="1"/>
  <c r="X139" i="1"/>
  <c r="W139" i="1"/>
  <c r="V139" i="1"/>
  <c r="U139" i="1"/>
  <c r="T139" i="1"/>
  <c r="S139" i="1"/>
  <c r="R139" i="1"/>
  <c r="AA138" i="1"/>
  <c r="Z138" i="1"/>
  <c r="Y138" i="1"/>
  <c r="X138" i="1"/>
  <c r="W138" i="1"/>
  <c r="V138" i="1"/>
  <c r="U138" i="1"/>
  <c r="T138" i="1"/>
  <c r="S138" i="1"/>
  <c r="R138" i="1"/>
  <c r="AA137" i="1"/>
  <c r="Z137" i="1"/>
  <c r="Y137" i="1"/>
  <c r="X137" i="1"/>
  <c r="W137" i="1"/>
  <c r="V137" i="1"/>
  <c r="U137" i="1"/>
  <c r="T137" i="1"/>
  <c r="S137" i="1"/>
  <c r="R137" i="1"/>
  <c r="AA136" i="1"/>
  <c r="Z136" i="1"/>
  <c r="Y136" i="1"/>
  <c r="X136" i="1"/>
  <c r="W136" i="1"/>
  <c r="V136" i="1"/>
  <c r="U136" i="1"/>
  <c r="T136" i="1"/>
  <c r="S136" i="1"/>
  <c r="R136" i="1"/>
  <c r="AA135" i="1"/>
  <c r="Z135" i="1"/>
  <c r="Y135" i="1"/>
  <c r="X135" i="1"/>
  <c r="W135" i="1"/>
  <c r="V135" i="1"/>
  <c r="U135" i="1"/>
  <c r="T135" i="1"/>
  <c r="S135" i="1"/>
  <c r="R135" i="1"/>
  <c r="AA134" i="1"/>
  <c r="Z134" i="1"/>
  <c r="Y134" i="1"/>
  <c r="X134" i="1"/>
  <c r="W134" i="1"/>
  <c r="V134" i="1"/>
  <c r="U134" i="1"/>
  <c r="T134" i="1"/>
  <c r="S134" i="1"/>
  <c r="R134" i="1"/>
  <c r="AA133" i="1"/>
  <c r="Z133" i="1"/>
  <c r="Y133" i="1"/>
  <c r="X133" i="1"/>
  <c r="W133" i="1"/>
  <c r="V133" i="1"/>
  <c r="U133" i="1"/>
  <c r="T133" i="1"/>
  <c r="S133" i="1"/>
  <c r="R133" i="1"/>
  <c r="AA132" i="1"/>
  <c r="Z132" i="1"/>
  <c r="Y132" i="1"/>
  <c r="X132" i="1"/>
  <c r="W132" i="1"/>
  <c r="V132" i="1"/>
  <c r="U132" i="1"/>
  <c r="T132" i="1"/>
  <c r="S132" i="1"/>
  <c r="R132" i="1"/>
  <c r="AA131" i="1"/>
  <c r="Z131" i="1"/>
  <c r="Y131" i="1"/>
  <c r="X131" i="1"/>
  <c r="W131" i="1"/>
  <c r="V131" i="1"/>
  <c r="U131" i="1"/>
  <c r="T131" i="1"/>
  <c r="S131" i="1"/>
  <c r="R131" i="1"/>
  <c r="AA130" i="1"/>
  <c r="Z130" i="1"/>
  <c r="Y130" i="1"/>
  <c r="X130" i="1"/>
  <c r="W130" i="1"/>
  <c r="V130" i="1"/>
  <c r="U130" i="1"/>
  <c r="T130" i="1"/>
  <c r="S130" i="1"/>
  <c r="R130" i="1"/>
  <c r="AA129" i="1"/>
  <c r="Z129" i="1"/>
  <c r="Y129" i="1"/>
  <c r="X129" i="1"/>
  <c r="W129" i="1"/>
  <c r="V129" i="1"/>
  <c r="U129" i="1"/>
  <c r="T129" i="1"/>
  <c r="S129" i="1"/>
  <c r="R129" i="1"/>
  <c r="AA128" i="1"/>
  <c r="Z128" i="1"/>
  <c r="Y128" i="1"/>
  <c r="X128" i="1"/>
  <c r="W128" i="1"/>
  <c r="V128" i="1"/>
  <c r="U128" i="1"/>
  <c r="T128" i="1"/>
  <c r="S128" i="1"/>
  <c r="R128" i="1"/>
  <c r="AA127" i="1"/>
  <c r="Z127" i="1"/>
  <c r="Y127" i="1"/>
  <c r="X127" i="1"/>
  <c r="W127" i="1"/>
  <c r="V127" i="1"/>
  <c r="U127" i="1"/>
  <c r="T127" i="1"/>
  <c r="S127" i="1"/>
  <c r="R127" i="1"/>
  <c r="AA126" i="1"/>
  <c r="Z126" i="1"/>
  <c r="Y126" i="1"/>
  <c r="X126" i="1"/>
  <c r="W126" i="1"/>
  <c r="V126" i="1"/>
  <c r="U126" i="1"/>
  <c r="T126" i="1"/>
  <c r="S126" i="1"/>
  <c r="R126" i="1"/>
  <c r="AA125" i="1"/>
  <c r="Z125" i="1"/>
  <c r="Y125" i="1"/>
  <c r="X125" i="1"/>
  <c r="W125" i="1"/>
  <c r="V125" i="1"/>
  <c r="U125" i="1"/>
  <c r="T125" i="1"/>
  <c r="S125" i="1"/>
  <c r="R125" i="1"/>
  <c r="AA124" i="1"/>
  <c r="Z124" i="1"/>
  <c r="Y124" i="1"/>
  <c r="X124" i="1"/>
  <c r="W124" i="1"/>
  <c r="V124" i="1"/>
  <c r="U124" i="1"/>
  <c r="T124" i="1"/>
  <c r="S124" i="1"/>
  <c r="R124" i="1"/>
  <c r="AA123" i="1"/>
  <c r="Z123" i="1"/>
  <c r="Y123" i="1"/>
  <c r="X123" i="1"/>
  <c r="W123" i="1"/>
  <c r="V123" i="1"/>
  <c r="U123" i="1"/>
  <c r="T123" i="1"/>
  <c r="S123" i="1"/>
  <c r="R123" i="1"/>
  <c r="AA122" i="1"/>
  <c r="Z122" i="1"/>
  <c r="Y122" i="1"/>
  <c r="X122" i="1"/>
  <c r="W122" i="1"/>
  <c r="V122" i="1"/>
  <c r="U122" i="1"/>
  <c r="T122" i="1"/>
  <c r="S122" i="1"/>
  <c r="R122" i="1"/>
  <c r="AA121" i="1"/>
  <c r="Z121" i="1"/>
  <c r="Y121" i="1"/>
  <c r="X121" i="1"/>
  <c r="W121" i="1"/>
  <c r="V121" i="1"/>
  <c r="U121" i="1"/>
  <c r="T121" i="1"/>
  <c r="S121" i="1"/>
  <c r="R121" i="1"/>
  <c r="AA120" i="1"/>
  <c r="Z120" i="1"/>
  <c r="Y120" i="1"/>
  <c r="X120" i="1"/>
  <c r="W120" i="1"/>
  <c r="V120" i="1"/>
  <c r="U120" i="1"/>
  <c r="T120" i="1"/>
  <c r="S120" i="1"/>
  <c r="R120" i="1"/>
  <c r="AA119" i="1"/>
  <c r="Z119" i="1"/>
  <c r="Y119" i="1"/>
  <c r="X119" i="1"/>
  <c r="W119" i="1"/>
  <c r="V119" i="1"/>
  <c r="U119" i="1"/>
  <c r="T119" i="1"/>
  <c r="S119" i="1"/>
  <c r="R119" i="1"/>
  <c r="AA118" i="1"/>
  <c r="Z118" i="1"/>
  <c r="Y118" i="1"/>
  <c r="X118" i="1"/>
  <c r="W118" i="1"/>
  <c r="V118" i="1"/>
  <c r="U118" i="1"/>
  <c r="T118" i="1"/>
  <c r="S118" i="1"/>
  <c r="R118" i="1"/>
  <c r="AA117" i="1"/>
  <c r="Z117" i="1"/>
  <c r="Y117" i="1"/>
  <c r="X117" i="1"/>
  <c r="W117" i="1"/>
  <c r="V117" i="1"/>
  <c r="U117" i="1"/>
  <c r="T117" i="1"/>
  <c r="S117" i="1"/>
  <c r="R117" i="1"/>
  <c r="AA116" i="1"/>
  <c r="Z116" i="1"/>
  <c r="Y116" i="1"/>
  <c r="X116" i="1"/>
  <c r="W116" i="1"/>
  <c r="V116" i="1"/>
  <c r="U116" i="1"/>
  <c r="T116" i="1"/>
  <c r="S116" i="1"/>
  <c r="R116" i="1"/>
  <c r="AA115" i="1"/>
  <c r="Z115" i="1"/>
  <c r="Y115" i="1"/>
  <c r="X115" i="1"/>
  <c r="W115" i="1"/>
  <c r="V115" i="1"/>
  <c r="U115" i="1"/>
  <c r="T115" i="1"/>
  <c r="S115" i="1"/>
  <c r="R115" i="1"/>
  <c r="AA114" i="1"/>
  <c r="Z114" i="1"/>
  <c r="Y114" i="1"/>
  <c r="X114" i="1"/>
  <c r="W114" i="1"/>
  <c r="V114" i="1"/>
  <c r="U114" i="1"/>
  <c r="T114" i="1"/>
  <c r="S114" i="1"/>
  <c r="R114" i="1"/>
  <c r="AA113" i="1"/>
  <c r="Z113" i="1"/>
  <c r="Y113" i="1"/>
  <c r="X113" i="1"/>
  <c r="W113" i="1"/>
  <c r="V113" i="1"/>
  <c r="U113" i="1"/>
  <c r="T113" i="1"/>
  <c r="S113" i="1"/>
  <c r="R113" i="1"/>
  <c r="AA112" i="1"/>
  <c r="Z112" i="1"/>
  <c r="Y112" i="1"/>
  <c r="X112" i="1"/>
  <c r="W112" i="1"/>
  <c r="V112" i="1"/>
  <c r="U112" i="1"/>
  <c r="T112" i="1"/>
  <c r="S112" i="1"/>
  <c r="R112" i="1"/>
  <c r="AA111" i="1"/>
  <c r="Z111" i="1"/>
  <c r="Y111" i="1"/>
  <c r="X111" i="1"/>
  <c r="W111" i="1"/>
  <c r="V111" i="1"/>
  <c r="U111" i="1"/>
  <c r="T111" i="1"/>
  <c r="S111" i="1"/>
  <c r="R111" i="1"/>
  <c r="AA110" i="1"/>
  <c r="Z110" i="1"/>
  <c r="Y110" i="1"/>
  <c r="X110" i="1"/>
  <c r="W110" i="1"/>
  <c r="V110" i="1"/>
  <c r="U110" i="1"/>
  <c r="T110" i="1"/>
  <c r="S110" i="1"/>
  <c r="R110" i="1"/>
  <c r="AA109" i="1"/>
  <c r="Z109" i="1"/>
  <c r="Y109" i="1"/>
  <c r="X109" i="1"/>
  <c r="W109" i="1"/>
  <c r="V109" i="1"/>
  <c r="U109" i="1"/>
  <c r="T109" i="1"/>
  <c r="S109" i="1"/>
  <c r="R109" i="1"/>
  <c r="AA108" i="1"/>
  <c r="Z108" i="1"/>
  <c r="Y108" i="1"/>
  <c r="X108" i="1"/>
  <c r="W108" i="1"/>
  <c r="V108" i="1"/>
  <c r="U108" i="1"/>
  <c r="T108" i="1"/>
  <c r="S108" i="1"/>
  <c r="R108" i="1"/>
  <c r="AA107" i="1"/>
  <c r="Z107" i="1"/>
  <c r="Y107" i="1"/>
  <c r="X107" i="1"/>
  <c r="W107" i="1"/>
  <c r="V107" i="1"/>
  <c r="U107" i="1"/>
  <c r="T107" i="1"/>
  <c r="S107" i="1"/>
  <c r="R107" i="1"/>
  <c r="AA106" i="1"/>
  <c r="Z106" i="1"/>
  <c r="Y106" i="1"/>
  <c r="X106" i="1"/>
  <c r="W106" i="1"/>
  <c r="V106" i="1"/>
  <c r="U106" i="1"/>
  <c r="T106" i="1"/>
  <c r="S106" i="1"/>
  <c r="R106" i="1"/>
  <c r="AA105" i="1"/>
  <c r="Z105" i="1"/>
  <c r="Y105" i="1"/>
  <c r="X105" i="1"/>
  <c r="W105" i="1"/>
  <c r="V105" i="1"/>
  <c r="U105" i="1"/>
  <c r="T105" i="1"/>
  <c r="S105" i="1"/>
  <c r="R105" i="1"/>
  <c r="AA104" i="1"/>
  <c r="Z104" i="1"/>
  <c r="Y104" i="1"/>
  <c r="X104" i="1"/>
  <c r="W104" i="1"/>
  <c r="V104" i="1"/>
  <c r="U104" i="1"/>
  <c r="T104" i="1"/>
  <c r="S104" i="1"/>
  <c r="R104" i="1"/>
  <c r="AA103" i="1"/>
  <c r="Z103" i="1"/>
  <c r="Y103" i="1"/>
  <c r="X103" i="1"/>
  <c r="W103" i="1"/>
  <c r="V103" i="1"/>
  <c r="U103" i="1"/>
  <c r="T103" i="1"/>
  <c r="S103" i="1"/>
  <c r="R103" i="1"/>
  <c r="AA102" i="1"/>
  <c r="Z102" i="1"/>
  <c r="Y102" i="1"/>
  <c r="X102" i="1"/>
  <c r="W102" i="1"/>
  <c r="V102" i="1"/>
  <c r="U102" i="1"/>
  <c r="T102" i="1"/>
  <c r="S102" i="1"/>
  <c r="R102" i="1"/>
  <c r="AA101" i="1"/>
  <c r="Z101" i="1"/>
  <c r="Y101" i="1"/>
  <c r="X101" i="1"/>
  <c r="W101" i="1"/>
  <c r="V101" i="1"/>
  <c r="U101" i="1"/>
  <c r="T101" i="1"/>
  <c r="S101" i="1"/>
  <c r="R101" i="1"/>
  <c r="AA100" i="1"/>
  <c r="Z100" i="1"/>
  <c r="Y100" i="1"/>
  <c r="X100" i="1"/>
  <c r="W100" i="1"/>
  <c r="V100" i="1"/>
  <c r="U100" i="1"/>
  <c r="T100" i="1"/>
  <c r="S100" i="1"/>
  <c r="R100" i="1"/>
  <c r="AA99" i="1"/>
  <c r="Z99" i="1"/>
  <c r="Y99" i="1"/>
  <c r="X99" i="1"/>
  <c r="W99" i="1"/>
  <c r="V99" i="1"/>
  <c r="U99" i="1"/>
  <c r="T99" i="1"/>
  <c r="S99" i="1"/>
  <c r="R99" i="1"/>
  <c r="AA98" i="1"/>
  <c r="Z98" i="1"/>
  <c r="Y98" i="1"/>
  <c r="X98" i="1"/>
  <c r="W98" i="1"/>
  <c r="V98" i="1"/>
  <c r="U98" i="1"/>
  <c r="T98" i="1"/>
  <c r="S98" i="1"/>
  <c r="R98" i="1"/>
  <c r="AA97" i="1"/>
  <c r="Z97" i="1"/>
  <c r="Y97" i="1"/>
  <c r="X97" i="1"/>
  <c r="W97" i="1"/>
  <c r="V97" i="1"/>
  <c r="U97" i="1"/>
  <c r="T97" i="1"/>
  <c r="S97" i="1"/>
  <c r="R97" i="1"/>
  <c r="AA96" i="1"/>
  <c r="Z96" i="1"/>
  <c r="Y96" i="1"/>
  <c r="X96" i="1"/>
  <c r="W96" i="1"/>
  <c r="V96" i="1"/>
  <c r="U96" i="1"/>
  <c r="T96" i="1"/>
  <c r="S96" i="1"/>
  <c r="R96" i="1"/>
  <c r="AA95" i="1"/>
  <c r="Z95" i="1"/>
  <c r="Y95" i="1"/>
  <c r="X95" i="1"/>
  <c r="W95" i="1"/>
  <c r="V95" i="1"/>
  <c r="U95" i="1"/>
  <c r="T95" i="1"/>
  <c r="S95" i="1"/>
  <c r="R95" i="1"/>
  <c r="AA94" i="1"/>
  <c r="Z94" i="1"/>
  <c r="Y94" i="1"/>
  <c r="X94" i="1"/>
  <c r="W94" i="1"/>
  <c r="V94" i="1"/>
  <c r="U94" i="1"/>
  <c r="T94" i="1"/>
  <c r="S94" i="1"/>
  <c r="R94" i="1"/>
  <c r="AA93" i="1"/>
  <c r="Z93" i="1"/>
  <c r="Y93" i="1"/>
  <c r="X93" i="1"/>
  <c r="W93" i="1"/>
  <c r="V93" i="1"/>
  <c r="U93" i="1"/>
  <c r="T93" i="1"/>
  <c r="S93" i="1"/>
  <c r="R93" i="1"/>
  <c r="AA92" i="1"/>
  <c r="Z92" i="1"/>
  <c r="Y92" i="1"/>
  <c r="X92" i="1"/>
  <c r="W92" i="1"/>
  <c r="V92" i="1"/>
  <c r="U92" i="1"/>
  <c r="T92" i="1"/>
  <c r="S92" i="1"/>
  <c r="R92" i="1"/>
  <c r="AA91" i="1"/>
  <c r="Z91" i="1"/>
  <c r="Y91" i="1"/>
  <c r="X91" i="1"/>
  <c r="W91" i="1"/>
  <c r="V91" i="1"/>
  <c r="U91" i="1"/>
  <c r="T91" i="1"/>
  <c r="S91" i="1"/>
  <c r="R91" i="1"/>
  <c r="AA90" i="1"/>
  <c r="Z90" i="1"/>
  <c r="Y90" i="1"/>
  <c r="X90" i="1"/>
  <c r="W90" i="1"/>
  <c r="V90" i="1"/>
  <c r="U90" i="1"/>
  <c r="T90" i="1"/>
  <c r="S90" i="1"/>
  <c r="R90" i="1"/>
  <c r="AA89" i="1"/>
  <c r="Z89" i="1"/>
  <c r="Y89" i="1"/>
  <c r="X89" i="1"/>
  <c r="W89" i="1"/>
  <c r="V89" i="1"/>
  <c r="U89" i="1"/>
  <c r="T89" i="1"/>
  <c r="S89" i="1"/>
  <c r="R89" i="1"/>
  <c r="AA88" i="1"/>
  <c r="Z88" i="1"/>
  <c r="Y88" i="1"/>
  <c r="X88" i="1"/>
  <c r="W88" i="1"/>
  <c r="V88" i="1"/>
  <c r="U88" i="1"/>
  <c r="T88" i="1"/>
  <c r="S88" i="1"/>
  <c r="R88" i="1"/>
  <c r="AA87" i="1"/>
  <c r="Z87" i="1"/>
  <c r="Y87" i="1"/>
  <c r="X87" i="1"/>
  <c r="W87" i="1"/>
  <c r="V87" i="1"/>
  <c r="U87" i="1"/>
  <c r="T87" i="1"/>
  <c r="S87" i="1"/>
  <c r="R87" i="1"/>
  <c r="AA86" i="1"/>
  <c r="Z86" i="1"/>
  <c r="Y86" i="1"/>
  <c r="X86" i="1"/>
  <c r="W86" i="1"/>
  <c r="V86" i="1"/>
  <c r="U86" i="1"/>
  <c r="T86" i="1"/>
  <c r="S86" i="1"/>
  <c r="R86" i="1"/>
  <c r="AA85" i="1"/>
  <c r="Z85" i="1"/>
  <c r="Y85" i="1"/>
  <c r="X85" i="1"/>
  <c r="W85" i="1"/>
  <c r="V85" i="1"/>
  <c r="U85" i="1"/>
  <c r="T85" i="1"/>
  <c r="S85" i="1"/>
  <c r="R85" i="1"/>
  <c r="AA84" i="1"/>
  <c r="Z84" i="1"/>
  <c r="Y84" i="1"/>
  <c r="X84" i="1"/>
  <c r="W84" i="1"/>
  <c r="V84" i="1"/>
  <c r="U84" i="1"/>
  <c r="T84" i="1"/>
  <c r="S84" i="1"/>
  <c r="R84" i="1"/>
  <c r="AA83" i="1"/>
  <c r="Z83" i="1"/>
  <c r="Y83" i="1"/>
  <c r="X83" i="1"/>
  <c r="W83" i="1"/>
  <c r="V83" i="1"/>
  <c r="U83" i="1"/>
  <c r="T83" i="1"/>
  <c r="S83" i="1"/>
  <c r="R83" i="1"/>
  <c r="AA82" i="1"/>
  <c r="Z82" i="1"/>
  <c r="Y82" i="1"/>
  <c r="X82" i="1"/>
  <c r="W82" i="1"/>
  <c r="V82" i="1"/>
  <c r="U82" i="1"/>
  <c r="T82" i="1"/>
  <c r="S82" i="1"/>
  <c r="R82" i="1"/>
  <c r="AA81" i="1"/>
  <c r="Z81" i="1"/>
  <c r="Y81" i="1"/>
  <c r="X81" i="1"/>
  <c r="W81" i="1"/>
  <c r="V81" i="1"/>
  <c r="U81" i="1"/>
  <c r="T81" i="1"/>
  <c r="S81" i="1"/>
  <c r="R81" i="1"/>
  <c r="AA80" i="1"/>
  <c r="Z80" i="1"/>
  <c r="Y80" i="1"/>
  <c r="X80" i="1"/>
  <c r="W80" i="1"/>
  <c r="V80" i="1"/>
  <c r="U80" i="1"/>
  <c r="T80" i="1"/>
  <c r="S80" i="1"/>
  <c r="R80" i="1"/>
  <c r="AA79" i="1"/>
  <c r="Z79" i="1"/>
  <c r="Y79" i="1"/>
  <c r="X79" i="1"/>
  <c r="W79" i="1"/>
  <c r="V79" i="1"/>
  <c r="U79" i="1"/>
  <c r="T79" i="1"/>
  <c r="S79" i="1"/>
  <c r="R79" i="1"/>
  <c r="AA78" i="1"/>
  <c r="Z78" i="1"/>
  <c r="Y78" i="1"/>
  <c r="X78" i="1"/>
  <c r="W78" i="1"/>
  <c r="V78" i="1"/>
  <c r="U78" i="1"/>
  <c r="T78" i="1"/>
  <c r="S78" i="1"/>
  <c r="R78" i="1"/>
  <c r="AA77" i="1"/>
  <c r="Z77" i="1"/>
  <c r="Y77" i="1"/>
  <c r="X77" i="1"/>
  <c r="W77" i="1"/>
  <c r="V77" i="1"/>
  <c r="U77" i="1"/>
  <c r="T77" i="1"/>
  <c r="S77" i="1"/>
  <c r="R77" i="1"/>
  <c r="AA76" i="1"/>
  <c r="Z76" i="1"/>
  <c r="Y76" i="1"/>
  <c r="X76" i="1"/>
  <c r="W76" i="1"/>
  <c r="V76" i="1"/>
  <c r="U76" i="1"/>
  <c r="T76" i="1"/>
  <c r="S76" i="1"/>
  <c r="R76" i="1"/>
  <c r="AA75" i="1"/>
  <c r="Z75" i="1"/>
  <c r="Y75" i="1"/>
  <c r="X75" i="1"/>
  <c r="W75" i="1"/>
  <c r="V75" i="1"/>
  <c r="U75" i="1"/>
  <c r="T75" i="1"/>
  <c r="S75" i="1"/>
  <c r="R75" i="1"/>
  <c r="AA74" i="1"/>
  <c r="Z74" i="1"/>
  <c r="Y74" i="1"/>
  <c r="X74" i="1"/>
  <c r="W74" i="1"/>
  <c r="V74" i="1"/>
  <c r="U74" i="1"/>
  <c r="T74" i="1"/>
  <c r="S74" i="1"/>
  <c r="R74" i="1"/>
  <c r="AA73" i="1"/>
  <c r="Z73" i="1"/>
  <c r="Y73" i="1"/>
  <c r="X73" i="1"/>
  <c r="W73" i="1"/>
  <c r="V73" i="1"/>
  <c r="U73" i="1"/>
  <c r="T73" i="1"/>
  <c r="S73" i="1"/>
  <c r="R73" i="1"/>
  <c r="AA72" i="1"/>
  <c r="Z72" i="1"/>
  <c r="Y72" i="1"/>
  <c r="X72" i="1"/>
  <c r="W72" i="1"/>
  <c r="V72" i="1"/>
  <c r="U72" i="1"/>
  <c r="T72" i="1"/>
  <c r="S72" i="1"/>
  <c r="R72" i="1"/>
  <c r="AA71" i="1"/>
  <c r="Z71" i="1"/>
  <c r="Y71" i="1"/>
  <c r="X71" i="1"/>
  <c r="W71" i="1"/>
  <c r="V71" i="1"/>
  <c r="U71" i="1"/>
  <c r="T71" i="1"/>
  <c r="S71" i="1"/>
  <c r="R71" i="1"/>
  <c r="AA70" i="1"/>
  <c r="Z70" i="1"/>
  <c r="Y70" i="1"/>
  <c r="X70" i="1"/>
  <c r="W70" i="1"/>
  <c r="V70" i="1"/>
  <c r="U70" i="1"/>
  <c r="T70" i="1"/>
  <c r="S70" i="1"/>
  <c r="R70" i="1"/>
  <c r="AA69" i="1"/>
  <c r="Z69" i="1"/>
  <c r="Y69" i="1"/>
  <c r="X69" i="1"/>
  <c r="W69" i="1"/>
  <c r="V69" i="1"/>
  <c r="U69" i="1"/>
  <c r="T69" i="1"/>
  <c r="S69" i="1"/>
  <c r="R69" i="1"/>
  <c r="AA68" i="1"/>
  <c r="Z68" i="1"/>
  <c r="Y68" i="1"/>
  <c r="X68" i="1"/>
  <c r="W68" i="1"/>
  <c r="V68" i="1"/>
  <c r="U68" i="1"/>
  <c r="T68" i="1"/>
  <c r="S68" i="1"/>
  <c r="R68" i="1"/>
  <c r="AA67" i="1"/>
  <c r="Z67" i="1"/>
  <c r="Y67" i="1"/>
  <c r="X67" i="1"/>
  <c r="W67" i="1"/>
  <c r="V67" i="1"/>
  <c r="U67" i="1"/>
  <c r="T67" i="1"/>
  <c r="S67" i="1"/>
  <c r="R67" i="1"/>
  <c r="AA66" i="1"/>
  <c r="Z66" i="1"/>
  <c r="Y66" i="1"/>
  <c r="X66" i="1"/>
  <c r="W66" i="1"/>
  <c r="V66" i="1"/>
  <c r="U66" i="1"/>
  <c r="T66" i="1"/>
  <c r="S66" i="1"/>
  <c r="R66" i="1"/>
  <c r="AA65" i="1"/>
  <c r="Z65" i="1"/>
  <c r="Y65" i="1"/>
  <c r="X65" i="1"/>
  <c r="W65" i="1"/>
  <c r="V65" i="1"/>
  <c r="U65" i="1"/>
  <c r="T65" i="1"/>
  <c r="S65" i="1"/>
  <c r="R65" i="1"/>
  <c r="AA64" i="1"/>
  <c r="Z64" i="1"/>
  <c r="Y64" i="1"/>
  <c r="X64" i="1"/>
  <c r="W64" i="1"/>
  <c r="V64" i="1"/>
  <c r="U64" i="1"/>
  <c r="T64" i="1"/>
  <c r="S64" i="1"/>
  <c r="R64" i="1"/>
  <c r="AA63" i="1"/>
  <c r="Z63" i="1"/>
  <c r="Y63" i="1"/>
  <c r="X63" i="1"/>
  <c r="W63" i="1"/>
  <c r="V63" i="1"/>
  <c r="U63" i="1"/>
  <c r="T63" i="1"/>
  <c r="S63" i="1"/>
  <c r="R63" i="1"/>
  <c r="AA62" i="1"/>
  <c r="Z62" i="1"/>
  <c r="Y62" i="1"/>
  <c r="X62" i="1"/>
  <c r="W62" i="1"/>
  <c r="V62" i="1"/>
  <c r="U62" i="1"/>
  <c r="T62" i="1"/>
  <c r="S62" i="1"/>
  <c r="R62" i="1"/>
  <c r="AA61" i="1"/>
  <c r="Z61" i="1"/>
  <c r="Y61" i="1"/>
  <c r="X61" i="1"/>
  <c r="W61" i="1"/>
  <c r="V61" i="1"/>
  <c r="U61" i="1"/>
  <c r="T61" i="1"/>
  <c r="S61" i="1"/>
  <c r="R61" i="1"/>
  <c r="AA60" i="1"/>
  <c r="Z60" i="1"/>
  <c r="Y60" i="1"/>
  <c r="X60" i="1"/>
  <c r="W60" i="1"/>
  <c r="V60" i="1"/>
  <c r="U60" i="1"/>
  <c r="T60" i="1"/>
  <c r="S60" i="1"/>
  <c r="R60" i="1"/>
  <c r="AA59" i="1"/>
  <c r="Z59" i="1"/>
  <c r="Y59" i="1"/>
  <c r="X59" i="1"/>
  <c r="W59" i="1"/>
  <c r="V59" i="1"/>
  <c r="U59" i="1"/>
  <c r="T59" i="1"/>
  <c r="S59" i="1"/>
  <c r="R59" i="1"/>
  <c r="AA58" i="1"/>
  <c r="Z58" i="1"/>
  <c r="Y58" i="1"/>
  <c r="X58" i="1"/>
  <c r="W58" i="1"/>
  <c r="V58" i="1"/>
  <c r="U58" i="1"/>
  <c r="T58" i="1"/>
  <c r="S58" i="1"/>
  <c r="R58" i="1"/>
  <c r="AA57" i="1"/>
  <c r="Z57" i="1"/>
  <c r="Y57" i="1"/>
  <c r="X57" i="1"/>
  <c r="W57" i="1"/>
  <c r="V57" i="1"/>
  <c r="U57" i="1"/>
  <c r="T57" i="1"/>
  <c r="S57" i="1"/>
  <c r="R57" i="1"/>
  <c r="AA56" i="1"/>
  <c r="Z56" i="1"/>
  <c r="Y56" i="1"/>
  <c r="X56" i="1"/>
  <c r="W56" i="1"/>
  <c r="V56" i="1"/>
  <c r="U56" i="1"/>
  <c r="T56" i="1"/>
  <c r="S56" i="1"/>
  <c r="R56" i="1"/>
  <c r="AA55" i="1"/>
  <c r="Z55" i="1"/>
  <c r="Y55" i="1"/>
  <c r="X55" i="1"/>
  <c r="W55" i="1"/>
  <c r="V55" i="1"/>
  <c r="U55" i="1"/>
  <c r="T55" i="1"/>
  <c r="S55" i="1"/>
  <c r="R55" i="1"/>
  <c r="AA54" i="1"/>
  <c r="Z54" i="1"/>
  <c r="Y54" i="1"/>
  <c r="X54" i="1"/>
  <c r="W54" i="1"/>
  <c r="V54" i="1"/>
  <c r="U54" i="1"/>
  <c r="T54" i="1"/>
  <c r="S54" i="1"/>
  <c r="R54" i="1"/>
  <c r="AA53" i="1"/>
  <c r="Z53" i="1"/>
  <c r="Y53" i="1"/>
  <c r="X53" i="1"/>
  <c r="W53" i="1"/>
  <c r="V53" i="1"/>
  <c r="U53" i="1"/>
  <c r="T53" i="1"/>
  <c r="S53" i="1"/>
  <c r="R53" i="1"/>
  <c r="AA52" i="1"/>
  <c r="Z52" i="1"/>
  <c r="Y52" i="1"/>
  <c r="X52" i="1"/>
  <c r="W52" i="1"/>
  <c r="V52" i="1"/>
  <c r="U52" i="1"/>
  <c r="T52" i="1"/>
  <c r="S52" i="1"/>
  <c r="R52" i="1"/>
  <c r="AA51" i="1"/>
  <c r="Z51" i="1"/>
  <c r="Y51" i="1"/>
  <c r="X51" i="1"/>
  <c r="W51" i="1"/>
  <c r="V51" i="1"/>
  <c r="U51" i="1"/>
  <c r="T51" i="1"/>
  <c r="S51" i="1"/>
  <c r="R51" i="1"/>
  <c r="AA50" i="1"/>
  <c r="Z50" i="1"/>
  <c r="Y50" i="1"/>
  <c r="X50" i="1"/>
  <c r="W50" i="1"/>
  <c r="V50" i="1"/>
  <c r="U50" i="1"/>
  <c r="T50" i="1"/>
  <c r="S50" i="1"/>
  <c r="R50" i="1"/>
  <c r="AA49" i="1"/>
  <c r="Z49" i="1"/>
  <c r="Y49" i="1"/>
  <c r="X49" i="1"/>
  <c r="W49" i="1"/>
  <c r="V49" i="1"/>
  <c r="U49" i="1"/>
  <c r="T49" i="1"/>
  <c r="S49" i="1"/>
  <c r="R49" i="1"/>
  <c r="AA48" i="1"/>
  <c r="Z48" i="1"/>
  <c r="Y48" i="1"/>
  <c r="X48" i="1"/>
  <c r="W48" i="1"/>
  <c r="V48" i="1"/>
  <c r="U48" i="1"/>
  <c r="T48" i="1"/>
  <c r="S48" i="1"/>
  <c r="R48" i="1"/>
  <c r="AA47" i="1"/>
  <c r="Z47" i="1"/>
  <c r="Y47" i="1"/>
  <c r="X47" i="1"/>
  <c r="W47" i="1"/>
  <c r="V47" i="1"/>
  <c r="U47" i="1"/>
  <c r="T47" i="1"/>
  <c r="S47" i="1"/>
  <c r="R47" i="1"/>
  <c r="AA46" i="1"/>
  <c r="Z46" i="1"/>
  <c r="Y46" i="1"/>
  <c r="X46" i="1"/>
  <c r="W46" i="1"/>
  <c r="V46" i="1"/>
  <c r="U46" i="1"/>
  <c r="T46" i="1"/>
  <c r="S46" i="1"/>
  <c r="R46" i="1"/>
  <c r="AA45" i="1"/>
  <c r="Z45" i="1"/>
  <c r="Y45" i="1"/>
  <c r="X45" i="1"/>
  <c r="W45" i="1"/>
  <c r="V45" i="1"/>
  <c r="U45" i="1"/>
  <c r="T45" i="1"/>
  <c r="S45" i="1"/>
  <c r="R45" i="1"/>
  <c r="AA44" i="1"/>
  <c r="Z44" i="1"/>
  <c r="Y44" i="1"/>
  <c r="X44" i="1"/>
  <c r="W44" i="1"/>
  <c r="V44" i="1"/>
  <c r="U44" i="1"/>
  <c r="T44" i="1"/>
  <c r="S44" i="1"/>
  <c r="R44" i="1"/>
  <c r="AA43" i="1"/>
  <c r="Z43" i="1"/>
  <c r="Y43" i="1"/>
  <c r="X43" i="1"/>
  <c r="W43" i="1"/>
  <c r="V43" i="1"/>
  <c r="U43" i="1"/>
  <c r="T43" i="1"/>
  <c r="S43" i="1"/>
  <c r="R43" i="1"/>
  <c r="AA42" i="1"/>
  <c r="Z42" i="1"/>
  <c r="Y42" i="1"/>
  <c r="X42" i="1"/>
  <c r="W42" i="1"/>
  <c r="V42" i="1"/>
  <c r="U42" i="1"/>
  <c r="T42" i="1"/>
  <c r="S42" i="1"/>
  <c r="R42" i="1"/>
  <c r="AA41" i="1"/>
  <c r="Z41" i="1"/>
  <c r="Y41" i="1"/>
  <c r="X41" i="1"/>
  <c r="W41" i="1"/>
  <c r="V41" i="1"/>
  <c r="U41" i="1"/>
  <c r="T41" i="1"/>
  <c r="S41" i="1"/>
  <c r="R41" i="1"/>
  <c r="AA40" i="1"/>
  <c r="Z40" i="1"/>
  <c r="Y40" i="1"/>
  <c r="X40" i="1"/>
  <c r="W40" i="1"/>
  <c r="V40" i="1"/>
  <c r="U40" i="1"/>
  <c r="T40" i="1"/>
  <c r="S40" i="1"/>
  <c r="R40" i="1"/>
  <c r="AA39" i="1"/>
  <c r="Z39" i="1"/>
  <c r="Y39" i="1"/>
  <c r="X39" i="1"/>
  <c r="W39" i="1"/>
  <c r="V39" i="1"/>
  <c r="U39" i="1"/>
  <c r="T39" i="1"/>
  <c r="S39" i="1"/>
  <c r="R39" i="1"/>
  <c r="AA38" i="1"/>
  <c r="Z38" i="1"/>
  <c r="Y38" i="1"/>
  <c r="X38" i="1"/>
  <c r="W38" i="1"/>
  <c r="V38" i="1"/>
  <c r="U38" i="1"/>
  <c r="T38" i="1"/>
  <c r="S38" i="1"/>
  <c r="R38" i="1"/>
  <c r="AA37" i="1"/>
  <c r="Z37" i="1"/>
  <c r="Y37" i="1"/>
  <c r="X37" i="1"/>
  <c r="W37" i="1"/>
  <c r="V37" i="1"/>
  <c r="U37" i="1"/>
  <c r="T37" i="1"/>
  <c r="S37" i="1"/>
  <c r="R37" i="1"/>
  <c r="AA36" i="1"/>
  <c r="Z36" i="1"/>
  <c r="Y36" i="1"/>
  <c r="X36" i="1"/>
  <c r="W36" i="1"/>
  <c r="V36" i="1"/>
  <c r="U36" i="1"/>
  <c r="T36" i="1"/>
  <c r="S36" i="1"/>
  <c r="R36" i="1"/>
  <c r="AA35" i="1"/>
  <c r="Z35" i="1"/>
  <c r="Y35" i="1"/>
  <c r="X35" i="1"/>
  <c r="W35" i="1"/>
  <c r="V35" i="1"/>
  <c r="U35" i="1"/>
  <c r="T35" i="1"/>
  <c r="S35" i="1"/>
  <c r="R35" i="1"/>
  <c r="AA34" i="1"/>
  <c r="Z34" i="1"/>
  <c r="Y34" i="1"/>
  <c r="X34" i="1"/>
  <c r="W34" i="1"/>
  <c r="V34" i="1"/>
  <c r="U34" i="1"/>
  <c r="T34" i="1"/>
  <c r="S34" i="1"/>
  <c r="R34" i="1"/>
  <c r="AA33" i="1"/>
  <c r="Z33" i="1"/>
  <c r="Y33" i="1"/>
  <c r="X33" i="1"/>
  <c r="W33" i="1"/>
  <c r="V33" i="1"/>
  <c r="U33" i="1"/>
  <c r="T33" i="1"/>
  <c r="S33" i="1"/>
  <c r="R33" i="1"/>
  <c r="AA32" i="1"/>
  <c r="Z32" i="1"/>
  <c r="Y32" i="1"/>
  <c r="X32" i="1"/>
  <c r="W32" i="1"/>
  <c r="V32" i="1"/>
  <c r="U32" i="1"/>
  <c r="T32" i="1"/>
  <c r="S32" i="1"/>
  <c r="R32" i="1"/>
  <c r="AA31" i="1"/>
  <c r="Z31" i="1"/>
  <c r="Y31" i="1"/>
  <c r="X31" i="1"/>
  <c r="W31" i="1"/>
  <c r="V31" i="1"/>
  <c r="U31" i="1"/>
  <c r="T31" i="1"/>
  <c r="S31" i="1"/>
  <c r="R31" i="1"/>
  <c r="AA30" i="1"/>
  <c r="Z30" i="1"/>
  <c r="Y30" i="1"/>
  <c r="X30" i="1"/>
  <c r="W30" i="1"/>
  <c r="V30" i="1"/>
  <c r="U30" i="1"/>
  <c r="T30" i="1"/>
  <c r="S30" i="1"/>
  <c r="R30" i="1"/>
  <c r="AA29" i="1"/>
  <c r="Z29" i="1"/>
  <c r="Y29" i="1"/>
  <c r="X29" i="1"/>
  <c r="W29" i="1"/>
  <c r="V29" i="1"/>
  <c r="U29" i="1"/>
  <c r="T29" i="1"/>
  <c r="S29" i="1"/>
  <c r="R29" i="1"/>
  <c r="AA28" i="1"/>
  <c r="Z28" i="1"/>
  <c r="Y28" i="1"/>
  <c r="X28" i="1"/>
  <c r="W28" i="1"/>
  <c r="V28" i="1"/>
  <c r="U28" i="1"/>
  <c r="T28" i="1"/>
  <c r="S28" i="1"/>
  <c r="R28" i="1"/>
  <c r="AA27" i="1"/>
  <c r="Z27" i="1"/>
  <c r="Y27" i="1"/>
  <c r="X27" i="1"/>
  <c r="W27" i="1"/>
  <c r="V27" i="1"/>
  <c r="U27" i="1"/>
  <c r="T27" i="1"/>
  <c r="S27" i="1"/>
  <c r="R27" i="1"/>
  <c r="AA26" i="1"/>
  <c r="Z26" i="1"/>
  <c r="Y26" i="1"/>
  <c r="X26" i="1"/>
  <c r="W26" i="1"/>
  <c r="V26" i="1"/>
  <c r="U26" i="1"/>
  <c r="T26" i="1"/>
  <c r="S26" i="1"/>
  <c r="R26" i="1"/>
  <c r="AA25" i="1"/>
  <c r="Z25" i="1"/>
  <c r="Y25" i="1"/>
  <c r="X25" i="1"/>
  <c r="W25" i="1"/>
  <c r="V25" i="1"/>
  <c r="U25" i="1"/>
  <c r="T25" i="1"/>
  <c r="S25" i="1"/>
  <c r="R25" i="1"/>
  <c r="AA24" i="1"/>
  <c r="Z24" i="1"/>
  <c r="Y24" i="1"/>
  <c r="X24" i="1"/>
  <c r="W24" i="1"/>
  <c r="V24" i="1"/>
  <c r="U24" i="1"/>
  <c r="T24" i="1"/>
  <c r="S24" i="1"/>
  <c r="R24" i="1"/>
  <c r="AA23" i="1"/>
  <c r="Z23" i="1"/>
  <c r="Y23" i="1"/>
  <c r="X23" i="1"/>
  <c r="W23" i="1"/>
  <c r="V23" i="1"/>
  <c r="U23" i="1"/>
  <c r="T23" i="1"/>
  <c r="S23" i="1"/>
  <c r="R23" i="1"/>
  <c r="AA22" i="1"/>
  <c r="Z22" i="1"/>
  <c r="Y22" i="1"/>
  <c r="X22" i="1"/>
  <c r="W22" i="1"/>
  <c r="V22" i="1"/>
  <c r="U22" i="1"/>
  <c r="T22" i="1"/>
  <c r="S22" i="1"/>
  <c r="R22" i="1"/>
  <c r="AA21" i="1"/>
  <c r="Z21" i="1"/>
  <c r="Y21" i="1"/>
  <c r="X21" i="1"/>
  <c r="W21" i="1"/>
  <c r="V21" i="1"/>
  <c r="U21" i="1"/>
  <c r="T21" i="1"/>
  <c r="S21" i="1"/>
  <c r="R21" i="1"/>
  <c r="AA20" i="1"/>
  <c r="Z20" i="1"/>
  <c r="Y20" i="1"/>
  <c r="X20" i="1"/>
  <c r="W20" i="1"/>
  <c r="V20" i="1"/>
  <c r="U20" i="1"/>
  <c r="T20" i="1"/>
  <c r="S20" i="1"/>
  <c r="R20" i="1"/>
  <c r="AA19" i="1"/>
  <c r="Z19" i="1"/>
  <c r="Y19" i="1"/>
  <c r="X19" i="1"/>
  <c r="W19" i="1"/>
  <c r="V19" i="1"/>
  <c r="U19" i="1"/>
  <c r="T19" i="1"/>
  <c r="S19" i="1"/>
  <c r="R19" i="1"/>
  <c r="AA18" i="1"/>
  <c r="Z18" i="1"/>
  <c r="Y18" i="1"/>
  <c r="X18" i="1"/>
  <c r="W18" i="1"/>
  <c r="V18" i="1"/>
  <c r="U18" i="1"/>
  <c r="T18" i="1"/>
  <c r="S18" i="1"/>
  <c r="R18" i="1"/>
  <c r="AA17" i="1"/>
  <c r="Z17" i="1"/>
  <c r="Y17" i="1"/>
  <c r="X17" i="1"/>
  <c r="W17" i="1"/>
  <c r="V17" i="1"/>
  <c r="U17" i="1"/>
  <c r="T17" i="1"/>
  <c r="S17" i="1"/>
  <c r="R17" i="1"/>
  <c r="AA16" i="1"/>
  <c r="Z16" i="1"/>
  <c r="Y16" i="1"/>
  <c r="X16" i="1"/>
  <c r="W16" i="1"/>
  <c r="V16" i="1"/>
  <c r="U16" i="1"/>
  <c r="T16" i="1"/>
  <c r="S16" i="1"/>
  <c r="R16" i="1"/>
  <c r="AA15" i="1"/>
  <c r="Z15" i="1"/>
  <c r="Y15" i="1"/>
  <c r="X15" i="1"/>
  <c r="W15" i="1"/>
  <c r="V15" i="1"/>
  <c r="U15" i="1"/>
  <c r="T15" i="1"/>
  <c r="S15" i="1"/>
  <c r="R15" i="1"/>
  <c r="AA14" i="1"/>
  <c r="Z14" i="1"/>
  <c r="Y14" i="1"/>
  <c r="X14" i="1"/>
  <c r="W14" i="1"/>
  <c r="V14" i="1"/>
  <c r="U14" i="1"/>
  <c r="T14" i="1"/>
  <c r="S14" i="1"/>
  <c r="R14" i="1"/>
  <c r="AA13" i="1"/>
  <c r="Z13" i="1"/>
  <c r="Y13" i="1"/>
  <c r="X13" i="1"/>
  <c r="W13" i="1"/>
  <c r="V13" i="1"/>
  <c r="U13" i="1"/>
  <c r="T13" i="1"/>
  <c r="S13" i="1"/>
  <c r="R13" i="1"/>
  <c r="AA12" i="1"/>
  <c r="Z12" i="1"/>
  <c r="Y12" i="1"/>
  <c r="X12" i="1"/>
  <c r="W12" i="1"/>
  <c r="V12" i="1"/>
  <c r="U12" i="1"/>
  <c r="T12" i="1"/>
  <c r="S12" i="1"/>
  <c r="R12" i="1"/>
  <c r="AA11" i="1"/>
  <c r="Z11" i="1"/>
  <c r="Y11" i="1"/>
  <c r="X11" i="1"/>
  <c r="W11" i="1"/>
  <c r="V11" i="1"/>
  <c r="U11" i="1"/>
  <c r="T11" i="1"/>
  <c r="S11" i="1"/>
  <c r="R11" i="1"/>
  <c r="AA10" i="1"/>
  <c r="Z10" i="1"/>
  <c r="Y10" i="1"/>
  <c r="X10" i="1"/>
  <c r="W10" i="1"/>
  <c r="V10" i="1"/>
  <c r="U10" i="1"/>
  <c r="T10" i="1"/>
  <c r="S10" i="1"/>
  <c r="R10" i="1"/>
  <c r="AA9" i="1"/>
  <c r="Z9" i="1"/>
  <c r="Y9" i="1"/>
  <c r="X9" i="1"/>
  <c r="W9" i="1"/>
  <c r="V9" i="1"/>
  <c r="U9" i="1"/>
  <c r="T9" i="1"/>
  <c r="S9" i="1"/>
  <c r="R9" i="1"/>
  <c r="AA8" i="1"/>
  <c r="Z8" i="1"/>
  <c r="Y8" i="1"/>
  <c r="X8" i="1"/>
  <c r="W8" i="1"/>
  <c r="V8" i="1"/>
  <c r="U8" i="1"/>
  <c r="T8" i="1"/>
  <c r="S8" i="1"/>
  <c r="R8" i="1"/>
  <c r="C19801" i="1" l="1"/>
  <c r="C19800" i="1"/>
  <c r="C19799" i="1"/>
  <c r="C19798" i="1"/>
  <c r="C19797" i="1"/>
  <c r="C19796" i="1"/>
  <c r="C19795" i="1"/>
  <c r="C19794" i="1"/>
  <c r="C19793" i="1"/>
  <c r="C19792" i="1"/>
  <c r="C19791" i="1"/>
  <c r="C19790" i="1"/>
  <c r="C19789" i="1"/>
  <c r="C19788" i="1"/>
  <c r="C19787" i="1"/>
  <c r="C19786" i="1"/>
  <c r="C19785" i="1"/>
  <c r="C19784" i="1"/>
  <c r="C19783" i="1"/>
  <c r="C19782" i="1"/>
  <c r="C19781" i="1"/>
  <c r="C19780" i="1"/>
  <c r="C19779" i="1"/>
  <c r="C19778" i="1"/>
  <c r="C19777" i="1"/>
  <c r="C19776" i="1"/>
  <c r="C19775" i="1"/>
  <c r="C19774" i="1"/>
  <c r="C19773" i="1"/>
  <c r="C19772" i="1"/>
  <c r="C19771" i="1"/>
  <c r="C19770" i="1"/>
  <c r="C19769" i="1"/>
  <c r="C19768" i="1"/>
  <c r="C19767" i="1"/>
  <c r="C19766" i="1"/>
  <c r="C19765" i="1"/>
  <c r="C19764" i="1"/>
  <c r="C19763" i="1"/>
  <c r="C19762" i="1"/>
  <c r="C19761" i="1"/>
  <c r="C19760" i="1"/>
  <c r="C19759" i="1"/>
  <c r="C19758" i="1"/>
  <c r="C19757" i="1"/>
  <c r="C19756" i="1"/>
  <c r="C19755" i="1"/>
  <c r="C19754" i="1"/>
  <c r="C19753" i="1"/>
  <c r="C19752" i="1"/>
  <c r="C19751" i="1"/>
  <c r="C19750" i="1"/>
  <c r="C19749" i="1"/>
  <c r="C19748" i="1"/>
  <c r="C19747" i="1"/>
  <c r="C19746" i="1"/>
  <c r="C19745" i="1"/>
  <c r="C19744" i="1"/>
  <c r="C19743" i="1"/>
  <c r="C19742" i="1"/>
  <c r="C19741" i="1"/>
  <c r="C19740" i="1"/>
  <c r="C19739" i="1"/>
  <c r="C19738" i="1"/>
  <c r="C19737" i="1"/>
  <c r="C19736" i="1"/>
  <c r="C19735" i="1"/>
  <c r="C19734" i="1"/>
  <c r="C19733" i="1"/>
  <c r="C19732" i="1"/>
  <c r="C19731" i="1"/>
  <c r="C19730" i="1"/>
  <c r="C19729" i="1"/>
  <c r="C19728" i="1"/>
  <c r="C19727" i="1"/>
  <c r="C19726" i="1"/>
  <c r="C19725" i="1"/>
  <c r="C19724" i="1"/>
  <c r="C19723" i="1"/>
  <c r="C19722" i="1"/>
  <c r="C19721" i="1"/>
  <c r="C19720" i="1"/>
  <c r="C19719" i="1"/>
  <c r="C19718" i="1"/>
  <c r="C19717" i="1"/>
  <c r="C19716" i="1"/>
  <c r="C19715" i="1"/>
  <c r="C19714" i="1"/>
  <c r="C19713" i="1"/>
  <c r="C19712" i="1"/>
  <c r="C19711" i="1"/>
  <c r="C19710" i="1"/>
  <c r="C19709" i="1"/>
  <c r="C19708" i="1"/>
  <c r="C19707" i="1"/>
  <c r="C19706" i="1"/>
  <c r="C19705" i="1"/>
  <c r="C19704" i="1"/>
  <c r="C19703" i="1"/>
  <c r="C19702" i="1"/>
  <c r="C19701" i="1"/>
  <c r="C19700" i="1"/>
  <c r="C19699" i="1"/>
  <c r="C19698" i="1"/>
  <c r="C19697" i="1"/>
  <c r="C19696" i="1"/>
  <c r="C19695" i="1"/>
  <c r="C19694" i="1"/>
  <c r="C19693" i="1"/>
  <c r="C19692" i="1"/>
  <c r="C19691" i="1"/>
  <c r="C19690" i="1"/>
  <c r="C19689" i="1"/>
  <c r="C19688" i="1"/>
  <c r="C19687" i="1"/>
  <c r="C19686" i="1"/>
  <c r="C19685" i="1"/>
  <c r="C19684" i="1"/>
  <c r="C19683" i="1"/>
  <c r="C19682" i="1"/>
  <c r="C19681" i="1"/>
  <c r="C19680" i="1"/>
  <c r="C19679" i="1"/>
  <c r="C19678" i="1"/>
  <c r="C19677" i="1"/>
  <c r="C19676" i="1"/>
  <c r="C19675" i="1"/>
  <c r="C19674" i="1"/>
  <c r="C19673" i="1"/>
  <c r="C19672" i="1"/>
  <c r="C19671" i="1"/>
  <c r="C19670" i="1"/>
  <c r="C19669" i="1"/>
  <c r="C19668" i="1"/>
  <c r="C19667" i="1"/>
  <c r="C19666" i="1"/>
  <c r="C19665" i="1"/>
  <c r="C19664" i="1"/>
  <c r="C19663" i="1"/>
  <c r="C19662" i="1"/>
  <c r="C19661" i="1"/>
  <c r="C19660" i="1"/>
  <c r="C19659" i="1"/>
  <c r="C19658" i="1"/>
  <c r="C19657" i="1"/>
  <c r="C19656" i="1"/>
  <c r="C19655" i="1"/>
  <c r="C19654" i="1"/>
  <c r="C19653" i="1"/>
  <c r="C19652" i="1"/>
  <c r="C19651" i="1"/>
  <c r="C19650" i="1"/>
  <c r="C19649" i="1"/>
  <c r="C19648" i="1"/>
  <c r="C19647" i="1"/>
  <c r="C19646" i="1"/>
  <c r="C19645" i="1"/>
  <c r="C19644" i="1"/>
  <c r="C19643" i="1"/>
  <c r="C19642" i="1"/>
  <c r="C19641" i="1"/>
  <c r="C19640" i="1"/>
  <c r="C19639" i="1"/>
  <c r="C19638" i="1"/>
  <c r="C19637" i="1"/>
  <c r="C19636" i="1"/>
  <c r="C19635" i="1"/>
  <c r="C19634" i="1"/>
  <c r="C19633" i="1"/>
  <c r="C19632" i="1"/>
  <c r="C19631" i="1"/>
  <c r="C19630" i="1"/>
  <c r="C19629" i="1"/>
  <c r="C19628" i="1"/>
  <c r="C19627" i="1"/>
  <c r="C19626" i="1"/>
  <c r="C19625" i="1"/>
  <c r="C19624" i="1"/>
  <c r="C19623" i="1"/>
  <c r="C19622" i="1"/>
  <c r="C19621" i="1"/>
  <c r="C19620" i="1"/>
  <c r="C19619" i="1"/>
  <c r="C19618" i="1"/>
  <c r="C19617" i="1"/>
  <c r="C19616" i="1"/>
  <c r="C19615" i="1"/>
  <c r="C19614" i="1"/>
  <c r="C19613" i="1"/>
  <c r="C19612" i="1"/>
  <c r="C19611" i="1"/>
  <c r="C19610" i="1"/>
  <c r="C19609" i="1"/>
  <c r="C19608" i="1"/>
  <c r="C19607" i="1"/>
  <c r="C19606" i="1"/>
  <c r="C19605" i="1"/>
  <c r="C19604" i="1"/>
  <c r="C19603" i="1"/>
  <c r="C19602" i="1"/>
  <c r="C19601" i="1"/>
  <c r="C19600" i="1"/>
  <c r="C19599" i="1"/>
  <c r="C19598" i="1"/>
  <c r="C19597" i="1"/>
  <c r="C19596" i="1"/>
  <c r="C19595" i="1"/>
  <c r="C19594" i="1"/>
  <c r="C19593" i="1"/>
  <c r="C19592" i="1"/>
  <c r="C19591" i="1"/>
  <c r="C19590" i="1"/>
  <c r="C19589" i="1"/>
  <c r="C19588" i="1"/>
  <c r="C19587" i="1"/>
  <c r="C19586" i="1"/>
  <c r="C19585" i="1"/>
  <c r="C19584" i="1"/>
  <c r="C19583" i="1"/>
  <c r="C19582" i="1"/>
  <c r="C19581" i="1"/>
  <c r="C19580" i="1"/>
  <c r="C19579" i="1"/>
  <c r="C19578" i="1"/>
  <c r="C19577" i="1"/>
  <c r="C19576" i="1"/>
  <c r="C19575" i="1"/>
  <c r="C19574" i="1"/>
  <c r="C19573" i="1"/>
  <c r="C19572" i="1"/>
  <c r="C19571" i="1"/>
  <c r="C19570" i="1"/>
  <c r="C19569" i="1"/>
  <c r="C19568" i="1"/>
  <c r="C19567" i="1"/>
  <c r="C19566" i="1"/>
  <c r="C19565" i="1"/>
  <c r="C19564" i="1"/>
  <c r="C19563" i="1"/>
  <c r="C19562" i="1"/>
  <c r="C19561" i="1"/>
  <c r="C19560" i="1"/>
  <c r="C19559" i="1"/>
  <c r="C19558" i="1"/>
  <c r="C19557" i="1"/>
  <c r="C19556" i="1"/>
  <c r="C19555" i="1"/>
  <c r="C19554" i="1"/>
  <c r="C19553" i="1"/>
  <c r="C19552" i="1"/>
  <c r="C19551" i="1"/>
  <c r="C19550" i="1"/>
  <c r="C19549" i="1"/>
  <c r="C19548" i="1"/>
  <c r="C19547" i="1"/>
  <c r="C19546" i="1"/>
  <c r="C19545" i="1"/>
  <c r="C19544" i="1"/>
  <c r="C19543" i="1"/>
  <c r="C19542" i="1"/>
  <c r="C19541" i="1"/>
  <c r="C19540" i="1"/>
  <c r="C19539" i="1"/>
  <c r="C19538" i="1"/>
  <c r="C19537" i="1"/>
  <c r="C19536" i="1"/>
  <c r="C19535" i="1"/>
  <c r="C19534" i="1"/>
  <c r="C19533" i="1"/>
  <c r="C19532" i="1"/>
  <c r="C19531" i="1"/>
  <c r="C19530" i="1"/>
  <c r="C19529" i="1"/>
  <c r="C19528" i="1"/>
  <c r="C19527" i="1"/>
  <c r="C19526" i="1"/>
  <c r="C19525" i="1"/>
  <c r="C19524" i="1"/>
  <c r="C19523" i="1"/>
  <c r="C19522" i="1"/>
  <c r="C19521" i="1"/>
  <c r="C19520" i="1"/>
  <c r="C19519" i="1"/>
  <c r="C19518" i="1"/>
  <c r="C19517" i="1"/>
  <c r="C19516" i="1"/>
  <c r="C19515" i="1"/>
  <c r="C19514" i="1"/>
  <c r="C19513" i="1"/>
  <c r="C19512" i="1"/>
  <c r="C19511" i="1"/>
  <c r="C19510" i="1"/>
  <c r="C19509" i="1"/>
  <c r="C19508" i="1"/>
  <c r="C19507" i="1"/>
  <c r="C19506" i="1"/>
  <c r="C19505" i="1"/>
  <c r="C19504" i="1"/>
  <c r="C19503" i="1"/>
  <c r="C19502" i="1"/>
  <c r="C19501" i="1"/>
  <c r="C19500" i="1"/>
  <c r="C19499" i="1"/>
  <c r="C19498" i="1"/>
  <c r="C19497" i="1"/>
  <c r="C19496" i="1"/>
  <c r="C19495" i="1"/>
  <c r="C19494" i="1"/>
  <c r="C19493" i="1"/>
  <c r="C19492" i="1"/>
  <c r="C19491" i="1"/>
  <c r="C19490" i="1"/>
  <c r="C19489" i="1"/>
  <c r="C19488" i="1"/>
  <c r="C19487" i="1"/>
  <c r="C19486" i="1"/>
  <c r="C19485" i="1"/>
  <c r="C19484" i="1"/>
  <c r="C19483" i="1"/>
  <c r="C19482" i="1"/>
  <c r="C19481" i="1"/>
  <c r="C19480" i="1"/>
  <c r="C19479" i="1"/>
  <c r="C19478" i="1"/>
  <c r="C19477" i="1"/>
  <c r="C19476" i="1"/>
  <c r="C19475" i="1"/>
  <c r="C19474" i="1"/>
  <c r="C19473" i="1"/>
  <c r="C19472" i="1"/>
  <c r="C19471" i="1"/>
  <c r="C19470" i="1"/>
  <c r="C19469" i="1"/>
  <c r="C19468" i="1"/>
  <c r="C19467" i="1"/>
  <c r="C19466" i="1"/>
  <c r="C19465" i="1"/>
  <c r="C19464" i="1"/>
  <c r="C19463" i="1"/>
  <c r="C19462" i="1"/>
  <c r="C19461" i="1"/>
  <c r="C19460" i="1"/>
  <c r="C19459" i="1"/>
  <c r="C19458" i="1"/>
  <c r="C19457" i="1"/>
  <c r="C19456" i="1"/>
  <c r="C19455" i="1"/>
  <c r="C19454" i="1"/>
  <c r="C19453" i="1"/>
  <c r="C19452" i="1"/>
  <c r="C19451" i="1"/>
  <c r="C19450" i="1"/>
  <c r="C19449" i="1"/>
  <c r="C19448" i="1"/>
  <c r="C19447" i="1"/>
  <c r="C19446" i="1"/>
  <c r="C19445" i="1"/>
  <c r="C19444" i="1"/>
  <c r="C19443" i="1"/>
  <c r="C19442" i="1"/>
  <c r="C19441" i="1"/>
  <c r="C19440" i="1"/>
  <c r="C19439" i="1"/>
  <c r="C19438" i="1"/>
  <c r="C19437" i="1"/>
  <c r="C19436" i="1"/>
  <c r="C19435" i="1"/>
  <c r="C19434" i="1"/>
  <c r="C19433" i="1"/>
  <c r="C19432" i="1"/>
  <c r="C19431" i="1"/>
  <c r="C19430" i="1"/>
  <c r="C19429" i="1"/>
  <c r="C19428" i="1"/>
  <c r="C19427" i="1"/>
  <c r="C19426" i="1"/>
  <c r="C19425" i="1"/>
  <c r="C19424" i="1"/>
  <c r="C19423" i="1"/>
  <c r="C19422" i="1"/>
  <c r="C19421" i="1"/>
  <c r="C19420" i="1"/>
  <c r="C19419" i="1"/>
  <c r="C19418" i="1"/>
  <c r="C19417" i="1"/>
  <c r="C19416" i="1"/>
  <c r="C19415" i="1"/>
  <c r="C19414" i="1"/>
  <c r="C19413" i="1"/>
  <c r="C19412" i="1"/>
  <c r="C19411" i="1"/>
  <c r="C19410" i="1"/>
  <c r="C19409" i="1"/>
  <c r="C19408" i="1"/>
  <c r="C19407" i="1"/>
  <c r="C19406" i="1"/>
  <c r="C19405" i="1"/>
  <c r="C19404" i="1"/>
  <c r="C19403" i="1"/>
  <c r="C19402" i="1"/>
  <c r="C19401" i="1"/>
  <c r="C19400" i="1"/>
  <c r="C19399" i="1"/>
  <c r="C19398" i="1"/>
  <c r="C19397" i="1"/>
  <c r="C19396" i="1"/>
  <c r="C19395" i="1"/>
  <c r="C19394" i="1"/>
  <c r="C19393" i="1"/>
  <c r="C19392" i="1"/>
  <c r="C19391" i="1"/>
  <c r="C19390" i="1"/>
  <c r="C19389" i="1"/>
  <c r="C19388" i="1"/>
  <c r="C19387" i="1"/>
  <c r="C19386" i="1"/>
  <c r="C19385" i="1"/>
  <c r="C19384" i="1"/>
  <c r="C19383" i="1"/>
  <c r="C19382" i="1"/>
  <c r="C19381" i="1"/>
  <c r="C19380" i="1"/>
  <c r="C19379" i="1"/>
  <c r="C19378" i="1"/>
  <c r="C19377" i="1"/>
  <c r="C19376" i="1"/>
  <c r="C19375" i="1"/>
  <c r="C19374" i="1"/>
  <c r="C19373" i="1"/>
  <c r="C19372" i="1"/>
  <c r="C19371" i="1"/>
  <c r="C19370" i="1"/>
  <c r="C19369" i="1"/>
  <c r="C19368" i="1"/>
  <c r="C19367" i="1"/>
  <c r="C19366" i="1"/>
  <c r="C19365" i="1"/>
  <c r="C19364" i="1"/>
  <c r="C19363" i="1"/>
  <c r="C19362" i="1"/>
  <c r="C19361" i="1"/>
  <c r="C19360" i="1"/>
  <c r="C19359" i="1"/>
  <c r="C19358" i="1"/>
  <c r="C19357" i="1"/>
  <c r="C19356" i="1"/>
  <c r="C19355" i="1"/>
  <c r="C19354" i="1"/>
  <c r="C19353" i="1"/>
  <c r="C19352" i="1"/>
  <c r="C19351" i="1"/>
  <c r="C19350" i="1"/>
  <c r="C19349" i="1"/>
  <c r="C19348" i="1"/>
  <c r="C19347" i="1"/>
  <c r="C19346" i="1"/>
  <c r="C19345" i="1"/>
  <c r="C19344" i="1"/>
  <c r="C19343" i="1"/>
  <c r="C19342" i="1"/>
  <c r="C19341" i="1"/>
  <c r="C19340" i="1"/>
  <c r="C19339" i="1"/>
  <c r="C19338" i="1"/>
  <c r="C19337" i="1"/>
  <c r="C19336" i="1"/>
  <c r="C19335" i="1"/>
  <c r="C19334" i="1"/>
  <c r="C19333" i="1"/>
  <c r="C19332" i="1"/>
  <c r="C19331" i="1"/>
  <c r="C19330" i="1"/>
  <c r="C19329" i="1"/>
  <c r="C19328" i="1"/>
  <c r="C19327" i="1"/>
  <c r="C19326" i="1"/>
  <c r="C19325" i="1"/>
  <c r="C19324" i="1"/>
  <c r="C19323" i="1"/>
  <c r="C19322" i="1"/>
  <c r="C19321" i="1"/>
  <c r="C19320" i="1"/>
  <c r="C19319" i="1"/>
  <c r="C19318" i="1"/>
  <c r="C19317" i="1"/>
  <c r="C19316" i="1"/>
  <c r="C19315" i="1"/>
  <c r="C19314" i="1"/>
  <c r="C19313" i="1"/>
  <c r="C19312" i="1"/>
  <c r="C19311" i="1"/>
  <c r="C19310" i="1"/>
  <c r="C19309" i="1"/>
  <c r="C19308" i="1"/>
  <c r="C19307" i="1"/>
  <c r="C19306" i="1"/>
  <c r="C19305" i="1"/>
  <c r="C19304" i="1"/>
  <c r="C19303" i="1"/>
  <c r="C19302" i="1"/>
  <c r="C19301" i="1"/>
  <c r="C19300" i="1"/>
  <c r="C19299" i="1"/>
  <c r="C19298" i="1"/>
  <c r="C19297" i="1"/>
  <c r="C19296" i="1"/>
  <c r="C19295" i="1"/>
  <c r="C19294" i="1"/>
  <c r="C19293" i="1"/>
  <c r="C19292" i="1"/>
  <c r="C19291" i="1"/>
  <c r="C19290" i="1"/>
  <c r="C19289" i="1"/>
  <c r="C19288" i="1"/>
  <c r="C19287" i="1"/>
  <c r="C19286" i="1"/>
  <c r="C19285" i="1"/>
  <c r="C19284" i="1"/>
  <c r="C19283" i="1"/>
  <c r="C19282" i="1"/>
  <c r="C19281" i="1"/>
  <c r="C19280" i="1"/>
  <c r="C19279" i="1"/>
  <c r="C19278" i="1"/>
  <c r="C19277" i="1"/>
  <c r="C19276" i="1"/>
  <c r="C19275" i="1"/>
  <c r="C19274" i="1"/>
  <c r="C19273" i="1"/>
  <c r="C19272" i="1"/>
  <c r="C19271" i="1"/>
  <c r="C19270" i="1"/>
  <c r="C19269" i="1"/>
  <c r="C19268" i="1"/>
  <c r="C19267" i="1"/>
  <c r="C19266" i="1"/>
  <c r="C19265" i="1"/>
  <c r="C19264" i="1"/>
  <c r="C19263" i="1"/>
  <c r="C19262" i="1"/>
  <c r="C19261" i="1"/>
  <c r="C19260" i="1"/>
  <c r="C19259" i="1"/>
  <c r="C19258" i="1"/>
  <c r="C19257" i="1"/>
  <c r="C19256" i="1"/>
  <c r="C19255" i="1"/>
  <c r="C19254" i="1"/>
  <c r="C19253" i="1"/>
  <c r="C19252" i="1"/>
  <c r="C19251" i="1"/>
  <c r="C19250" i="1"/>
  <c r="C19249" i="1"/>
  <c r="C19248" i="1"/>
  <c r="C19247" i="1"/>
  <c r="C19246" i="1"/>
  <c r="C19245" i="1"/>
  <c r="C19244" i="1"/>
  <c r="C19243" i="1"/>
  <c r="C19242" i="1"/>
  <c r="C19241" i="1"/>
  <c r="C19240" i="1"/>
  <c r="C19239" i="1"/>
  <c r="C19238" i="1"/>
  <c r="C19237" i="1"/>
  <c r="C19236" i="1"/>
  <c r="C19235" i="1"/>
  <c r="C19234" i="1"/>
  <c r="C19233" i="1"/>
  <c r="C19232" i="1"/>
  <c r="C19231" i="1"/>
  <c r="C19230" i="1"/>
  <c r="C19229" i="1"/>
  <c r="C19228" i="1"/>
  <c r="C19227" i="1"/>
  <c r="C19226" i="1"/>
  <c r="C19225" i="1"/>
  <c r="C19224" i="1"/>
  <c r="C19223" i="1"/>
  <c r="C19222" i="1"/>
  <c r="C19221" i="1"/>
  <c r="C19220" i="1"/>
  <c r="C19219" i="1"/>
  <c r="C19218" i="1"/>
  <c r="C19217" i="1"/>
  <c r="C19216" i="1"/>
  <c r="C19215" i="1"/>
  <c r="C19214" i="1"/>
  <c r="C19213" i="1"/>
  <c r="C19212" i="1"/>
  <c r="C19211" i="1"/>
  <c r="C19210" i="1"/>
  <c r="C19209" i="1"/>
  <c r="C19208" i="1"/>
  <c r="C19207" i="1"/>
  <c r="C19206" i="1"/>
  <c r="C19205" i="1"/>
  <c r="C19204" i="1"/>
  <c r="C19203" i="1"/>
  <c r="C19202" i="1"/>
  <c r="C19201" i="1"/>
  <c r="C19200" i="1"/>
  <c r="C19199" i="1"/>
  <c r="C19198" i="1"/>
  <c r="C19197" i="1"/>
  <c r="C19196" i="1"/>
  <c r="C19195" i="1"/>
  <c r="C19194" i="1"/>
  <c r="C19193" i="1"/>
  <c r="C19192" i="1"/>
  <c r="C19191" i="1"/>
  <c r="C19190" i="1"/>
  <c r="C19189" i="1"/>
  <c r="C19188" i="1"/>
  <c r="C19187" i="1"/>
  <c r="C19186" i="1"/>
  <c r="C19185" i="1"/>
  <c r="C19184" i="1"/>
  <c r="C19183" i="1"/>
  <c r="C19182" i="1"/>
  <c r="C19181" i="1"/>
  <c r="C19180" i="1"/>
  <c r="C19179" i="1"/>
  <c r="C19178" i="1"/>
  <c r="C19177" i="1"/>
  <c r="C19176" i="1"/>
  <c r="C19175" i="1"/>
  <c r="C19174" i="1"/>
  <c r="C19173" i="1"/>
  <c r="C19172" i="1"/>
  <c r="C19171" i="1"/>
  <c r="C19170" i="1"/>
  <c r="C19169" i="1"/>
  <c r="C19168" i="1"/>
  <c r="C19167" i="1"/>
  <c r="C19166" i="1"/>
  <c r="C19165" i="1"/>
  <c r="C19164" i="1"/>
  <c r="C19163" i="1"/>
  <c r="C19162" i="1"/>
  <c r="C19161" i="1"/>
  <c r="C19160" i="1"/>
  <c r="C19159" i="1"/>
  <c r="C19158" i="1"/>
  <c r="C19157" i="1"/>
  <c r="C19156" i="1"/>
  <c r="C19155" i="1"/>
  <c r="C19154" i="1"/>
  <c r="C19153" i="1"/>
  <c r="C19152" i="1"/>
  <c r="C19151" i="1"/>
  <c r="C19150" i="1"/>
  <c r="C19149" i="1"/>
  <c r="C19148" i="1"/>
  <c r="C19147" i="1"/>
  <c r="C19146" i="1"/>
  <c r="C19145" i="1"/>
  <c r="C19144" i="1"/>
  <c r="C19143" i="1"/>
  <c r="C19142" i="1"/>
  <c r="C19141" i="1"/>
  <c r="C19140" i="1"/>
  <c r="C19139" i="1"/>
  <c r="C19138" i="1"/>
  <c r="C19137" i="1"/>
  <c r="C19136" i="1"/>
  <c r="C19135" i="1"/>
  <c r="C19134" i="1"/>
  <c r="C19133" i="1"/>
  <c r="C19132" i="1"/>
  <c r="C19131" i="1"/>
  <c r="C19130" i="1"/>
  <c r="C19129" i="1"/>
  <c r="C19128" i="1"/>
  <c r="C19127" i="1"/>
  <c r="C19126" i="1"/>
  <c r="C19125" i="1"/>
  <c r="C19124" i="1"/>
  <c r="C19123" i="1"/>
  <c r="C19122" i="1"/>
  <c r="C19121" i="1"/>
  <c r="C19120" i="1"/>
  <c r="C19119" i="1"/>
  <c r="C19118" i="1"/>
  <c r="C19117" i="1"/>
  <c r="C19116" i="1"/>
  <c r="C19115" i="1"/>
  <c r="C19114" i="1"/>
  <c r="C19113" i="1"/>
  <c r="C19112" i="1"/>
  <c r="C19111" i="1"/>
  <c r="C19110" i="1"/>
  <c r="C19109" i="1"/>
  <c r="C19108" i="1"/>
  <c r="C19107" i="1"/>
  <c r="C19106" i="1"/>
  <c r="C19105" i="1"/>
  <c r="C19104" i="1"/>
  <c r="C19103" i="1"/>
  <c r="C19102" i="1"/>
  <c r="C19101" i="1"/>
  <c r="C19100" i="1"/>
  <c r="C19099" i="1"/>
  <c r="C19098" i="1"/>
  <c r="C19097" i="1"/>
  <c r="C19096" i="1"/>
  <c r="C19095" i="1"/>
  <c r="C19094" i="1"/>
  <c r="C19093" i="1"/>
  <c r="C19092" i="1"/>
  <c r="C19091" i="1"/>
  <c r="C19090" i="1"/>
  <c r="C19089" i="1"/>
  <c r="C19088" i="1"/>
  <c r="C19087" i="1"/>
  <c r="C19086" i="1"/>
  <c r="C19085" i="1"/>
  <c r="C19084" i="1"/>
  <c r="C19083" i="1"/>
  <c r="C19082" i="1"/>
  <c r="C19081" i="1"/>
  <c r="C19080" i="1"/>
  <c r="C19079" i="1"/>
  <c r="C19078" i="1"/>
  <c r="C19077" i="1"/>
  <c r="C19076" i="1"/>
  <c r="C19075" i="1"/>
  <c r="C19074" i="1"/>
  <c r="C19073" i="1"/>
  <c r="C19072" i="1"/>
  <c r="C19071" i="1"/>
  <c r="C19070" i="1"/>
  <c r="C19069" i="1"/>
  <c r="C19068" i="1"/>
  <c r="C19067" i="1"/>
  <c r="C19066" i="1"/>
  <c r="C19065" i="1"/>
  <c r="C19064" i="1"/>
  <c r="C19063" i="1"/>
  <c r="C19062" i="1"/>
  <c r="C19061" i="1"/>
  <c r="C19060" i="1"/>
  <c r="C19059" i="1"/>
  <c r="C19058" i="1"/>
  <c r="C19057" i="1"/>
  <c r="C19056" i="1"/>
  <c r="C19055" i="1"/>
  <c r="C19054" i="1"/>
  <c r="C19053" i="1"/>
  <c r="C19052" i="1"/>
  <c r="C19051" i="1"/>
  <c r="C19050" i="1"/>
  <c r="C19049" i="1"/>
  <c r="C19048" i="1"/>
  <c r="C19047" i="1"/>
  <c r="C19046" i="1"/>
  <c r="C19045" i="1"/>
  <c r="C19044" i="1"/>
  <c r="C19043" i="1"/>
  <c r="C19042" i="1"/>
  <c r="C19041" i="1"/>
  <c r="C19040" i="1"/>
  <c r="C19039" i="1"/>
  <c r="C19038" i="1"/>
  <c r="C19037" i="1"/>
  <c r="C19036" i="1"/>
  <c r="C19035" i="1"/>
  <c r="C19034" i="1"/>
  <c r="C19033" i="1"/>
  <c r="C19032" i="1"/>
  <c r="C19031" i="1"/>
  <c r="C19030" i="1"/>
  <c r="C19029" i="1"/>
  <c r="C19028" i="1"/>
  <c r="C19027" i="1"/>
  <c r="C19026" i="1"/>
  <c r="C19025" i="1"/>
  <c r="C19024" i="1"/>
  <c r="C19023" i="1"/>
  <c r="C19022" i="1"/>
  <c r="C19021" i="1"/>
  <c r="C19020" i="1"/>
  <c r="C19019" i="1"/>
  <c r="C19018" i="1"/>
  <c r="C19017" i="1"/>
  <c r="C19016" i="1"/>
  <c r="C19015" i="1"/>
  <c r="C19014" i="1"/>
  <c r="C19013" i="1"/>
  <c r="C19012" i="1"/>
  <c r="C19011" i="1"/>
  <c r="C19010" i="1"/>
  <c r="C19009" i="1"/>
  <c r="C19008" i="1"/>
  <c r="C19007" i="1"/>
  <c r="C19006" i="1"/>
  <c r="C19005" i="1"/>
  <c r="C19004" i="1"/>
  <c r="C19003" i="1"/>
  <c r="C19002" i="1"/>
  <c r="C19001" i="1"/>
  <c r="C19000" i="1"/>
  <c r="C18999" i="1"/>
  <c r="C18998" i="1"/>
  <c r="C18997" i="1"/>
  <c r="C18996" i="1"/>
  <c r="C18995" i="1"/>
  <c r="C18994" i="1"/>
  <c r="C18993" i="1"/>
  <c r="C18992" i="1"/>
  <c r="C18991" i="1"/>
  <c r="C18990" i="1"/>
  <c r="C18989" i="1"/>
  <c r="C18988" i="1"/>
  <c r="C18987" i="1"/>
  <c r="C18986" i="1"/>
  <c r="C18985" i="1"/>
  <c r="C18984" i="1"/>
  <c r="C18983" i="1"/>
  <c r="C18982" i="1"/>
  <c r="C18981" i="1"/>
  <c r="C18980" i="1"/>
  <c r="C18979" i="1"/>
  <c r="C18978" i="1"/>
  <c r="C18977" i="1"/>
  <c r="C18976" i="1"/>
  <c r="C18975" i="1"/>
  <c r="C18974" i="1"/>
  <c r="C18973" i="1"/>
  <c r="C18972" i="1"/>
  <c r="C18971" i="1"/>
  <c r="C18970" i="1"/>
  <c r="C18969" i="1"/>
  <c r="C18968" i="1"/>
  <c r="C18967" i="1"/>
  <c r="C18966" i="1"/>
  <c r="C18965" i="1"/>
  <c r="C18964" i="1"/>
  <c r="C18963" i="1"/>
  <c r="C18962" i="1"/>
  <c r="C18961" i="1"/>
  <c r="C18960" i="1"/>
  <c r="C18959" i="1"/>
  <c r="C18958" i="1"/>
  <c r="C18957" i="1"/>
  <c r="C18956" i="1"/>
  <c r="C18955" i="1"/>
  <c r="C18954" i="1"/>
  <c r="C18953" i="1"/>
  <c r="C18952" i="1"/>
  <c r="C18951" i="1"/>
  <c r="C18950" i="1"/>
  <c r="C18949" i="1"/>
  <c r="C18948" i="1"/>
  <c r="C18947" i="1"/>
  <c r="C18946" i="1"/>
  <c r="C18945" i="1"/>
  <c r="C18944" i="1"/>
  <c r="C18943" i="1"/>
  <c r="C18942" i="1"/>
  <c r="C18941" i="1"/>
  <c r="C18940" i="1"/>
  <c r="C18939" i="1"/>
  <c r="C18938" i="1"/>
  <c r="C18937" i="1"/>
  <c r="C18936" i="1"/>
  <c r="C18935" i="1"/>
  <c r="C18934" i="1"/>
  <c r="C18933" i="1"/>
  <c r="C18932" i="1"/>
  <c r="C18931" i="1"/>
  <c r="C18930" i="1"/>
  <c r="C18929" i="1"/>
  <c r="C18928" i="1"/>
  <c r="C18927" i="1"/>
  <c r="C18926" i="1"/>
  <c r="C18925" i="1"/>
  <c r="C18924" i="1"/>
  <c r="C18923" i="1"/>
  <c r="C18922" i="1"/>
  <c r="C18921" i="1"/>
  <c r="C18920" i="1"/>
  <c r="C18919" i="1"/>
  <c r="C18918" i="1"/>
  <c r="C18917" i="1"/>
  <c r="C18916" i="1"/>
  <c r="C18915" i="1"/>
  <c r="C18914" i="1"/>
  <c r="C18913" i="1"/>
  <c r="C18912" i="1"/>
  <c r="C18911" i="1"/>
  <c r="C18910" i="1"/>
  <c r="C18909" i="1"/>
  <c r="C18908" i="1"/>
  <c r="C18907" i="1"/>
  <c r="C18906" i="1"/>
  <c r="C18905" i="1"/>
  <c r="C18904" i="1"/>
  <c r="C18903" i="1"/>
  <c r="C18902" i="1"/>
  <c r="C18901" i="1"/>
  <c r="C18900" i="1"/>
  <c r="C18899" i="1"/>
  <c r="C18898" i="1"/>
  <c r="C18897" i="1"/>
  <c r="C18896" i="1"/>
  <c r="C18895" i="1"/>
  <c r="C18894" i="1"/>
  <c r="C18893" i="1"/>
  <c r="C18892" i="1"/>
  <c r="C18891" i="1"/>
  <c r="C18890" i="1"/>
  <c r="C18889" i="1"/>
  <c r="C18888" i="1"/>
  <c r="C18887" i="1"/>
  <c r="C18886" i="1"/>
  <c r="C18885" i="1"/>
  <c r="C18884" i="1"/>
  <c r="C18883" i="1"/>
  <c r="C18882" i="1"/>
  <c r="C18881" i="1"/>
  <c r="C18880" i="1"/>
  <c r="C18879" i="1"/>
  <c r="C18878" i="1"/>
  <c r="C18877" i="1"/>
  <c r="C18876" i="1"/>
  <c r="C18875" i="1"/>
  <c r="C18874" i="1"/>
  <c r="C18873" i="1"/>
  <c r="C18872" i="1"/>
  <c r="C18871" i="1"/>
  <c r="C18870" i="1"/>
  <c r="C18869" i="1"/>
  <c r="C18868" i="1"/>
  <c r="C18867" i="1"/>
  <c r="C18866" i="1"/>
  <c r="C18865" i="1"/>
  <c r="C18864" i="1"/>
  <c r="C18863" i="1"/>
  <c r="C18862" i="1"/>
  <c r="C18861" i="1"/>
  <c r="C18860" i="1"/>
  <c r="C18859" i="1"/>
  <c r="C18858" i="1"/>
  <c r="C18857" i="1"/>
  <c r="C18856" i="1"/>
  <c r="C18855" i="1"/>
  <c r="C18854" i="1"/>
  <c r="C18853" i="1"/>
  <c r="C18852" i="1"/>
  <c r="C18851" i="1"/>
  <c r="C18850" i="1"/>
  <c r="C18849" i="1"/>
  <c r="C18848" i="1"/>
  <c r="C18847" i="1"/>
  <c r="C18846" i="1"/>
  <c r="C18845" i="1"/>
  <c r="C18844" i="1"/>
  <c r="C18843" i="1"/>
  <c r="C18842" i="1"/>
  <c r="C18841" i="1"/>
  <c r="C18840" i="1"/>
  <c r="C18839" i="1"/>
  <c r="C18838" i="1"/>
  <c r="C18837" i="1"/>
  <c r="C18836" i="1"/>
  <c r="C18835" i="1"/>
  <c r="C18834" i="1"/>
  <c r="C18833" i="1"/>
  <c r="C18832" i="1"/>
  <c r="C18831" i="1"/>
  <c r="C18830" i="1"/>
  <c r="C18829" i="1"/>
  <c r="C18828" i="1"/>
  <c r="C18827" i="1"/>
  <c r="C18826" i="1"/>
  <c r="C18825" i="1"/>
  <c r="C18824" i="1"/>
  <c r="C18823" i="1"/>
  <c r="C18822" i="1"/>
  <c r="C18821" i="1"/>
  <c r="C18820" i="1"/>
  <c r="C18819" i="1"/>
  <c r="C18818" i="1"/>
  <c r="C18817" i="1"/>
  <c r="C18816" i="1"/>
  <c r="C18815" i="1"/>
  <c r="C18814" i="1"/>
  <c r="C18813" i="1"/>
  <c r="C18812" i="1"/>
  <c r="C18811" i="1"/>
  <c r="C18810" i="1"/>
  <c r="C18809" i="1"/>
  <c r="C18808" i="1"/>
  <c r="C18807" i="1"/>
  <c r="C18806" i="1"/>
  <c r="C18805" i="1"/>
  <c r="C18804" i="1"/>
  <c r="C18803" i="1"/>
  <c r="C18802" i="1"/>
  <c r="C18801" i="1"/>
  <c r="C18800" i="1"/>
  <c r="C18799" i="1"/>
  <c r="C18798" i="1"/>
  <c r="C18797" i="1"/>
  <c r="C18796" i="1"/>
  <c r="C18795" i="1"/>
  <c r="C18794" i="1"/>
  <c r="C18793" i="1"/>
  <c r="C18792" i="1"/>
  <c r="C18791" i="1"/>
  <c r="C18790" i="1"/>
  <c r="C18789" i="1"/>
  <c r="C18788" i="1"/>
  <c r="C18787" i="1"/>
  <c r="C18786" i="1"/>
  <c r="C18785" i="1"/>
  <c r="C18784" i="1"/>
  <c r="C18783" i="1"/>
  <c r="C18782" i="1"/>
  <c r="C18781" i="1"/>
  <c r="C18780" i="1"/>
  <c r="C18779" i="1"/>
  <c r="C18778" i="1"/>
  <c r="C18777" i="1"/>
  <c r="C18776" i="1"/>
  <c r="C18775" i="1"/>
  <c r="C18774" i="1"/>
  <c r="C18773" i="1"/>
  <c r="C18772" i="1"/>
  <c r="C18771" i="1"/>
  <c r="C18770" i="1"/>
  <c r="C18769" i="1"/>
  <c r="C18768" i="1"/>
  <c r="C18767" i="1"/>
  <c r="C18766" i="1"/>
  <c r="C18765" i="1"/>
  <c r="C18764" i="1"/>
  <c r="C18763" i="1"/>
  <c r="C18762" i="1"/>
  <c r="C18761" i="1"/>
  <c r="C18760" i="1"/>
  <c r="C18759" i="1"/>
  <c r="C18758" i="1"/>
  <c r="C18757" i="1"/>
  <c r="C18756" i="1"/>
  <c r="C18755" i="1"/>
  <c r="C18754" i="1"/>
  <c r="C18753" i="1"/>
  <c r="C18752" i="1"/>
  <c r="C18751" i="1"/>
  <c r="C18750" i="1"/>
  <c r="C18749" i="1"/>
  <c r="C18748" i="1"/>
  <c r="C18747" i="1"/>
  <c r="C18746" i="1"/>
  <c r="C18745" i="1"/>
  <c r="C18744" i="1"/>
  <c r="C18743" i="1"/>
  <c r="C18742" i="1"/>
  <c r="C18741" i="1"/>
  <c r="C18740" i="1"/>
  <c r="C18739" i="1"/>
  <c r="C18738" i="1"/>
  <c r="C18737" i="1"/>
  <c r="C18736" i="1"/>
  <c r="C18735" i="1"/>
  <c r="C18734" i="1"/>
  <c r="C18733" i="1"/>
  <c r="C18732" i="1"/>
  <c r="C18731" i="1"/>
  <c r="C18730" i="1"/>
  <c r="C18729" i="1"/>
  <c r="C18728" i="1"/>
  <c r="C18727" i="1"/>
  <c r="C18726" i="1"/>
  <c r="C18725" i="1"/>
  <c r="C18724" i="1"/>
  <c r="C18723" i="1"/>
  <c r="C18722" i="1"/>
  <c r="C18721" i="1"/>
  <c r="C18720" i="1"/>
  <c r="C18719" i="1"/>
  <c r="C18718" i="1"/>
  <c r="C18717" i="1"/>
  <c r="C18716" i="1"/>
  <c r="C18715" i="1"/>
  <c r="C18714" i="1"/>
  <c r="C18713" i="1"/>
  <c r="C18712" i="1"/>
  <c r="C18711" i="1"/>
  <c r="C18710" i="1"/>
  <c r="C18709" i="1"/>
  <c r="C18708" i="1"/>
  <c r="C18707" i="1"/>
  <c r="C18706" i="1"/>
  <c r="C18705" i="1"/>
  <c r="C18704" i="1"/>
  <c r="C18703" i="1"/>
  <c r="C18702" i="1"/>
  <c r="C18701" i="1"/>
  <c r="C18700" i="1"/>
  <c r="C18699" i="1"/>
  <c r="C18698" i="1"/>
  <c r="C18697" i="1"/>
  <c r="C18696" i="1"/>
  <c r="C18695" i="1"/>
  <c r="C18694" i="1"/>
  <c r="C18693" i="1"/>
  <c r="C18692" i="1"/>
  <c r="C18691" i="1"/>
  <c r="C18690" i="1"/>
  <c r="C18689" i="1"/>
  <c r="C18688" i="1"/>
  <c r="C18687" i="1"/>
  <c r="C18686" i="1"/>
  <c r="C18685" i="1"/>
  <c r="C18684" i="1"/>
  <c r="C18683" i="1"/>
  <c r="C18682" i="1"/>
  <c r="C18681" i="1"/>
  <c r="C18680" i="1"/>
  <c r="C18679" i="1"/>
  <c r="C18678" i="1"/>
  <c r="C18677" i="1"/>
  <c r="C18676" i="1"/>
  <c r="C18675" i="1"/>
  <c r="C18674" i="1"/>
  <c r="C18673" i="1"/>
  <c r="C18672" i="1"/>
  <c r="C18671" i="1"/>
  <c r="C18670" i="1"/>
  <c r="C18669" i="1"/>
  <c r="C18668" i="1"/>
  <c r="C18667" i="1"/>
  <c r="C18666" i="1"/>
  <c r="C18665" i="1"/>
  <c r="C18664" i="1"/>
  <c r="C18663" i="1"/>
  <c r="C18662" i="1"/>
  <c r="C18661" i="1"/>
  <c r="C18660" i="1"/>
  <c r="C18659" i="1"/>
  <c r="C18658" i="1"/>
  <c r="C18657" i="1"/>
  <c r="C18656" i="1"/>
  <c r="C18655" i="1"/>
  <c r="C18654" i="1"/>
  <c r="C18653" i="1"/>
  <c r="C18652" i="1"/>
  <c r="C18651" i="1"/>
  <c r="C18650" i="1"/>
  <c r="C18649" i="1"/>
  <c r="C18648" i="1"/>
  <c r="C18647" i="1"/>
  <c r="C18646" i="1"/>
  <c r="C18645" i="1"/>
  <c r="C18644" i="1"/>
  <c r="C18643" i="1"/>
  <c r="C18642" i="1"/>
  <c r="C18641" i="1"/>
  <c r="C18640" i="1"/>
  <c r="C18639" i="1"/>
  <c r="C18638" i="1"/>
  <c r="C18637" i="1"/>
  <c r="C18636" i="1"/>
  <c r="C18635" i="1"/>
  <c r="C18634" i="1"/>
  <c r="C18633" i="1"/>
  <c r="C18632" i="1"/>
  <c r="C18631" i="1"/>
  <c r="C18630" i="1"/>
  <c r="C18629" i="1"/>
  <c r="C18628" i="1"/>
  <c r="C18627" i="1"/>
  <c r="C18626" i="1"/>
  <c r="C18625" i="1"/>
  <c r="C18624" i="1"/>
  <c r="C18623" i="1"/>
  <c r="C18622" i="1"/>
  <c r="C18621" i="1"/>
  <c r="C18620" i="1"/>
  <c r="C18619" i="1"/>
  <c r="C18618" i="1"/>
  <c r="C18617" i="1"/>
  <c r="C18616" i="1"/>
  <c r="C18615" i="1"/>
  <c r="C18614" i="1"/>
  <c r="C18613" i="1"/>
  <c r="C18612" i="1"/>
  <c r="C18611" i="1"/>
  <c r="C18610" i="1"/>
  <c r="C18609" i="1"/>
  <c r="C18608" i="1"/>
  <c r="C18607" i="1"/>
  <c r="C18606" i="1"/>
  <c r="C18605" i="1"/>
  <c r="C18604" i="1"/>
  <c r="C18603" i="1"/>
  <c r="C18602" i="1"/>
  <c r="C18601" i="1"/>
  <c r="C18600" i="1"/>
  <c r="C18599" i="1"/>
  <c r="C18598" i="1"/>
  <c r="C18597" i="1"/>
  <c r="C18596" i="1"/>
  <c r="C18595" i="1"/>
  <c r="C18594" i="1"/>
  <c r="C18593" i="1"/>
  <c r="C18592" i="1"/>
  <c r="C18591" i="1"/>
  <c r="C18590" i="1"/>
  <c r="C18589" i="1"/>
  <c r="C18588" i="1"/>
  <c r="C18587" i="1"/>
  <c r="C18586" i="1"/>
  <c r="C18585" i="1"/>
  <c r="C18584" i="1"/>
  <c r="C18583" i="1"/>
  <c r="C18582" i="1"/>
  <c r="C18581" i="1"/>
  <c r="C18580" i="1"/>
  <c r="C18579" i="1"/>
  <c r="C18578" i="1"/>
  <c r="C18577" i="1"/>
  <c r="C18576" i="1"/>
  <c r="C18575" i="1"/>
  <c r="C18574" i="1"/>
  <c r="C18573" i="1"/>
  <c r="C18572" i="1"/>
  <c r="C18571" i="1"/>
  <c r="C18570" i="1"/>
  <c r="C18569" i="1"/>
  <c r="C18568" i="1"/>
  <c r="C18567" i="1"/>
  <c r="C18566" i="1"/>
  <c r="C18565" i="1"/>
  <c r="C18564" i="1"/>
  <c r="C18563" i="1"/>
  <c r="C18562" i="1"/>
  <c r="C18561" i="1"/>
  <c r="C18560" i="1"/>
  <c r="C18559" i="1"/>
  <c r="C18558" i="1"/>
  <c r="C18557" i="1"/>
  <c r="C18556" i="1"/>
  <c r="C18555" i="1"/>
  <c r="C18554" i="1"/>
  <c r="C18553" i="1"/>
  <c r="C18552" i="1"/>
  <c r="C18551" i="1"/>
  <c r="C18550" i="1"/>
  <c r="C18549" i="1"/>
  <c r="C18548" i="1"/>
  <c r="C18547" i="1"/>
  <c r="C18546" i="1"/>
  <c r="C18545" i="1"/>
  <c r="C18544" i="1"/>
  <c r="C18543" i="1"/>
  <c r="C18542" i="1"/>
  <c r="C18541" i="1"/>
  <c r="C18540" i="1"/>
  <c r="C18539" i="1"/>
  <c r="C18538" i="1"/>
  <c r="C18537" i="1"/>
  <c r="C18536" i="1"/>
  <c r="C18535" i="1"/>
  <c r="C18534" i="1"/>
  <c r="C18533" i="1"/>
  <c r="C18532" i="1"/>
  <c r="C18531" i="1"/>
  <c r="C18530" i="1"/>
  <c r="C18529" i="1"/>
  <c r="C18528" i="1"/>
  <c r="C18527" i="1"/>
  <c r="C18526" i="1"/>
  <c r="C18525" i="1"/>
  <c r="C18524" i="1"/>
  <c r="C18523" i="1"/>
  <c r="C18522" i="1"/>
  <c r="C18521" i="1"/>
  <c r="C18520" i="1"/>
  <c r="C18519" i="1"/>
  <c r="C18518" i="1"/>
  <c r="C18517" i="1"/>
  <c r="C18516" i="1"/>
  <c r="C18515" i="1"/>
  <c r="C18514" i="1"/>
  <c r="C18513" i="1"/>
  <c r="C18512" i="1"/>
  <c r="C18511" i="1"/>
  <c r="C18510" i="1"/>
  <c r="C18509" i="1"/>
  <c r="C18508" i="1"/>
  <c r="C18507" i="1"/>
  <c r="C18506" i="1"/>
  <c r="C18505" i="1"/>
  <c r="C18504" i="1"/>
  <c r="C18503" i="1"/>
  <c r="C18502" i="1"/>
  <c r="C18501" i="1"/>
  <c r="C18500" i="1"/>
  <c r="C18499" i="1"/>
  <c r="C18498" i="1"/>
  <c r="C18497" i="1"/>
  <c r="C18496" i="1"/>
  <c r="C18495" i="1"/>
  <c r="C18494" i="1"/>
  <c r="C18493" i="1"/>
  <c r="C18492" i="1"/>
  <c r="C18491" i="1"/>
  <c r="C18490" i="1"/>
  <c r="C18489" i="1"/>
  <c r="C18488" i="1"/>
  <c r="C18487" i="1"/>
  <c r="C18486" i="1"/>
  <c r="C18485" i="1"/>
  <c r="C18484" i="1"/>
  <c r="C18483" i="1"/>
  <c r="C18482" i="1"/>
  <c r="C18481" i="1"/>
  <c r="C18480" i="1"/>
  <c r="C18479" i="1"/>
  <c r="C18478" i="1"/>
  <c r="C18477" i="1"/>
  <c r="C18476" i="1"/>
  <c r="C18475" i="1"/>
  <c r="C18474" i="1"/>
  <c r="C18473" i="1"/>
  <c r="C18472" i="1"/>
  <c r="C18471" i="1"/>
  <c r="C18470" i="1"/>
  <c r="C18469" i="1"/>
  <c r="C18468" i="1"/>
  <c r="C18467" i="1"/>
  <c r="C18466" i="1"/>
  <c r="C18465" i="1"/>
  <c r="C18464" i="1"/>
  <c r="C18463" i="1"/>
  <c r="C18462" i="1"/>
  <c r="C18461" i="1"/>
  <c r="C18460" i="1"/>
  <c r="C18459" i="1"/>
  <c r="C18458" i="1"/>
  <c r="C18457" i="1"/>
  <c r="C18456" i="1"/>
  <c r="C18455" i="1"/>
  <c r="C18454" i="1"/>
  <c r="C18453" i="1"/>
  <c r="C18452" i="1"/>
  <c r="C18451" i="1"/>
  <c r="C18450" i="1"/>
  <c r="C18449" i="1"/>
  <c r="C18448" i="1"/>
  <c r="C18447" i="1"/>
  <c r="C18446" i="1"/>
  <c r="C18445" i="1"/>
  <c r="C18444" i="1"/>
  <c r="C18443" i="1"/>
  <c r="C18442" i="1"/>
  <c r="C18441" i="1"/>
  <c r="C18440" i="1"/>
  <c r="C18439" i="1"/>
  <c r="C18438" i="1"/>
  <c r="C18437" i="1"/>
  <c r="C18436" i="1"/>
  <c r="C18435" i="1"/>
  <c r="C18434" i="1"/>
  <c r="C18433" i="1"/>
  <c r="C18432" i="1"/>
  <c r="C18431" i="1"/>
  <c r="C18430" i="1"/>
  <c r="C18429" i="1"/>
  <c r="C18428" i="1"/>
  <c r="C18427" i="1"/>
  <c r="C18426" i="1"/>
  <c r="C18425" i="1"/>
  <c r="C18424" i="1"/>
  <c r="C18423" i="1"/>
  <c r="C18422" i="1"/>
  <c r="C18421" i="1"/>
  <c r="C18420" i="1"/>
  <c r="C18419" i="1"/>
  <c r="C18418" i="1"/>
  <c r="C18417" i="1"/>
  <c r="C18416" i="1"/>
  <c r="C18415" i="1"/>
  <c r="C18414" i="1"/>
  <c r="C18413" i="1"/>
  <c r="C18412" i="1"/>
  <c r="C18411" i="1"/>
  <c r="C18410" i="1"/>
  <c r="C18409" i="1"/>
  <c r="C18408" i="1"/>
  <c r="C18407" i="1"/>
  <c r="C18406" i="1"/>
  <c r="C18405" i="1"/>
  <c r="C18404" i="1"/>
  <c r="C18403" i="1"/>
  <c r="C18402" i="1"/>
  <c r="C18401" i="1"/>
  <c r="C18400" i="1"/>
  <c r="C18399" i="1"/>
  <c r="C18398" i="1"/>
  <c r="C18397" i="1"/>
  <c r="C18396" i="1"/>
  <c r="C18395" i="1"/>
  <c r="C18394" i="1"/>
  <c r="C18393" i="1"/>
  <c r="C18392" i="1"/>
  <c r="C18391" i="1"/>
  <c r="C18390" i="1"/>
  <c r="C18389" i="1"/>
  <c r="C18388" i="1"/>
  <c r="C18387" i="1"/>
  <c r="C18386" i="1"/>
  <c r="C18385" i="1"/>
  <c r="C18384" i="1"/>
  <c r="C18383" i="1"/>
  <c r="C18382" i="1"/>
  <c r="C18381" i="1"/>
  <c r="C18380" i="1"/>
  <c r="C18379" i="1"/>
  <c r="C18378" i="1"/>
  <c r="C18377" i="1"/>
  <c r="C18376" i="1"/>
  <c r="C18375" i="1"/>
  <c r="C18374" i="1"/>
  <c r="C18373" i="1"/>
  <c r="C18372" i="1"/>
  <c r="C18371" i="1"/>
  <c r="C18370" i="1"/>
  <c r="C18369" i="1"/>
  <c r="C18368" i="1"/>
  <c r="C18367" i="1"/>
  <c r="C18366" i="1"/>
  <c r="C18365" i="1"/>
  <c r="C18364" i="1"/>
  <c r="C18363" i="1"/>
  <c r="C18362" i="1"/>
  <c r="C18361" i="1"/>
  <c r="C18360" i="1"/>
  <c r="C18359" i="1"/>
  <c r="C18358" i="1"/>
  <c r="C18357" i="1"/>
  <c r="C18356" i="1"/>
  <c r="C18355" i="1"/>
  <c r="C18354" i="1"/>
  <c r="C18353" i="1"/>
  <c r="C18352" i="1"/>
  <c r="C18351" i="1"/>
  <c r="C18350" i="1"/>
  <c r="C18349" i="1"/>
  <c r="C18348" i="1"/>
  <c r="C18347" i="1"/>
  <c r="C18346" i="1"/>
  <c r="C18345" i="1"/>
  <c r="C18344" i="1"/>
  <c r="C18343" i="1"/>
  <c r="C18342" i="1"/>
  <c r="C18341" i="1"/>
  <c r="C18340" i="1"/>
  <c r="C18339" i="1"/>
  <c r="C18338" i="1"/>
  <c r="C18337" i="1"/>
  <c r="C18336" i="1"/>
  <c r="C18335" i="1"/>
  <c r="C18334" i="1"/>
  <c r="C18333" i="1"/>
  <c r="C18332" i="1"/>
  <c r="C18331" i="1"/>
  <c r="C18330" i="1"/>
  <c r="C18329" i="1"/>
  <c r="C18328" i="1"/>
  <c r="C18327" i="1"/>
  <c r="C18326" i="1"/>
  <c r="C18325" i="1"/>
  <c r="C18324" i="1"/>
  <c r="C18323" i="1"/>
  <c r="C18322" i="1"/>
  <c r="C18321" i="1"/>
  <c r="C18320" i="1"/>
  <c r="C18319" i="1"/>
  <c r="C18318" i="1"/>
  <c r="C18317" i="1"/>
  <c r="C18316" i="1"/>
  <c r="C18315" i="1"/>
  <c r="C18314" i="1"/>
  <c r="C18313" i="1"/>
  <c r="C18312" i="1"/>
  <c r="C18311" i="1"/>
  <c r="C18310" i="1"/>
  <c r="C18309" i="1"/>
  <c r="C18308" i="1"/>
  <c r="C18307" i="1"/>
  <c r="C18306" i="1"/>
  <c r="C18305" i="1"/>
  <c r="C18304" i="1"/>
  <c r="C18303" i="1"/>
  <c r="C18302" i="1"/>
  <c r="C18301" i="1"/>
  <c r="C18300" i="1"/>
  <c r="C18299" i="1"/>
  <c r="C18298" i="1"/>
  <c r="C18297" i="1"/>
  <c r="C18296" i="1"/>
  <c r="C18295" i="1"/>
  <c r="C18294" i="1"/>
  <c r="C18293" i="1"/>
  <c r="C18292" i="1"/>
  <c r="C18291" i="1"/>
  <c r="C18290" i="1"/>
  <c r="C18289" i="1"/>
  <c r="C18288" i="1"/>
  <c r="C18287" i="1"/>
  <c r="C18286" i="1"/>
  <c r="C18285" i="1"/>
  <c r="C18284" i="1"/>
  <c r="C18283" i="1"/>
  <c r="C18282" i="1"/>
  <c r="C18281" i="1"/>
  <c r="C18280" i="1"/>
  <c r="C18279" i="1"/>
  <c r="C18278" i="1"/>
  <c r="C18277" i="1"/>
  <c r="C18276" i="1"/>
  <c r="C18275" i="1"/>
  <c r="C18274" i="1"/>
  <c r="C18273" i="1"/>
  <c r="C18272" i="1"/>
  <c r="C18271" i="1"/>
  <c r="C18270" i="1"/>
  <c r="C18269" i="1"/>
  <c r="C18268" i="1"/>
  <c r="C18267" i="1"/>
  <c r="C18266" i="1"/>
  <c r="C18265" i="1"/>
  <c r="C18264" i="1"/>
  <c r="C18263" i="1"/>
  <c r="C18262" i="1"/>
  <c r="C18261" i="1"/>
  <c r="C18260" i="1"/>
  <c r="C18259" i="1"/>
  <c r="C18258" i="1"/>
  <c r="C18257" i="1"/>
  <c r="C18256" i="1"/>
  <c r="C18255" i="1"/>
  <c r="C18254" i="1"/>
  <c r="C18253" i="1"/>
  <c r="C18252" i="1"/>
  <c r="C18251" i="1"/>
  <c r="C18250" i="1"/>
  <c r="C18249" i="1"/>
  <c r="C18248" i="1"/>
  <c r="C18247" i="1"/>
  <c r="C18246" i="1"/>
  <c r="C18245" i="1"/>
  <c r="C18244" i="1"/>
  <c r="C18243" i="1"/>
  <c r="C18242" i="1"/>
  <c r="C18241" i="1"/>
  <c r="C18240" i="1"/>
  <c r="C18239" i="1"/>
  <c r="C18238" i="1"/>
  <c r="C18237" i="1"/>
  <c r="C18236" i="1"/>
  <c r="C18235" i="1"/>
  <c r="C18234" i="1"/>
  <c r="C18233" i="1"/>
  <c r="C18232" i="1"/>
  <c r="C18231" i="1"/>
  <c r="C18230" i="1"/>
  <c r="C18229" i="1"/>
  <c r="C18228" i="1"/>
  <c r="C18227" i="1"/>
  <c r="C18226" i="1"/>
  <c r="C18225" i="1"/>
  <c r="C18224" i="1"/>
  <c r="C18223" i="1"/>
  <c r="C18222" i="1"/>
  <c r="C18221" i="1"/>
  <c r="C18220" i="1"/>
  <c r="C18219" i="1"/>
  <c r="C18218" i="1"/>
  <c r="C18217" i="1"/>
  <c r="C18216" i="1"/>
  <c r="C18215" i="1"/>
  <c r="C18214" i="1"/>
  <c r="C18213" i="1"/>
  <c r="C18212" i="1"/>
  <c r="C18211" i="1"/>
  <c r="C18210" i="1"/>
  <c r="C18209" i="1"/>
  <c r="C18208" i="1"/>
  <c r="C18207" i="1"/>
  <c r="C18206" i="1"/>
  <c r="C18205" i="1"/>
  <c r="C18204" i="1"/>
  <c r="C18203" i="1"/>
  <c r="C18202" i="1"/>
  <c r="C18201" i="1"/>
  <c r="C18200" i="1"/>
  <c r="C18199" i="1"/>
  <c r="C18198" i="1"/>
  <c r="C18197" i="1"/>
  <c r="C18196" i="1"/>
  <c r="C18195" i="1"/>
  <c r="C18194" i="1"/>
  <c r="C18193" i="1"/>
  <c r="C18192" i="1"/>
  <c r="C18191" i="1"/>
  <c r="C18190" i="1"/>
  <c r="C18189" i="1"/>
  <c r="C18188" i="1"/>
  <c r="C18187" i="1"/>
  <c r="C18186" i="1"/>
  <c r="C18185" i="1"/>
  <c r="C18184" i="1"/>
  <c r="C18183" i="1"/>
  <c r="C18182" i="1"/>
  <c r="C18181" i="1"/>
  <c r="C18180" i="1"/>
  <c r="C18179" i="1"/>
  <c r="C18178" i="1"/>
  <c r="C18177" i="1"/>
  <c r="C18176" i="1"/>
  <c r="C18175" i="1"/>
  <c r="C18174" i="1"/>
  <c r="C18173" i="1"/>
  <c r="C18172" i="1"/>
  <c r="C18171" i="1"/>
  <c r="C18170" i="1"/>
  <c r="C18169" i="1"/>
  <c r="C18168" i="1"/>
  <c r="C18167" i="1"/>
  <c r="C18166" i="1"/>
  <c r="C18165" i="1"/>
  <c r="C18164" i="1"/>
  <c r="C18163" i="1"/>
  <c r="C18162" i="1"/>
  <c r="C18161" i="1"/>
  <c r="C18160" i="1"/>
  <c r="C18159" i="1"/>
  <c r="C18158" i="1"/>
  <c r="C18157" i="1"/>
  <c r="C18156" i="1"/>
  <c r="C18155" i="1"/>
  <c r="C18154" i="1"/>
  <c r="C18153" i="1"/>
  <c r="C18152" i="1"/>
  <c r="C18151" i="1"/>
  <c r="C18150" i="1"/>
  <c r="C18149" i="1"/>
  <c r="C18148" i="1"/>
  <c r="C18147" i="1"/>
  <c r="C18146" i="1"/>
  <c r="C18145" i="1"/>
  <c r="C18144" i="1"/>
  <c r="C18143" i="1"/>
  <c r="C18142" i="1"/>
  <c r="C18141" i="1"/>
  <c r="C18140" i="1"/>
  <c r="C18139" i="1"/>
  <c r="C18138" i="1"/>
  <c r="C18137" i="1"/>
  <c r="C18136" i="1"/>
  <c r="C18135" i="1"/>
  <c r="C18134" i="1"/>
  <c r="C18133" i="1"/>
  <c r="C18132" i="1"/>
  <c r="C18131" i="1"/>
  <c r="C18130" i="1"/>
  <c r="C18129" i="1"/>
  <c r="C18128" i="1"/>
  <c r="C18127" i="1"/>
  <c r="C18126" i="1"/>
  <c r="C18125" i="1"/>
  <c r="C18124" i="1"/>
  <c r="C18123" i="1"/>
  <c r="C18122" i="1"/>
  <c r="C18121" i="1"/>
  <c r="C18120" i="1"/>
  <c r="C18119" i="1"/>
  <c r="C18118" i="1"/>
  <c r="C18117" i="1"/>
  <c r="C18116" i="1"/>
  <c r="C18115" i="1"/>
  <c r="C18114" i="1"/>
  <c r="C18113" i="1"/>
  <c r="C18112" i="1"/>
  <c r="C18111" i="1"/>
  <c r="C18110" i="1"/>
  <c r="C18109" i="1"/>
  <c r="C18108" i="1"/>
  <c r="C18107" i="1"/>
  <c r="C18106" i="1"/>
  <c r="C18105" i="1"/>
  <c r="C18104" i="1"/>
  <c r="C18103" i="1"/>
  <c r="C18102" i="1"/>
  <c r="C18101" i="1"/>
  <c r="C18100" i="1"/>
  <c r="C18099" i="1"/>
  <c r="C18098" i="1"/>
  <c r="C18097" i="1"/>
  <c r="C18096" i="1"/>
  <c r="C18095" i="1"/>
  <c r="C18094" i="1"/>
  <c r="C18093" i="1"/>
  <c r="C18092" i="1"/>
  <c r="C18091" i="1"/>
  <c r="C18090" i="1"/>
  <c r="C18089" i="1"/>
  <c r="C18088" i="1"/>
  <c r="C18087" i="1"/>
  <c r="C18086" i="1"/>
  <c r="C18085" i="1"/>
  <c r="C18084" i="1"/>
  <c r="C18083" i="1"/>
  <c r="C18082" i="1"/>
  <c r="C18081" i="1"/>
  <c r="C18080" i="1"/>
  <c r="C18079" i="1"/>
  <c r="C18078" i="1"/>
  <c r="C18077" i="1"/>
  <c r="C18076" i="1"/>
  <c r="C18075" i="1"/>
  <c r="C18074" i="1"/>
  <c r="C18073" i="1"/>
  <c r="C18072" i="1"/>
  <c r="C18071" i="1"/>
  <c r="C18070" i="1"/>
  <c r="C18069" i="1"/>
  <c r="C18068" i="1"/>
  <c r="C18067" i="1"/>
  <c r="C18066" i="1"/>
  <c r="C18065" i="1"/>
  <c r="C18064" i="1"/>
  <c r="C18063" i="1"/>
  <c r="C18062" i="1"/>
  <c r="C18061" i="1"/>
  <c r="C18060" i="1"/>
  <c r="C18059" i="1"/>
  <c r="C18058" i="1"/>
  <c r="C18057" i="1"/>
  <c r="C18056" i="1"/>
  <c r="C18055" i="1"/>
  <c r="C18054" i="1"/>
  <c r="C18053" i="1"/>
  <c r="C18052" i="1"/>
  <c r="C18051" i="1"/>
  <c r="C18050" i="1"/>
  <c r="C18049" i="1"/>
  <c r="C18048" i="1"/>
  <c r="C18047" i="1"/>
  <c r="C18046" i="1"/>
  <c r="C18045" i="1"/>
  <c r="C18044" i="1"/>
  <c r="C18043" i="1"/>
  <c r="C18042" i="1"/>
  <c r="C18041" i="1"/>
  <c r="C18040" i="1"/>
  <c r="C18039" i="1"/>
  <c r="C18038" i="1"/>
  <c r="C18037" i="1"/>
  <c r="C18036" i="1"/>
  <c r="C18035" i="1"/>
  <c r="C18034" i="1"/>
  <c r="C18033" i="1"/>
  <c r="C18032" i="1"/>
  <c r="C18031" i="1"/>
  <c r="C18030" i="1"/>
  <c r="C18029" i="1"/>
  <c r="C18028" i="1"/>
  <c r="C18027" i="1"/>
  <c r="C18026" i="1"/>
  <c r="C18025" i="1"/>
  <c r="C18024" i="1"/>
  <c r="C18023" i="1"/>
  <c r="C18022" i="1"/>
  <c r="C18021" i="1"/>
  <c r="C18020" i="1"/>
  <c r="C18019" i="1"/>
  <c r="C18018" i="1"/>
  <c r="C18017" i="1"/>
  <c r="C18016" i="1"/>
  <c r="C18015" i="1"/>
  <c r="C18014" i="1"/>
  <c r="C18013" i="1"/>
  <c r="C18012" i="1"/>
  <c r="C18011" i="1"/>
  <c r="C18010" i="1"/>
  <c r="C18009" i="1"/>
  <c r="C18008" i="1"/>
  <c r="C18007" i="1"/>
  <c r="C18006" i="1"/>
  <c r="C18005" i="1"/>
  <c r="C18004" i="1"/>
  <c r="C18003" i="1"/>
  <c r="C18002" i="1"/>
  <c r="C18001" i="1"/>
  <c r="C18000" i="1"/>
  <c r="C17999" i="1"/>
  <c r="C17998" i="1"/>
  <c r="C17997" i="1"/>
  <c r="C17996" i="1"/>
  <c r="C17995" i="1"/>
  <c r="C17994" i="1"/>
  <c r="C17993" i="1"/>
  <c r="C17992" i="1"/>
  <c r="C17991" i="1"/>
  <c r="C17990" i="1"/>
  <c r="C17989" i="1"/>
  <c r="C17988" i="1"/>
  <c r="C17987" i="1"/>
  <c r="C17986" i="1"/>
  <c r="C17985" i="1"/>
  <c r="C17984" i="1"/>
  <c r="C17983" i="1"/>
  <c r="C17982" i="1"/>
  <c r="C17981" i="1"/>
  <c r="C17980" i="1"/>
  <c r="C17979" i="1"/>
  <c r="C17978" i="1"/>
  <c r="C17977" i="1"/>
  <c r="C17976" i="1"/>
  <c r="C17975" i="1"/>
  <c r="C17974" i="1"/>
  <c r="C17973" i="1"/>
  <c r="C17972" i="1"/>
  <c r="C17971" i="1"/>
  <c r="C17970" i="1"/>
  <c r="C17969" i="1"/>
  <c r="C17968" i="1"/>
  <c r="C17967" i="1"/>
  <c r="C17966" i="1"/>
  <c r="C17965" i="1"/>
  <c r="C17964" i="1"/>
  <c r="C17963" i="1"/>
  <c r="C17962" i="1"/>
  <c r="C17961" i="1"/>
  <c r="C17960" i="1"/>
  <c r="C17959" i="1"/>
  <c r="C17958" i="1"/>
  <c r="C17957" i="1"/>
  <c r="C17956" i="1"/>
  <c r="C17955" i="1"/>
  <c r="C17954" i="1"/>
  <c r="C17953" i="1"/>
  <c r="C17952" i="1"/>
  <c r="C17951" i="1"/>
  <c r="C17950" i="1"/>
  <c r="C17949" i="1"/>
  <c r="C17948" i="1"/>
  <c r="C17947" i="1"/>
  <c r="C17946" i="1"/>
  <c r="C17945" i="1"/>
  <c r="C17944" i="1"/>
  <c r="C17943" i="1"/>
  <c r="C17942" i="1"/>
  <c r="C17941" i="1"/>
  <c r="C17940" i="1"/>
  <c r="C17939" i="1"/>
  <c r="C17938" i="1"/>
  <c r="C17937" i="1"/>
  <c r="C17936" i="1"/>
  <c r="C17935" i="1"/>
  <c r="C17934" i="1"/>
  <c r="C17933" i="1"/>
  <c r="C17932" i="1"/>
  <c r="C17931" i="1"/>
  <c r="C17930" i="1"/>
  <c r="C17929" i="1"/>
  <c r="C17928" i="1"/>
  <c r="C17927" i="1"/>
  <c r="C17926" i="1"/>
  <c r="C17925" i="1"/>
  <c r="C17924" i="1"/>
  <c r="C17923" i="1"/>
  <c r="C17922" i="1"/>
  <c r="C17921" i="1"/>
  <c r="C17920" i="1"/>
  <c r="C17919" i="1"/>
  <c r="C17918" i="1"/>
  <c r="C17917" i="1"/>
  <c r="C17916" i="1"/>
  <c r="C17915" i="1"/>
  <c r="C17914" i="1"/>
  <c r="C17913" i="1"/>
  <c r="C17912" i="1"/>
  <c r="C17911" i="1"/>
  <c r="C17910" i="1"/>
  <c r="C17909" i="1"/>
  <c r="C17908" i="1"/>
  <c r="C17907" i="1"/>
  <c r="C17906" i="1"/>
  <c r="C17905" i="1"/>
  <c r="C17904" i="1"/>
  <c r="C17903" i="1"/>
  <c r="C17902" i="1"/>
  <c r="C17901" i="1"/>
  <c r="C17900" i="1"/>
  <c r="C17899" i="1"/>
  <c r="C17898" i="1"/>
  <c r="C17897" i="1"/>
  <c r="C17896" i="1"/>
  <c r="C17895" i="1"/>
  <c r="C17894" i="1"/>
  <c r="C17893" i="1"/>
  <c r="C17892" i="1"/>
  <c r="C17891" i="1"/>
  <c r="C17890" i="1"/>
  <c r="C17889" i="1"/>
  <c r="C17888" i="1"/>
  <c r="C17887" i="1"/>
  <c r="C17886" i="1"/>
  <c r="C17885" i="1"/>
  <c r="C17884" i="1"/>
  <c r="C17883" i="1"/>
  <c r="C17882" i="1"/>
  <c r="C17881" i="1"/>
  <c r="C17880" i="1"/>
  <c r="C17879" i="1"/>
  <c r="C17878" i="1"/>
  <c r="C17877" i="1"/>
  <c r="C17876" i="1"/>
  <c r="C17875" i="1"/>
  <c r="C17874" i="1"/>
  <c r="C17873" i="1"/>
  <c r="C17872" i="1"/>
  <c r="C17871" i="1"/>
  <c r="C17870" i="1"/>
  <c r="C17869" i="1"/>
  <c r="C17868" i="1"/>
  <c r="C17867" i="1"/>
  <c r="C17866" i="1"/>
  <c r="C17865" i="1"/>
  <c r="C17864" i="1"/>
  <c r="C17863" i="1"/>
  <c r="C17862" i="1"/>
  <c r="C17861" i="1"/>
  <c r="C17860" i="1"/>
  <c r="C17859" i="1"/>
  <c r="C17858" i="1"/>
  <c r="C17857" i="1"/>
  <c r="C17856" i="1"/>
  <c r="C17855" i="1"/>
  <c r="C17854" i="1"/>
  <c r="C17853" i="1"/>
  <c r="C17852" i="1"/>
  <c r="C17851" i="1"/>
  <c r="C17850" i="1"/>
  <c r="C17849" i="1"/>
  <c r="C17848" i="1"/>
  <c r="C17847" i="1"/>
  <c r="C17846" i="1"/>
  <c r="C17845" i="1"/>
  <c r="C17844" i="1"/>
  <c r="C17843" i="1"/>
  <c r="C17842" i="1"/>
  <c r="C17841" i="1"/>
  <c r="C17840" i="1"/>
  <c r="C17839" i="1"/>
  <c r="C17838" i="1"/>
  <c r="C17837" i="1"/>
  <c r="C17836" i="1"/>
  <c r="C17835" i="1"/>
  <c r="C17834" i="1"/>
  <c r="C17833" i="1"/>
  <c r="C17832" i="1"/>
  <c r="C17831" i="1"/>
  <c r="C17830" i="1"/>
  <c r="C17829" i="1"/>
  <c r="C17828" i="1"/>
  <c r="C17827" i="1"/>
  <c r="C17826" i="1"/>
  <c r="C17825" i="1"/>
  <c r="C17824" i="1"/>
  <c r="C17823" i="1"/>
  <c r="C17822" i="1"/>
  <c r="C17821" i="1"/>
  <c r="C17820" i="1"/>
  <c r="C17819" i="1"/>
  <c r="C17818" i="1"/>
  <c r="C17817" i="1"/>
  <c r="C17816" i="1"/>
  <c r="C17815" i="1"/>
  <c r="C17814" i="1"/>
  <c r="C17813" i="1"/>
  <c r="C17812" i="1"/>
  <c r="C17811" i="1"/>
  <c r="C17810" i="1"/>
  <c r="C17809" i="1"/>
  <c r="C17808" i="1"/>
  <c r="C17807" i="1"/>
  <c r="C17806" i="1"/>
  <c r="C17805" i="1"/>
  <c r="C17804" i="1"/>
  <c r="C17803" i="1"/>
  <c r="C17802" i="1"/>
  <c r="C17801" i="1"/>
  <c r="C17800" i="1"/>
  <c r="C17799" i="1"/>
  <c r="C17798" i="1"/>
  <c r="C17797" i="1"/>
  <c r="C17796" i="1"/>
  <c r="C17795" i="1"/>
  <c r="C17794" i="1"/>
  <c r="C17793" i="1"/>
  <c r="C17792" i="1"/>
  <c r="C17791" i="1"/>
  <c r="C17790" i="1"/>
  <c r="C17789" i="1"/>
  <c r="C17788" i="1"/>
  <c r="C17787" i="1"/>
  <c r="C17786" i="1"/>
  <c r="C17785" i="1"/>
  <c r="C17784" i="1"/>
  <c r="C17783" i="1"/>
  <c r="C17782" i="1"/>
  <c r="C17781" i="1"/>
  <c r="C17780" i="1"/>
  <c r="C17779" i="1"/>
  <c r="C17778" i="1"/>
  <c r="C17777" i="1"/>
  <c r="C17776" i="1"/>
  <c r="C17775" i="1"/>
  <c r="C17774" i="1"/>
  <c r="C17773" i="1"/>
  <c r="C17772" i="1"/>
  <c r="C17771" i="1"/>
  <c r="C17770" i="1"/>
  <c r="C17769" i="1"/>
  <c r="C17768" i="1"/>
  <c r="C17767" i="1"/>
  <c r="C17766" i="1"/>
  <c r="C17765" i="1"/>
  <c r="C17764" i="1"/>
  <c r="C17763" i="1"/>
  <c r="C17762" i="1"/>
  <c r="C17761" i="1"/>
  <c r="C17760" i="1"/>
  <c r="C17759" i="1"/>
  <c r="C17758" i="1"/>
  <c r="C17757" i="1"/>
  <c r="C17756" i="1"/>
  <c r="C17755" i="1"/>
  <c r="C17754" i="1"/>
  <c r="C17753" i="1"/>
  <c r="C17752" i="1"/>
  <c r="C17751" i="1"/>
  <c r="C17750" i="1"/>
  <c r="C17749" i="1"/>
  <c r="C17748" i="1"/>
  <c r="C17747" i="1"/>
  <c r="C17746" i="1"/>
  <c r="C17745" i="1"/>
  <c r="C17744" i="1"/>
  <c r="C17743" i="1"/>
  <c r="C17742" i="1"/>
  <c r="C17741" i="1"/>
  <c r="C17740" i="1"/>
  <c r="C17739" i="1"/>
  <c r="C17738" i="1"/>
  <c r="C17737" i="1"/>
  <c r="C17736" i="1"/>
  <c r="C17735" i="1"/>
  <c r="C17734" i="1"/>
  <c r="C17733" i="1"/>
  <c r="C17732" i="1"/>
  <c r="C17731" i="1"/>
  <c r="C17730" i="1"/>
  <c r="C17729" i="1"/>
  <c r="C17728" i="1"/>
  <c r="C17727" i="1"/>
  <c r="C17726" i="1"/>
  <c r="C17725" i="1"/>
  <c r="C17724" i="1"/>
  <c r="C17723" i="1"/>
  <c r="C17722" i="1"/>
  <c r="C17721" i="1"/>
  <c r="C17720" i="1"/>
  <c r="C17719" i="1"/>
  <c r="C17718" i="1"/>
  <c r="C17717" i="1"/>
  <c r="C17716" i="1"/>
  <c r="C17715" i="1"/>
  <c r="C17714" i="1"/>
  <c r="C17713" i="1"/>
  <c r="C17712" i="1"/>
  <c r="C17711" i="1"/>
  <c r="C17710" i="1"/>
  <c r="C17709" i="1"/>
  <c r="C17708" i="1"/>
  <c r="C17707" i="1"/>
  <c r="C17706" i="1"/>
  <c r="C17705" i="1"/>
  <c r="C17704" i="1"/>
  <c r="C17703" i="1"/>
  <c r="C17702" i="1"/>
  <c r="C17701" i="1"/>
  <c r="C17700" i="1"/>
  <c r="C17699" i="1"/>
  <c r="C17698" i="1"/>
  <c r="C17697" i="1"/>
  <c r="C17696" i="1"/>
  <c r="C17695" i="1"/>
  <c r="C17694" i="1"/>
  <c r="C17693" i="1"/>
  <c r="C17692" i="1"/>
  <c r="C17691" i="1"/>
  <c r="C17690" i="1"/>
  <c r="C17689" i="1"/>
  <c r="C17688" i="1"/>
  <c r="C17687" i="1"/>
  <c r="C17686" i="1"/>
  <c r="C17685" i="1"/>
  <c r="C17684" i="1"/>
  <c r="C17683" i="1"/>
  <c r="C17682" i="1"/>
  <c r="C17681" i="1"/>
  <c r="C17680" i="1"/>
  <c r="C17679" i="1"/>
  <c r="C17678" i="1"/>
  <c r="C17677" i="1"/>
  <c r="C17676" i="1"/>
  <c r="C17675" i="1"/>
  <c r="C17674" i="1"/>
  <c r="C17673" i="1"/>
  <c r="C17672" i="1"/>
  <c r="C17671" i="1"/>
  <c r="C17670" i="1"/>
  <c r="C17669" i="1"/>
  <c r="C17668" i="1"/>
  <c r="C17667" i="1"/>
  <c r="C17666" i="1"/>
  <c r="C17665" i="1"/>
  <c r="C17664" i="1"/>
  <c r="C17663" i="1"/>
  <c r="C17662" i="1"/>
  <c r="C17661" i="1"/>
  <c r="C17660" i="1"/>
  <c r="C17659" i="1"/>
  <c r="C17658" i="1"/>
  <c r="C17657" i="1"/>
  <c r="C17656" i="1"/>
  <c r="C17655" i="1"/>
  <c r="C17654" i="1"/>
  <c r="C17653" i="1"/>
  <c r="C17652" i="1"/>
  <c r="C17651" i="1"/>
  <c r="C17650" i="1"/>
  <c r="C17649" i="1"/>
  <c r="C17648" i="1"/>
  <c r="C17647" i="1"/>
  <c r="C17646" i="1"/>
  <c r="C17645" i="1"/>
  <c r="C17644" i="1"/>
  <c r="C17643" i="1"/>
  <c r="C17642" i="1"/>
  <c r="C17641" i="1"/>
  <c r="C17640" i="1"/>
  <c r="C17639" i="1"/>
  <c r="C17638" i="1"/>
  <c r="C17637" i="1"/>
  <c r="C17636" i="1"/>
  <c r="C17635" i="1"/>
  <c r="C17634" i="1"/>
  <c r="C17633" i="1"/>
  <c r="C17632" i="1"/>
  <c r="C17631" i="1"/>
  <c r="C17630" i="1"/>
  <c r="C17629" i="1"/>
  <c r="C17628" i="1"/>
  <c r="C17627" i="1"/>
  <c r="C17626" i="1"/>
  <c r="C17625" i="1"/>
  <c r="C17624" i="1"/>
  <c r="C17623" i="1"/>
  <c r="C17622" i="1"/>
  <c r="C17621" i="1"/>
  <c r="C17620" i="1"/>
  <c r="C17619" i="1"/>
  <c r="C17618" i="1"/>
  <c r="C17617" i="1"/>
  <c r="C17616" i="1"/>
  <c r="C17615" i="1"/>
  <c r="C17614" i="1"/>
  <c r="C17613" i="1"/>
  <c r="C17612" i="1"/>
  <c r="C17611" i="1"/>
  <c r="C17610" i="1"/>
  <c r="C17609" i="1"/>
  <c r="C17608" i="1"/>
  <c r="C17607" i="1"/>
  <c r="C17606" i="1"/>
  <c r="C17605" i="1"/>
  <c r="C17604" i="1"/>
  <c r="C17603" i="1"/>
  <c r="C17602" i="1"/>
  <c r="C17601" i="1"/>
  <c r="C17600" i="1"/>
  <c r="C17599" i="1"/>
  <c r="C17598" i="1"/>
  <c r="C17597" i="1"/>
  <c r="C17596" i="1"/>
  <c r="C17595" i="1"/>
  <c r="C17594" i="1"/>
  <c r="C17593" i="1"/>
  <c r="C17592" i="1"/>
  <c r="C17591" i="1"/>
  <c r="C17590" i="1"/>
  <c r="C17589" i="1"/>
  <c r="C17588" i="1"/>
  <c r="C17587" i="1"/>
  <c r="C17586" i="1"/>
  <c r="C17585" i="1"/>
  <c r="C17584" i="1"/>
  <c r="C17583" i="1"/>
  <c r="C17582" i="1"/>
  <c r="C17581" i="1"/>
  <c r="C17580" i="1"/>
  <c r="C17579" i="1"/>
  <c r="C17578" i="1"/>
  <c r="C17577" i="1"/>
  <c r="C17576" i="1"/>
  <c r="C17575" i="1"/>
  <c r="C17574" i="1"/>
  <c r="C17573" i="1"/>
  <c r="C17572" i="1"/>
  <c r="C17571" i="1"/>
  <c r="C17570" i="1"/>
  <c r="C17569" i="1"/>
  <c r="C17568" i="1"/>
  <c r="C17567" i="1"/>
  <c r="C17566" i="1"/>
  <c r="C17565" i="1"/>
  <c r="C17564" i="1"/>
  <c r="C17563" i="1"/>
  <c r="C17562" i="1"/>
  <c r="C17561" i="1"/>
  <c r="C17560" i="1"/>
  <c r="C17559" i="1"/>
  <c r="C17558" i="1"/>
  <c r="C17557" i="1"/>
  <c r="C17556" i="1"/>
  <c r="C17555" i="1"/>
  <c r="C17554" i="1"/>
  <c r="C17553" i="1"/>
  <c r="C17552" i="1"/>
  <c r="C17551" i="1"/>
  <c r="C17550" i="1"/>
  <c r="C17549" i="1"/>
  <c r="C17548" i="1"/>
  <c r="C17547" i="1"/>
  <c r="C17546" i="1"/>
  <c r="C17545" i="1"/>
  <c r="C17544" i="1"/>
  <c r="C17543" i="1"/>
  <c r="C17542" i="1"/>
  <c r="C17541" i="1"/>
  <c r="C17540" i="1"/>
  <c r="C17539" i="1"/>
  <c r="C17538" i="1"/>
  <c r="C17537" i="1"/>
  <c r="C17536" i="1"/>
  <c r="C17535" i="1"/>
  <c r="C17534" i="1"/>
  <c r="C17533" i="1"/>
  <c r="C17532" i="1"/>
  <c r="C17531" i="1"/>
  <c r="C17530" i="1"/>
  <c r="C17529" i="1"/>
  <c r="C17528" i="1"/>
  <c r="C17527" i="1"/>
  <c r="C17526" i="1"/>
  <c r="C17525" i="1"/>
  <c r="C17524" i="1"/>
  <c r="C17523" i="1"/>
  <c r="C17522" i="1"/>
  <c r="C17521" i="1"/>
  <c r="C17520" i="1"/>
  <c r="C17519" i="1"/>
  <c r="C17518" i="1"/>
  <c r="C17517" i="1"/>
  <c r="C17516" i="1"/>
  <c r="C17515" i="1"/>
  <c r="C17514" i="1"/>
  <c r="C17513" i="1"/>
  <c r="C17512" i="1"/>
  <c r="C17511" i="1"/>
  <c r="C17510" i="1"/>
  <c r="C17509" i="1"/>
  <c r="C17508" i="1"/>
  <c r="C17507" i="1"/>
  <c r="C17506" i="1"/>
  <c r="C17505" i="1"/>
  <c r="C17504" i="1"/>
  <c r="C17503" i="1"/>
  <c r="C17502" i="1"/>
  <c r="C17501" i="1"/>
  <c r="C17500" i="1"/>
  <c r="C17499" i="1"/>
  <c r="C17498" i="1"/>
  <c r="C17497" i="1"/>
  <c r="C17496" i="1"/>
  <c r="C17495" i="1"/>
  <c r="C17494" i="1"/>
  <c r="C17493" i="1"/>
  <c r="C17492" i="1"/>
  <c r="C17491" i="1"/>
  <c r="C17490" i="1"/>
  <c r="C17489" i="1"/>
  <c r="C17488" i="1"/>
  <c r="C17487" i="1"/>
  <c r="C17486" i="1"/>
  <c r="C17485" i="1"/>
  <c r="C17484" i="1"/>
  <c r="C17483" i="1"/>
  <c r="C17482" i="1"/>
  <c r="C17481" i="1"/>
  <c r="C17480" i="1"/>
  <c r="C17479" i="1"/>
  <c r="C17478" i="1"/>
  <c r="C17477" i="1"/>
  <c r="C17476" i="1"/>
  <c r="C17475" i="1"/>
  <c r="C17474" i="1"/>
  <c r="C17473" i="1"/>
  <c r="C17472" i="1"/>
  <c r="C17471" i="1"/>
  <c r="C17470" i="1"/>
  <c r="C17469" i="1"/>
  <c r="C17468" i="1"/>
  <c r="C17467" i="1"/>
  <c r="C17466" i="1"/>
  <c r="C17465" i="1"/>
  <c r="C17464" i="1"/>
  <c r="C17463" i="1"/>
  <c r="C17462" i="1"/>
  <c r="C17461" i="1"/>
  <c r="C17460" i="1"/>
  <c r="C17459" i="1"/>
  <c r="C17458" i="1"/>
  <c r="C17457" i="1"/>
  <c r="C17456" i="1"/>
  <c r="C17455" i="1"/>
  <c r="C17454" i="1"/>
  <c r="C17453" i="1"/>
  <c r="C17452" i="1"/>
  <c r="C17451" i="1"/>
  <c r="C17450" i="1"/>
  <c r="C17449" i="1"/>
  <c r="C17448" i="1"/>
  <c r="C17447" i="1"/>
  <c r="C17446" i="1"/>
  <c r="C17445" i="1"/>
  <c r="C17444" i="1"/>
  <c r="C17443" i="1"/>
  <c r="C17442" i="1"/>
  <c r="C17441" i="1"/>
  <c r="C17440" i="1"/>
  <c r="C17439" i="1"/>
  <c r="C17438" i="1"/>
  <c r="C17437" i="1"/>
  <c r="C17436" i="1"/>
  <c r="C17435" i="1"/>
  <c r="C17434" i="1"/>
  <c r="C17433" i="1"/>
  <c r="C17432" i="1"/>
  <c r="C17431" i="1"/>
  <c r="C17430" i="1"/>
  <c r="C17429" i="1"/>
  <c r="C17428" i="1"/>
  <c r="C17427" i="1"/>
  <c r="C17426" i="1"/>
  <c r="C17425" i="1"/>
  <c r="C17424" i="1"/>
  <c r="C17423" i="1"/>
  <c r="C17422" i="1"/>
  <c r="C17421" i="1"/>
  <c r="C17420" i="1"/>
  <c r="C17419" i="1"/>
  <c r="C17418" i="1"/>
  <c r="C17417" i="1"/>
  <c r="C17416" i="1"/>
  <c r="C17415" i="1"/>
  <c r="C17414" i="1"/>
  <c r="C17413" i="1"/>
  <c r="C17412" i="1"/>
  <c r="C17411" i="1"/>
  <c r="C17410" i="1"/>
  <c r="C17409" i="1"/>
  <c r="C17408" i="1"/>
  <c r="C17407" i="1"/>
  <c r="C17406" i="1"/>
  <c r="C17405" i="1"/>
  <c r="C17404" i="1"/>
  <c r="C17403" i="1"/>
  <c r="C17402" i="1"/>
  <c r="C17401" i="1"/>
  <c r="C17400" i="1"/>
  <c r="C17399" i="1"/>
  <c r="C17398" i="1"/>
  <c r="C17397" i="1"/>
  <c r="C17396" i="1"/>
  <c r="C17395" i="1"/>
  <c r="C17394" i="1"/>
  <c r="C17393" i="1"/>
  <c r="C17392" i="1"/>
  <c r="C17391" i="1"/>
  <c r="C17390" i="1"/>
  <c r="C17389" i="1"/>
  <c r="C17388" i="1"/>
  <c r="C17387" i="1"/>
  <c r="C17386" i="1"/>
  <c r="C17385" i="1"/>
  <c r="C17384" i="1"/>
  <c r="C17383" i="1"/>
  <c r="C17382" i="1"/>
  <c r="C17381" i="1"/>
  <c r="C17380" i="1"/>
  <c r="C17379" i="1"/>
  <c r="C17378" i="1"/>
  <c r="C17377" i="1"/>
  <c r="C17376" i="1"/>
  <c r="C17375" i="1"/>
  <c r="C17374" i="1"/>
  <c r="C17373" i="1"/>
  <c r="C17372" i="1"/>
  <c r="C17371" i="1"/>
  <c r="C17370" i="1"/>
  <c r="C17369" i="1"/>
  <c r="C17368" i="1"/>
  <c r="C17367" i="1"/>
  <c r="C17366" i="1"/>
  <c r="C17365" i="1"/>
  <c r="C17364" i="1"/>
  <c r="C17363" i="1"/>
  <c r="C17362" i="1"/>
  <c r="C17361" i="1"/>
  <c r="C17360" i="1"/>
  <c r="C17359" i="1"/>
  <c r="C17358" i="1"/>
  <c r="C17357" i="1"/>
  <c r="C17356" i="1"/>
  <c r="C17355" i="1"/>
  <c r="C17354" i="1"/>
  <c r="C17353" i="1"/>
  <c r="C17352" i="1"/>
  <c r="C17351" i="1"/>
  <c r="C17350" i="1"/>
  <c r="C17349" i="1"/>
  <c r="C17348" i="1"/>
  <c r="C17347" i="1"/>
  <c r="C17346" i="1"/>
  <c r="C17345" i="1"/>
  <c r="C17344" i="1"/>
  <c r="C17343" i="1"/>
  <c r="C17342" i="1"/>
  <c r="C17341" i="1"/>
  <c r="C17340" i="1"/>
  <c r="C17339" i="1"/>
  <c r="C17338" i="1"/>
  <c r="C17337" i="1"/>
  <c r="C17336" i="1"/>
  <c r="C17335" i="1"/>
  <c r="C17334" i="1"/>
  <c r="C17333" i="1"/>
  <c r="C17332" i="1"/>
  <c r="C17331" i="1"/>
  <c r="C17330" i="1"/>
  <c r="C17329" i="1"/>
  <c r="C17328" i="1"/>
  <c r="C17327" i="1"/>
  <c r="C17326" i="1"/>
  <c r="C17325" i="1"/>
  <c r="C17324" i="1"/>
  <c r="C17323" i="1"/>
  <c r="C17322" i="1"/>
  <c r="C17321" i="1"/>
  <c r="C17320" i="1"/>
  <c r="C17319" i="1"/>
  <c r="C17318" i="1"/>
  <c r="C17317" i="1"/>
  <c r="C17316" i="1"/>
  <c r="C17315" i="1"/>
  <c r="C17314" i="1"/>
  <c r="C17313" i="1"/>
  <c r="C17312" i="1"/>
  <c r="C17311" i="1"/>
  <c r="C17310" i="1"/>
  <c r="C17309" i="1"/>
  <c r="C17308" i="1"/>
  <c r="C17307" i="1"/>
  <c r="C17306" i="1"/>
  <c r="C17305" i="1"/>
  <c r="C17304" i="1"/>
  <c r="C17303" i="1"/>
  <c r="C17302" i="1"/>
  <c r="C17301" i="1"/>
  <c r="C17300" i="1"/>
  <c r="C17299" i="1"/>
  <c r="C17298" i="1"/>
  <c r="C17297" i="1"/>
  <c r="C17296" i="1"/>
  <c r="C17295" i="1"/>
  <c r="C17294" i="1"/>
  <c r="C17293" i="1"/>
  <c r="C17292" i="1"/>
  <c r="C17291" i="1"/>
  <c r="C17290" i="1"/>
  <c r="C17289" i="1"/>
  <c r="C17288" i="1"/>
  <c r="C17287" i="1"/>
  <c r="C17286" i="1"/>
  <c r="C17285" i="1"/>
  <c r="C17284" i="1"/>
  <c r="C17283" i="1"/>
  <c r="C17282" i="1"/>
  <c r="C17281" i="1"/>
  <c r="C17280" i="1"/>
  <c r="C17279" i="1"/>
  <c r="C17278" i="1"/>
  <c r="C17277" i="1"/>
  <c r="C17276" i="1"/>
  <c r="C17275" i="1"/>
  <c r="C17274" i="1"/>
  <c r="C17273" i="1"/>
  <c r="C17272" i="1"/>
  <c r="C17271" i="1"/>
  <c r="C17270" i="1"/>
  <c r="C17269" i="1"/>
  <c r="C17268" i="1"/>
  <c r="C17267" i="1"/>
  <c r="C17266" i="1"/>
  <c r="C17265" i="1"/>
  <c r="C17264" i="1"/>
  <c r="C17263" i="1"/>
  <c r="C17262" i="1"/>
  <c r="C17261" i="1"/>
  <c r="C17260" i="1"/>
  <c r="C17259" i="1"/>
  <c r="C17258" i="1"/>
  <c r="C17257" i="1"/>
  <c r="C17256" i="1"/>
  <c r="C17255" i="1"/>
  <c r="C17254" i="1"/>
  <c r="C17253" i="1"/>
  <c r="C17252" i="1"/>
  <c r="C17251" i="1"/>
  <c r="C17250" i="1"/>
  <c r="C17249" i="1"/>
  <c r="C17248" i="1"/>
  <c r="C17247" i="1"/>
  <c r="C17246" i="1"/>
  <c r="C17245" i="1"/>
  <c r="C17244" i="1"/>
  <c r="C17243" i="1"/>
  <c r="C17242" i="1"/>
  <c r="C17241" i="1"/>
  <c r="C17240" i="1"/>
  <c r="C17239" i="1"/>
  <c r="C17238" i="1"/>
  <c r="C17237" i="1"/>
  <c r="C17236" i="1"/>
  <c r="C17235" i="1"/>
  <c r="C17234" i="1"/>
  <c r="C17233" i="1"/>
  <c r="C17232" i="1"/>
  <c r="C17231" i="1"/>
  <c r="C17230" i="1"/>
  <c r="C17229" i="1"/>
  <c r="C17228" i="1"/>
  <c r="C17227" i="1"/>
  <c r="C17226" i="1"/>
  <c r="C17225" i="1"/>
  <c r="C17224" i="1"/>
  <c r="C17223" i="1"/>
  <c r="C17222" i="1"/>
  <c r="C17221" i="1"/>
  <c r="C17220" i="1"/>
  <c r="C17219" i="1"/>
  <c r="C17218" i="1"/>
  <c r="C17217" i="1"/>
  <c r="C17216" i="1"/>
  <c r="C17215" i="1"/>
  <c r="C17214" i="1"/>
  <c r="C17213" i="1"/>
  <c r="C17212" i="1"/>
  <c r="C17211" i="1"/>
  <c r="C17210" i="1"/>
  <c r="C17209" i="1"/>
  <c r="C17208" i="1"/>
  <c r="C17207" i="1"/>
  <c r="C17206" i="1"/>
  <c r="C17205" i="1"/>
  <c r="C17204" i="1"/>
  <c r="C17203" i="1"/>
  <c r="C17202" i="1"/>
  <c r="C17201" i="1"/>
  <c r="C17200" i="1"/>
  <c r="C17199" i="1"/>
  <c r="C17198" i="1"/>
  <c r="C17197" i="1"/>
  <c r="C17196" i="1"/>
  <c r="C17195" i="1"/>
  <c r="C17194" i="1"/>
  <c r="C17193" i="1"/>
  <c r="C17192" i="1"/>
  <c r="C17191" i="1"/>
  <c r="C17190" i="1"/>
  <c r="C17189" i="1"/>
  <c r="C17188" i="1"/>
  <c r="C17187" i="1"/>
  <c r="C17186" i="1"/>
  <c r="C17185" i="1"/>
  <c r="C17184" i="1"/>
  <c r="C17183" i="1"/>
  <c r="C17182" i="1"/>
  <c r="C17181" i="1"/>
  <c r="C17180" i="1"/>
  <c r="C17179" i="1"/>
  <c r="C17178" i="1"/>
  <c r="C17177" i="1"/>
  <c r="C17176" i="1"/>
  <c r="C17175" i="1"/>
  <c r="C17174" i="1"/>
  <c r="C17173" i="1"/>
  <c r="C17172" i="1"/>
  <c r="C17171" i="1"/>
  <c r="C17170" i="1"/>
  <c r="C17169" i="1"/>
  <c r="C17168" i="1"/>
  <c r="C17167" i="1"/>
  <c r="C17166" i="1"/>
  <c r="C17165" i="1"/>
  <c r="C17164" i="1"/>
  <c r="C17163" i="1"/>
  <c r="C17162" i="1"/>
  <c r="C17161" i="1"/>
  <c r="C17160" i="1"/>
  <c r="C17159" i="1"/>
  <c r="C17158" i="1"/>
  <c r="C17157" i="1"/>
  <c r="C17156" i="1"/>
  <c r="C17155" i="1"/>
  <c r="C17154" i="1"/>
  <c r="C17153" i="1"/>
  <c r="C17152" i="1"/>
  <c r="C17151" i="1"/>
  <c r="C17150" i="1"/>
  <c r="C17149" i="1"/>
  <c r="C17148" i="1"/>
  <c r="C17147" i="1"/>
  <c r="C17146" i="1"/>
  <c r="C17145" i="1"/>
  <c r="C17144" i="1"/>
  <c r="C17143" i="1"/>
  <c r="C17142" i="1"/>
  <c r="C17141" i="1"/>
  <c r="C17140" i="1"/>
  <c r="C17139" i="1"/>
  <c r="C17138" i="1"/>
  <c r="C17137" i="1"/>
  <c r="C17136" i="1"/>
  <c r="C17135" i="1"/>
  <c r="C17134" i="1"/>
  <c r="C17133" i="1"/>
  <c r="C17132" i="1"/>
  <c r="C17131" i="1"/>
  <c r="C17130" i="1"/>
  <c r="C17129" i="1"/>
  <c r="C17128" i="1"/>
  <c r="C17127" i="1"/>
  <c r="C17126" i="1"/>
  <c r="C17125" i="1"/>
  <c r="C17124" i="1"/>
  <c r="C17123" i="1"/>
  <c r="C17122" i="1"/>
  <c r="C17121" i="1"/>
  <c r="C17120" i="1"/>
  <c r="C17119" i="1"/>
  <c r="C17118" i="1"/>
  <c r="C17117" i="1"/>
  <c r="C17116" i="1"/>
  <c r="C17115" i="1"/>
  <c r="C17114" i="1"/>
  <c r="C17113" i="1"/>
  <c r="C17112" i="1"/>
  <c r="C17111" i="1"/>
  <c r="C17110" i="1"/>
  <c r="C17109" i="1"/>
  <c r="C17108" i="1"/>
  <c r="C17107" i="1"/>
  <c r="C17106" i="1"/>
  <c r="C17105" i="1"/>
  <c r="C17104" i="1"/>
  <c r="C17103" i="1"/>
  <c r="C17102" i="1"/>
  <c r="C17101" i="1"/>
  <c r="C17100" i="1"/>
  <c r="C17099" i="1"/>
  <c r="C17098" i="1"/>
  <c r="C17097" i="1"/>
  <c r="C17096" i="1"/>
  <c r="C17095" i="1"/>
  <c r="C17094" i="1"/>
  <c r="C17093" i="1"/>
  <c r="C17092" i="1"/>
  <c r="C17091" i="1"/>
  <c r="C17090" i="1"/>
  <c r="C17089" i="1"/>
  <c r="C17088" i="1"/>
  <c r="C17087" i="1"/>
  <c r="C17086" i="1"/>
  <c r="C17085" i="1"/>
  <c r="C17084" i="1"/>
  <c r="C17083" i="1"/>
  <c r="C17082" i="1"/>
  <c r="C17081" i="1"/>
  <c r="C17080" i="1"/>
  <c r="C17079" i="1"/>
  <c r="C17078" i="1"/>
  <c r="C17077" i="1"/>
  <c r="C17076" i="1"/>
  <c r="C17075" i="1"/>
  <c r="C17074" i="1"/>
  <c r="C17073" i="1"/>
  <c r="C17072" i="1"/>
  <c r="C17071" i="1"/>
  <c r="C17070" i="1"/>
  <c r="C17069" i="1"/>
  <c r="C17068" i="1"/>
  <c r="C17067" i="1"/>
  <c r="C17066" i="1"/>
  <c r="C17065" i="1"/>
  <c r="C17064" i="1"/>
  <c r="C17063" i="1"/>
  <c r="C17062" i="1"/>
  <c r="C17061" i="1"/>
  <c r="C17060" i="1"/>
  <c r="C17059" i="1"/>
  <c r="C17058" i="1"/>
  <c r="C17057" i="1"/>
  <c r="C17056" i="1"/>
  <c r="C17055" i="1"/>
  <c r="C17054" i="1"/>
  <c r="C17053" i="1"/>
  <c r="C17052" i="1"/>
  <c r="C17051" i="1"/>
  <c r="C17050" i="1"/>
  <c r="C17049" i="1"/>
  <c r="C17048" i="1"/>
  <c r="C17047" i="1"/>
  <c r="C17046" i="1"/>
  <c r="C17045" i="1"/>
  <c r="C17044" i="1"/>
  <c r="C17043" i="1"/>
  <c r="C17042" i="1"/>
  <c r="C17041" i="1"/>
  <c r="C17040" i="1"/>
  <c r="C17039" i="1"/>
  <c r="C17038" i="1"/>
  <c r="C17037" i="1"/>
  <c r="C17036" i="1"/>
  <c r="C17035" i="1"/>
  <c r="C17034" i="1"/>
  <c r="C17033" i="1"/>
  <c r="C17032" i="1"/>
  <c r="C17031" i="1"/>
  <c r="C17030" i="1"/>
  <c r="C17029" i="1"/>
  <c r="C17028" i="1"/>
  <c r="C17027" i="1"/>
  <c r="C17026" i="1"/>
  <c r="C17025" i="1"/>
  <c r="C17024" i="1"/>
  <c r="C17023" i="1"/>
  <c r="C17022" i="1"/>
  <c r="C17021" i="1"/>
  <c r="C17020" i="1"/>
  <c r="C17019" i="1"/>
  <c r="C17018" i="1"/>
  <c r="C17017" i="1"/>
  <c r="C17016" i="1"/>
  <c r="C17015" i="1"/>
  <c r="C17014" i="1"/>
  <c r="C17013" i="1"/>
  <c r="C17012" i="1"/>
  <c r="C17011" i="1"/>
  <c r="C17010" i="1"/>
  <c r="C17009" i="1"/>
  <c r="C17008" i="1"/>
  <c r="C17007" i="1"/>
  <c r="C17006" i="1"/>
  <c r="C17005" i="1"/>
  <c r="C17004" i="1"/>
  <c r="C17003" i="1"/>
  <c r="C17002" i="1"/>
  <c r="C17001" i="1"/>
  <c r="C17000" i="1"/>
  <c r="C16999" i="1"/>
  <c r="C16998" i="1"/>
  <c r="C16997" i="1"/>
  <c r="C16996" i="1"/>
  <c r="C16995" i="1"/>
  <c r="C16994" i="1"/>
  <c r="C16993" i="1"/>
  <c r="C16992" i="1"/>
  <c r="C16991" i="1"/>
  <c r="C16990" i="1"/>
  <c r="C16989" i="1"/>
  <c r="C16988" i="1"/>
  <c r="C16987" i="1"/>
  <c r="C16986" i="1"/>
  <c r="C16985" i="1"/>
  <c r="C16984" i="1"/>
  <c r="C16983" i="1"/>
  <c r="C16982" i="1"/>
  <c r="C16981" i="1"/>
  <c r="C16980" i="1"/>
  <c r="C16979" i="1"/>
  <c r="C16978" i="1"/>
  <c r="C16977" i="1"/>
  <c r="C16976" i="1"/>
  <c r="C16975" i="1"/>
  <c r="C16974" i="1"/>
  <c r="C16973" i="1"/>
  <c r="C16972" i="1"/>
  <c r="C16971" i="1"/>
  <c r="C16970" i="1"/>
  <c r="C16969" i="1"/>
  <c r="C16968" i="1"/>
  <c r="C16967" i="1"/>
  <c r="C16966" i="1"/>
  <c r="C16965" i="1"/>
  <c r="C16964" i="1"/>
  <c r="C16963" i="1"/>
  <c r="C16962" i="1"/>
  <c r="C16961" i="1"/>
  <c r="C16960" i="1"/>
  <c r="C16959" i="1"/>
  <c r="C16958" i="1"/>
  <c r="C16957" i="1"/>
  <c r="C16956" i="1"/>
  <c r="C16955" i="1"/>
  <c r="C16954" i="1"/>
  <c r="C16953" i="1"/>
  <c r="C16952" i="1"/>
  <c r="C16951" i="1"/>
  <c r="C16950" i="1"/>
  <c r="C16949" i="1"/>
  <c r="C16948" i="1"/>
  <c r="C16947" i="1"/>
  <c r="C16946" i="1"/>
  <c r="C16945" i="1"/>
  <c r="C16944" i="1"/>
  <c r="C16943" i="1"/>
  <c r="C16942" i="1"/>
  <c r="C16941" i="1"/>
  <c r="C16940" i="1"/>
  <c r="C16939" i="1"/>
  <c r="C16938" i="1"/>
  <c r="C16937" i="1"/>
  <c r="C16936" i="1"/>
  <c r="C16935" i="1"/>
  <c r="C16934" i="1"/>
  <c r="C16933" i="1"/>
  <c r="C16932" i="1"/>
  <c r="C16931" i="1"/>
  <c r="C16930" i="1"/>
  <c r="C16929" i="1"/>
  <c r="C16928" i="1"/>
  <c r="C16927" i="1"/>
  <c r="C16926" i="1"/>
  <c r="C16925" i="1"/>
  <c r="C16924" i="1"/>
  <c r="C16923" i="1"/>
  <c r="C16922" i="1"/>
  <c r="C16921" i="1"/>
  <c r="C16920" i="1"/>
  <c r="C16919" i="1"/>
  <c r="C16918" i="1"/>
  <c r="C16917" i="1"/>
  <c r="C16916" i="1"/>
  <c r="C16915" i="1"/>
  <c r="C16914" i="1"/>
  <c r="C16913" i="1"/>
  <c r="C16912" i="1"/>
  <c r="C16911" i="1"/>
  <c r="C16910" i="1"/>
  <c r="C16909" i="1"/>
  <c r="C16908" i="1"/>
  <c r="C16907" i="1"/>
  <c r="C16906" i="1"/>
  <c r="C16905" i="1"/>
  <c r="C16904" i="1"/>
  <c r="C16903" i="1"/>
  <c r="C16902" i="1"/>
  <c r="C16901" i="1"/>
  <c r="C16900" i="1"/>
  <c r="C16899" i="1"/>
  <c r="C16898" i="1"/>
  <c r="C16897" i="1"/>
  <c r="C16896" i="1"/>
  <c r="C16895" i="1"/>
  <c r="C16894" i="1"/>
  <c r="C16893" i="1"/>
  <c r="C16892" i="1"/>
  <c r="C16891" i="1"/>
  <c r="C16890" i="1"/>
  <c r="C16889" i="1"/>
  <c r="C16888" i="1"/>
  <c r="C16887" i="1"/>
  <c r="C16886" i="1"/>
  <c r="C16885" i="1"/>
  <c r="C16884" i="1"/>
  <c r="C16883" i="1"/>
  <c r="C16882" i="1"/>
  <c r="C16881" i="1"/>
  <c r="C16880" i="1"/>
  <c r="C16879" i="1"/>
  <c r="C16878" i="1"/>
  <c r="C16877" i="1"/>
  <c r="C16876" i="1"/>
  <c r="C16875" i="1"/>
  <c r="C16874" i="1"/>
  <c r="C16873" i="1"/>
  <c r="C16872" i="1"/>
  <c r="C16871" i="1"/>
  <c r="C16870" i="1"/>
  <c r="C16869" i="1"/>
  <c r="C16868" i="1"/>
  <c r="C16867" i="1"/>
  <c r="C16866" i="1"/>
  <c r="C16865" i="1"/>
  <c r="C16864" i="1"/>
  <c r="C16863" i="1"/>
  <c r="C16862" i="1"/>
  <c r="C16861" i="1"/>
  <c r="C16860" i="1"/>
  <c r="C16859" i="1"/>
  <c r="C16858" i="1"/>
  <c r="C16857" i="1"/>
  <c r="C16856" i="1"/>
  <c r="C16855" i="1"/>
  <c r="C16854" i="1"/>
  <c r="C16853" i="1"/>
  <c r="C16852" i="1"/>
  <c r="C16851" i="1"/>
  <c r="C16850" i="1"/>
  <c r="C16849" i="1"/>
  <c r="C16848" i="1"/>
  <c r="C16847" i="1"/>
  <c r="C16846" i="1"/>
  <c r="C16845" i="1"/>
  <c r="C16844" i="1"/>
  <c r="C16843" i="1"/>
  <c r="C16842" i="1"/>
  <c r="C16841" i="1"/>
  <c r="C16840" i="1"/>
  <c r="C16839" i="1"/>
  <c r="C16838" i="1"/>
  <c r="C16837" i="1"/>
  <c r="C16836" i="1"/>
  <c r="C16835" i="1"/>
  <c r="C16834" i="1"/>
  <c r="C16833" i="1"/>
  <c r="C16832" i="1"/>
  <c r="C16831" i="1"/>
  <c r="C16830" i="1"/>
  <c r="C16829" i="1"/>
  <c r="C16828" i="1"/>
  <c r="C16827" i="1"/>
  <c r="C16826" i="1"/>
  <c r="C16825" i="1"/>
  <c r="C16824" i="1"/>
  <c r="C16823" i="1"/>
  <c r="C16822" i="1"/>
  <c r="C16821" i="1"/>
  <c r="C16820" i="1"/>
  <c r="C16819" i="1"/>
  <c r="C16818" i="1"/>
  <c r="C16817" i="1"/>
  <c r="C16816" i="1"/>
  <c r="C16815" i="1"/>
  <c r="C16814" i="1"/>
  <c r="C16813" i="1"/>
  <c r="C16812" i="1"/>
  <c r="C16811" i="1"/>
  <c r="C16810" i="1"/>
  <c r="C16809" i="1"/>
  <c r="C16808" i="1"/>
  <c r="C16807" i="1"/>
  <c r="C16806" i="1"/>
  <c r="C16805" i="1"/>
  <c r="C16804" i="1"/>
  <c r="C16803" i="1"/>
  <c r="C16802" i="1"/>
  <c r="C16801" i="1"/>
  <c r="C16800" i="1"/>
  <c r="C16799" i="1"/>
  <c r="C16798" i="1"/>
  <c r="C16797" i="1"/>
  <c r="C16796" i="1"/>
  <c r="C16795" i="1"/>
  <c r="C16794" i="1"/>
  <c r="C16793" i="1"/>
  <c r="C16792" i="1"/>
  <c r="C16791" i="1"/>
  <c r="C16790" i="1"/>
  <c r="C16789" i="1"/>
  <c r="C16788" i="1"/>
  <c r="C16787" i="1"/>
  <c r="C16786" i="1"/>
  <c r="C16785" i="1"/>
  <c r="C16784" i="1"/>
  <c r="C16783" i="1"/>
  <c r="C16782" i="1"/>
  <c r="C16781" i="1"/>
  <c r="C16780" i="1"/>
  <c r="C16779" i="1"/>
  <c r="C16778" i="1"/>
  <c r="C16777" i="1"/>
  <c r="C16776" i="1"/>
  <c r="C16775" i="1"/>
  <c r="C16774" i="1"/>
  <c r="C16773" i="1"/>
  <c r="C16772" i="1"/>
  <c r="C16771" i="1"/>
  <c r="C16770" i="1"/>
  <c r="C16769" i="1"/>
  <c r="C16768" i="1"/>
  <c r="C16767" i="1"/>
  <c r="C16766" i="1"/>
  <c r="C16765" i="1"/>
  <c r="C16764" i="1"/>
  <c r="C16763" i="1"/>
  <c r="C16762" i="1"/>
  <c r="C16761" i="1"/>
  <c r="C16760" i="1"/>
  <c r="C16759" i="1"/>
  <c r="C16758" i="1"/>
  <c r="C16757" i="1"/>
  <c r="C16756" i="1"/>
  <c r="C16755" i="1"/>
  <c r="C16754" i="1"/>
  <c r="C16753" i="1"/>
  <c r="C16752" i="1"/>
  <c r="C16751" i="1"/>
  <c r="C16750" i="1"/>
  <c r="C16749" i="1"/>
  <c r="C16748" i="1"/>
  <c r="C16747" i="1"/>
  <c r="C16746" i="1"/>
  <c r="C16745" i="1"/>
  <c r="C16744" i="1"/>
  <c r="C16743" i="1"/>
  <c r="C16742" i="1"/>
  <c r="C16741" i="1"/>
  <c r="C16740" i="1"/>
  <c r="C16739" i="1"/>
  <c r="C16738" i="1"/>
  <c r="C16737" i="1"/>
  <c r="C16736" i="1"/>
  <c r="C16735" i="1"/>
  <c r="C16734" i="1"/>
  <c r="C16733" i="1"/>
  <c r="C16732" i="1"/>
  <c r="C16731" i="1"/>
  <c r="C16730" i="1"/>
  <c r="C16729" i="1"/>
  <c r="C16728" i="1"/>
  <c r="C16727" i="1"/>
  <c r="C16726" i="1"/>
  <c r="C16725" i="1"/>
  <c r="C16724" i="1"/>
  <c r="C16723" i="1"/>
  <c r="C16722" i="1"/>
  <c r="C16721" i="1"/>
  <c r="C16720" i="1"/>
  <c r="C16719" i="1"/>
  <c r="C16718" i="1"/>
  <c r="C16717" i="1"/>
  <c r="C16716" i="1"/>
  <c r="C16715" i="1"/>
  <c r="C16714" i="1"/>
  <c r="C16713" i="1"/>
  <c r="C16712" i="1"/>
  <c r="C16711" i="1"/>
  <c r="C16710" i="1"/>
  <c r="C16709" i="1"/>
  <c r="C16708" i="1"/>
  <c r="C16707" i="1"/>
  <c r="C16706" i="1"/>
  <c r="C16705" i="1"/>
  <c r="C16704" i="1"/>
  <c r="C16703" i="1"/>
  <c r="C16702" i="1"/>
  <c r="C16701" i="1"/>
  <c r="C16700" i="1"/>
  <c r="C16699" i="1"/>
  <c r="C16698" i="1"/>
  <c r="C16697" i="1"/>
  <c r="C16696" i="1"/>
  <c r="C16695" i="1"/>
  <c r="C16694" i="1"/>
  <c r="C16693" i="1"/>
  <c r="C16692" i="1"/>
  <c r="C16691" i="1"/>
  <c r="C16690" i="1"/>
  <c r="C16689" i="1"/>
  <c r="C16688" i="1"/>
  <c r="C16687" i="1"/>
  <c r="C16686" i="1"/>
  <c r="C16685" i="1"/>
  <c r="C16684" i="1"/>
  <c r="C16683" i="1"/>
  <c r="C16682" i="1"/>
  <c r="C16681" i="1"/>
  <c r="C16680" i="1"/>
  <c r="C16679" i="1"/>
  <c r="C16678" i="1"/>
  <c r="C16677" i="1"/>
  <c r="C16676" i="1"/>
  <c r="C16675" i="1"/>
  <c r="C16674" i="1"/>
  <c r="C16673" i="1"/>
  <c r="C16672" i="1"/>
  <c r="C16671" i="1"/>
  <c r="C16670" i="1"/>
  <c r="C16669" i="1"/>
  <c r="C16668" i="1"/>
  <c r="C16667" i="1"/>
  <c r="C16666" i="1"/>
  <c r="C16665" i="1"/>
  <c r="C16664" i="1"/>
  <c r="C16663" i="1"/>
  <c r="C16662" i="1"/>
  <c r="C16661" i="1"/>
  <c r="C16660" i="1"/>
  <c r="C16659" i="1"/>
  <c r="C16658" i="1"/>
  <c r="C16657" i="1"/>
  <c r="C16656" i="1"/>
  <c r="C16655" i="1"/>
  <c r="C16654" i="1"/>
  <c r="C16653" i="1"/>
  <c r="C16652" i="1"/>
  <c r="C16651" i="1"/>
  <c r="C16650" i="1"/>
  <c r="C16649" i="1"/>
  <c r="C16648" i="1"/>
  <c r="C16647" i="1"/>
  <c r="C16646" i="1"/>
  <c r="C16645" i="1"/>
  <c r="C16644" i="1"/>
  <c r="C16643" i="1"/>
  <c r="C16642" i="1"/>
  <c r="C16641" i="1"/>
  <c r="C16640" i="1"/>
  <c r="C16639" i="1"/>
  <c r="C16638" i="1"/>
  <c r="C16637" i="1"/>
  <c r="C16636" i="1"/>
  <c r="C16635" i="1"/>
  <c r="C16634" i="1"/>
  <c r="C16633" i="1"/>
  <c r="C16632" i="1"/>
  <c r="C16631" i="1"/>
  <c r="C16630" i="1"/>
  <c r="C16629" i="1"/>
  <c r="C16628" i="1"/>
  <c r="C16627" i="1"/>
  <c r="C16626" i="1"/>
  <c r="C16625" i="1"/>
  <c r="C16624" i="1"/>
  <c r="C16623" i="1"/>
  <c r="C16622" i="1"/>
  <c r="C16621" i="1"/>
  <c r="C16620" i="1"/>
  <c r="C16619" i="1"/>
  <c r="C16618" i="1"/>
  <c r="C16617" i="1"/>
  <c r="C16616" i="1"/>
  <c r="C16615" i="1"/>
  <c r="C16614" i="1"/>
  <c r="C16613" i="1"/>
  <c r="C16612" i="1"/>
  <c r="C16611" i="1"/>
  <c r="C16610" i="1"/>
  <c r="C16609" i="1"/>
  <c r="C16608" i="1"/>
  <c r="C16607" i="1"/>
  <c r="C16606" i="1"/>
  <c r="C16605" i="1"/>
  <c r="C16604" i="1"/>
  <c r="C16603" i="1"/>
  <c r="C16602" i="1"/>
  <c r="C16601" i="1"/>
  <c r="C16600" i="1"/>
  <c r="C16599" i="1"/>
  <c r="C16598" i="1"/>
  <c r="C16597" i="1"/>
  <c r="C16596" i="1"/>
  <c r="C16595" i="1"/>
  <c r="C16594" i="1"/>
  <c r="C16593" i="1"/>
  <c r="C16592" i="1"/>
  <c r="C16591" i="1"/>
  <c r="C16590" i="1"/>
  <c r="C16589" i="1"/>
  <c r="C16588" i="1"/>
  <c r="C16587" i="1"/>
  <c r="C16586" i="1"/>
  <c r="C16585" i="1"/>
  <c r="C16584" i="1"/>
  <c r="C16583" i="1"/>
  <c r="C16582" i="1"/>
  <c r="C16581" i="1"/>
  <c r="C16580" i="1"/>
  <c r="C16579" i="1"/>
  <c r="C16578" i="1"/>
  <c r="C16577" i="1"/>
  <c r="C16576" i="1"/>
  <c r="C16575" i="1"/>
  <c r="C16574" i="1"/>
  <c r="C16573" i="1"/>
  <c r="C16572" i="1"/>
  <c r="C16571" i="1"/>
  <c r="C16570" i="1"/>
  <c r="C16569" i="1"/>
  <c r="C16568" i="1"/>
  <c r="C16567" i="1"/>
  <c r="C16566" i="1"/>
  <c r="C16565" i="1"/>
  <c r="C16564" i="1"/>
  <c r="C16563" i="1"/>
  <c r="C16562" i="1"/>
  <c r="C16561" i="1"/>
  <c r="C16560" i="1"/>
  <c r="C16559" i="1"/>
  <c r="C16558" i="1"/>
  <c r="C16557" i="1"/>
  <c r="C16556" i="1"/>
  <c r="C16555" i="1"/>
  <c r="C16554" i="1"/>
  <c r="C16553" i="1"/>
  <c r="C16552" i="1"/>
  <c r="C16551" i="1"/>
  <c r="C16550" i="1"/>
  <c r="C16549" i="1"/>
  <c r="C16548" i="1"/>
  <c r="C16547" i="1"/>
  <c r="C16546" i="1"/>
  <c r="C16545" i="1"/>
  <c r="C16544" i="1"/>
  <c r="C16543" i="1"/>
  <c r="C16542" i="1"/>
  <c r="C16541" i="1"/>
  <c r="C16540" i="1"/>
  <c r="C16539" i="1"/>
  <c r="C16538" i="1"/>
  <c r="C16537" i="1"/>
  <c r="C16536" i="1"/>
  <c r="C16535" i="1"/>
  <c r="C16534" i="1"/>
  <c r="C16533" i="1"/>
  <c r="C16532" i="1"/>
  <c r="C16531" i="1"/>
  <c r="C16530" i="1"/>
  <c r="C16529" i="1"/>
  <c r="C16528" i="1"/>
  <c r="C16527" i="1"/>
  <c r="C16526" i="1"/>
  <c r="C16525" i="1"/>
  <c r="C16524" i="1"/>
  <c r="C16523" i="1"/>
  <c r="C16522" i="1"/>
  <c r="C16521" i="1"/>
  <c r="C16520" i="1"/>
  <c r="C16519" i="1"/>
  <c r="C16518" i="1"/>
  <c r="C16517" i="1"/>
  <c r="C16516" i="1"/>
  <c r="C16515" i="1"/>
  <c r="C16514" i="1"/>
  <c r="C16513" i="1"/>
  <c r="C16512" i="1"/>
  <c r="C16511" i="1"/>
  <c r="C16510" i="1"/>
  <c r="C16509" i="1"/>
  <c r="C16508" i="1"/>
  <c r="C16507" i="1"/>
  <c r="C16506" i="1"/>
  <c r="C16505" i="1"/>
  <c r="C16504" i="1"/>
  <c r="C16503" i="1"/>
  <c r="C16502" i="1"/>
  <c r="C16501" i="1"/>
  <c r="C16500" i="1"/>
  <c r="C16499" i="1"/>
  <c r="C16498" i="1"/>
  <c r="C16497" i="1"/>
  <c r="C16496" i="1"/>
  <c r="C16495" i="1"/>
  <c r="C16494" i="1"/>
  <c r="C16493" i="1"/>
  <c r="C16492" i="1"/>
  <c r="C16491" i="1"/>
  <c r="C16490" i="1"/>
  <c r="C16489" i="1"/>
  <c r="C16488" i="1"/>
  <c r="C16487" i="1"/>
  <c r="C16486" i="1"/>
  <c r="C16485" i="1"/>
  <c r="C16484" i="1"/>
  <c r="C16483" i="1"/>
  <c r="C16482" i="1"/>
  <c r="C16481" i="1"/>
  <c r="C16480" i="1"/>
  <c r="C16479" i="1"/>
  <c r="C16478" i="1"/>
  <c r="C16477" i="1"/>
  <c r="C16476" i="1"/>
  <c r="C16475" i="1"/>
  <c r="C16474" i="1"/>
  <c r="C16473" i="1"/>
  <c r="C16472" i="1"/>
  <c r="C16471" i="1"/>
  <c r="C16470" i="1"/>
  <c r="C16469" i="1"/>
  <c r="C16468" i="1"/>
  <c r="C16467" i="1"/>
  <c r="C16466" i="1"/>
  <c r="C16465" i="1"/>
  <c r="C16464" i="1"/>
  <c r="C16463" i="1"/>
  <c r="C16462" i="1"/>
  <c r="C16461" i="1"/>
  <c r="C16460" i="1"/>
  <c r="C16459" i="1"/>
  <c r="C16458" i="1"/>
  <c r="C16457" i="1"/>
  <c r="C16456" i="1"/>
  <c r="C16455" i="1"/>
  <c r="C16454" i="1"/>
  <c r="C16453" i="1"/>
  <c r="C16452" i="1"/>
  <c r="C16451" i="1"/>
  <c r="C16450" i="1"/>
  <c r="C16449" i="1"/>
  <c r="C16448" i="1"/>
  <c r="C16447" i="1"/>
  <c r="C16446" i="1"/>
  <c r="C16445" i="1"/>
  <c r="C16444" i="1"/>
  <c r="C16443" i="1"/>
  <c r="C16442" i="1"/>
  <c r="C16441" i="1"/>
  <c r="C16440" i="1"/>
  <c r="C16439" i="1"/>
  <c r="C16438" i="1"/>
  <c r="C16437" i="1"/>
  <c r="C16436" i="1"/>
  <c r="C16435" i="1"/>
  <c r="C16434" i="1"/>
  <c r="C16433" i="1"/>
  <c r="C16432" i="1"/>
  <c r="C16431" i="1"/>
  <c r="C16430" i="1"/>
  <c r="C16429" i="1"/>
  <c r="C16428" i="1"/>
  <c r="C16427" i="1"/>
  <c r="C16426" i="1"/>
  <c r="C16425" i="1"/>
  <c r="C16424" i="1"/>
  <c r="C16423" i="1"/>
  <c r="C16422" i="1"/>
  <c r="C16421" i="1"/>
  <c r="C16420" i="1"/>
  <c r="C16419" i="1"/>
  <c r="C16418" i="1"/>
  <c r="C16417" i="1"/>
  <c r="C16416" i="1"/>
  <c r="C16415" i="1"/>
  <c r="C16414" i="1"/>
  <c r="C16413" i="1"/>
  <c r="C16412" i="1"/>
  <c r="C16411" i="1"/>
  <c r="C16410" i="1"/>
  <c r="C16409" i="1"/>
  <c r="C16408" i="1"/>
  <c r="C16407" i="1"/>
  <c r="C16406" i="1"/>
  <c r="C16405" i="1"/>
  <c r="C16404" i="1"/>
  <c r="C16403" i="1"/>
  <c r="C16402" i="1"/>
  <c r="C16401" i="1"/>
  <c r="C16400" i="1"/>
  <c r="C16399" i="1"/>
  <c r="C16398" i="1"/>
  <c r="C16397" i="1"/>
  <c r="C16396" i="1"/>
  <c r="C16395" i="1"/>
  <c r="C16394" i="1"/>
  <c r="C16393" i="1"/>
  <c r="C16392" i="1"/>
  <c r="C16391" i="1"/>
  <c r="C16390" i="1"/>
  <c r="C16389" i="1"/>
  <c r="C16388" i="1"/>
  <c r="C16387" i="1"/>
  <c r="C16386" i="1"/>
  <c r="C16385" i="1"/>
  <c r="C16384" i="1"/>
  <c r="C16383" i="1"/>
  <c r="C16382" i="1"/>
  <c r="C16381" i="1"/>
  <c r="C16380" i="1"/>
  <c r="C16379" i="1"/>
  <c r="C16378" i="1"/>
  <c r="C16377" i="1"/>
  <c r="C16376" i="1"/>
  <c r="C16375" i="1"/>
  <c r="C16374" i="1"/>
  <c r="C16373" i="1"/>
  <c r="C16372" i="1"/>
  <c r="C16371" i="1"/>
  <c r="C16370" i="1"/>
  <c r="C16369" i="1"/>
  <c r="C16368" i="1"/>
  <c r="C16367" i="1"/>
  <c r="C16366" i="1"/>
  <c r="C16365" i="1"/>
  <c r="C16364" i="1"/>
  <c r="C16363" i="1"/>
  <c r="C16362" i="1"/>
  <c r="C16361" i="1"/>
  <c r="C16360" i="1"/>
  <c r="C16359" i="1"/>
  <c r="C16358" i="1"/>
  <c r="C16357" i="1"/>
  <c r="C16356" i="1"/>
  <c r="C16355" i="1"/>
  <c r="C16354" i="1"/>
  <c r="C16353" i="1"/>
  <c r="C16352" i="1"/>
  <c r="C16351" i="1"/>
  <c r="C16350" i="1"/>
  <c r="C16349" i="1"/>
  <c r="C16348" i="1"/>
  <c r="C16347" i="1"/>
  <c r="C16346" i="1"/>
  <c r="C16345" i="1"/>
  <c r="C16344" i="1"/>
  <c r="C16343" i="1"/>
  <c r="C16342" i="1"/>
  <c r="C16341" i="1"/>
  <c r="C16340" i="1"/>
  <c r="C16339" i="1"/>
  <c r="C16338" i="1"/>
  <c r="C16337" i="1"/>
  <c r="C16336" i="1"/>
  <c r="C16335" i="1"/>
  <c r="C16334" i="1"/>
  <c r="C16333" i="1"/>
  <c r="C16332" i="1"/>
  <c r="C16331" i="1"/>
  <c r="C16330" i="1"/>
  <c r="C16329" i="1"/>
  <c r="C16328" i="1"/>
  <c r="C16327" i="1"/>
  <c r="C16326" i="1"/>
  <c r="C16325" i="1"/>
  <c r="C16324" i="1"/>
  <c r="C16323" i="1"/>
  <c r="C16322" i="1"/>
  <c r="C16321" i="1"/>
  <c r="C16320" i="1"/>
  <c r="C16319" i="1"/>
  <c r="C16318" i="1"/>
  <c r="C16317" i="1"/>
  <c r="C16316" i="1"/>
  <c r="C16315" i="1"/>
  <c r="C16314" i="1"/>
  <c r="C16313" i="1"/>
  <c r="C16312" i="1"/>
  <c r="C16311" i="1"/>
  <c r="C16310" i="1"/>
  <c r="C16309" i="1"/>
  <c r="C16308" i="1"/>
  <c r="C16307" i="1"/>
  <c r="C16306" i="1"/>
  <c r="C16305" i="1"/>
  <c r="C16304" i="1"/>
  <c r="C16303" i="1"/>
  <c r="C16302" i="1"/>
  <c r="C16301" i="1"/>
  <c r="C16300" i="1"/>
  <c r="C16299" i="1"/>
  <c r="C16298" i="1"/>
  <c r="C16297" i="1"/>
  <c r="C16296" i="1"/>
  <c r="C16295" i="1"/>
  <c r="C16294" i="1"/>
  <c r="C16293" i="1"/>
  <c r="C16292" i="1"/>
  <c r="C16291" i="1"/>
  <c r="C16290" i="1"/>
  <c r="C16289" i="1"/>
  <c r="C16288" i="1"/>
  <c r="C16287" i="1"/>
  <c r="C16286" i="1"/>
  <c r="C16285" i="1"/>
  <c r="C16284" i="1"/>
  <c r="C16283" i="1"/>
  <c r="C16282" i="1"/>
  <c r="C16281" i="1"/>
  <c r="C16280" i="1"/>
  <c r="C16279" i="1"/>
  <c r="C16278" i="1"/>
  <c r="C16277" i="1"/>
  <c r="C16276" i="1"/>
  <c r="C16275" i="1"/>
  <c r="C16274" i="1"/>
  <c r="C16273" i="1"/>
  <c r="C16272" i="1"/>
  <c r="C16271" i="1"/>
  <c r="C16270" i="1"/>
  <c r="C16269" i="1"/>
  <c r="C16268" i="1"/>
  <c r="C16267" i="1"/>
  <c r="C16266" i="1"/>
  <c r="C16265" i="1"/>
  <c r="C16264" i="1"/>
  <c r="C16263" i="1"/>
  <c r="C16262" i="1"/>
  <c r="C16261" i="1"/>
  <c r="C16260" i="1"/>
  <c r="C16259" i="1"/>
  <c r="C16258" i="1"/>
  <c r="C16257" i="1"/>
  <c r="C16256" i="1"/>
  <c r="C16255" i="1"/>
  <c r="C16254" i="1"/>
  <c r="C16253" i="1"/>
  <c r="C16252" i="1"/>
  <c r="C16251" i="1"/>
  <c r="C16250" i="1"/>
  <c r="C16249" i="1"/>
  <c r="C16248" i="1"/>
  <c r="C16247" i="1"/>
  <c r="C16246" i="1"/>
  <c r="C16245" i="1"/>
  <c r="C16244" i="1"/>
  <c r="C16243" i="1"/>
  <c r="C16242" i="1"/>
  <c r="C16241" i="1"/>
  <c r="C16240" i="1"/>
  <c r="C16239" i="1"/>
  <c r="C16238" i="1"/>
  <c r="C16237" i="1"/>
  <c r="C16236" i="1"/>
  <c r="C16235" i="1"/>
  <c r="C16234" i="1"/>
  <c r="C16233" i="1"/>
  <c r="C16232" i="1"/>
  <c r="C16231" i="1"/>
  <c r="C16230" i="1"/>
  <c r="C16229" i="1"/>
  <c r="C16228" i="1"/>
  <c r="C16227" i="1"/>
  <c r="C16226" i="1"/>
  <c r="C16225" i="1"/>
  <c r="C16224" i="1"/>
  <c r="C16223" i="1"/>
  <c r="C16222" i="1"/>
  <c r="C16221" i="1"/>
  <c r="C16220" i="1"/>
  <c r="C16219" i="1"/>
  <c r="C16218" i="1"/>
  <c r="C16217" i="1"/>
  <c r="C16216" i="1"/>
  <c r="C16215" i="1"/>
  <c r="C16214" i="1"/>
  <c r="C16213" i="1"/>
  <c r="C16212" i="1"/>
  <c r="C16211" i="1"/>
  <c r="C16210" i="1"/>
  <c r="C16209" i="1"/>
  <c r="C16208" i="1"/>
  <c r="C16207" i="1"/>
  <c r="C16206" i="1"/>
  <c r="C16205" i="1"/>
  <c r="C16204" i="1"/>
  <c r="C16203" i="1"/>
  <c r="C16202" i="1"/>
  <c r="C16201" i="1"/>
  <c r="C16200" i="1"/>
  <c r="C16199" i="1"/>
  <c r="C16198" i="1"/>
  <c r="C16197" i="1"/>
  <c r="C16196" i="1"/>
  <c r="C16195" i="1"/>
  <c r="C16194" i="1"/>
  <c r="C16193" i="1"/>
  <c r="C16192" i="1"/>
  <c r="C16191" i="1"/>
  <c r="C16190" i="1"/>
  <c r="C16189" i="1"/>
  <c r="C16188" i="1"/>
  <c r="C16187" i="1"/>
  <c r="C16186" i="1"/>
  <c r="C16185" i="1"/>
  <c r="C16184" i="1"/>
  <c r="C16183" i="1"/>
  <c r="C16182" i="1"/>
  <c r="C16181" i="1"/>
  <c r="C16180" i="1"/>
  <c r="C16179" i="1"/>
  <c r="C16178" i="1"/>
  <c r="C16177" i="1"/>
  <c r="C16176" i="1"/>
  <c r="C16175" i="1"/>
  <c r="C16174" i="1"/>
  <c r="C16173" i="1"/>
  <c r="C16172" i="1"/>
  <c r="C16171" i="1"/>
  <c r="C16170" i="1"/>
  <c r="C16169" i="1"/>
  <c r="C16168" i="1"/>
  <c r="C16167" i="1"/>
  <c r="C16166" i="1"/>
  <c r="C16165" i="1"/>
  <c r="C16164" i="1"/>
  <c r="C16163" i="1"/>
  <c r="C16162" i="1"/>
  <c r="C16161" i="1"/>
  <c r="C16160" i="1"/>
  <c r="C16159" i="1"/>
  <c r="C16158" i="1"/>
  <c r="C16157" i="1"/>
  <c r="C16156" i="1"/>
  <c r="C16155" i="1"/>
  <c r="C16154" i="1"/>
  <c r="C16153" i="1"/>
  <c r="C16152" i="1"/>
  <c r="C16151" i="1"/>
  <c r="C16150" i="1"/>
  <c r="C16149" i="1"/>
  <c r="C16148" i="1"/>
  <c r="C16147" i="1"/>
  <c r="C16146" i="1"/>
  <c r="C16145" i="1"/>
  <c r="C16144" i="1"/>
  <c r="C16143" i="1"/>
  <c r="C16142" i="1"/>
  <c r="C16141" i="1"/>
  <c r="C16140" i="1"/>
  <c r="C16139" i="1"/>
  <c r="C16138" i="1"/>
  <c r="C16137" i="1"/>
  <c r="C16136" i="1"/>
  <c r="C16135" i="1"/>
  <c r="C16134" i="1"/>
  <c r="C16133" i="1"/>
  <c r="C16132" i="1"/>
  <c r="C16131" i="1"/>
  <c r="C16130" i="1"/>
  <c r="C16129" i="1"/>
  <c r="C16128" i="1"/>
  <c r="C16127" i="1"/>
  <c r="C16126" i="1"/>
  <c r="C16125" i="1"/>
  <c r="C16124" i="1"/>
  <c r="C16123" i="1"/>
  <c r="C16122" i="1"/>
  <c r="C16121" i="1"/>
  <c r="C16120" i="1"/>
  <c r="C16119" i="1"/>
  <c r="C16118" i="1"/>
  <c r="C16117" i="1"/>
  <c r="C16116" i="1"/>
  <c r="C16115" i="1"/>
  <c r="C16114" i="1"/>
  <c r="C16113" i="1"/>
  <c r="C16112" i="1"/>
  <c r="C16111" i="1"/>
  <c r="C16110" i="1"/>
  <c r="C16109" i="1"/>
  <c r="C16108" i="1"/>
  <c r="C16107" i="1"/>
  <c r="C16106" i="1"/>
  <c r="C16105" i="1"/>
  <c r="C16104" i="1"/>
  <c r="C16103" i="1"/>
  <c r="C16102" i="1"/>
  <c r="C16101" i="1"/>
  <c r="C16100" i="1"/>
  <c r="C16099" i="1"/>
  <c r="C16098" i="1"/>
  <c r="C16097" i="1"/>
  <c r="C16096" i="1"/>
  <c r="C16095" i="1"/>
  <c r="C16094" i="1"/>
  <c r="C16093" i="1"/>
  <c r="C16092" i="1"/>
  <c r="C16091" i="1"/>
  <c r="C16090" i="1"/>
  <c r="C16089" i="1"/>
  <c r="C16088" i="1"/>
  <c r="C16087" i="1"/>
  <c r="C16086" i="1"/>
  <c r="C16085" i="1"/>
  <c r="C16084" i="1"/>
  <c r="C16083" i="1"/>
  <c r="C16082" i="1"/>
  <c r="C16081" i="1"/>
  <c r="C16080" i="1"/>
  <c r="C16079" i="1"/>
  <c r="C16078" i="1"/>
  <c r="C16077" i="1"/>
  <c r="C16076" i="1"/>
  <c r="C16075" i="1"/>
  <c r="C16074" i="1"/>
  <c r="C16073" i="1"/>
  <c r="C16072" i="1"/>
  <c r="C16071" i="1"/>
  <c r="C16070" i="1"/>
  <c r="C16069" i="1"/>
  <c r="C16068" i="1"/>
  <c r="C16067" i="1"/>
  <c r="C16066" i="1"/>
  <c r="C16065" i="1"/>
  <c r="C16064" i="1"/>
  <c r="C16063" i="1"/>
  <c r="C16062" i="1"/>
  <c r="C16061" i="1"/>
  <c r="C16060" i="1"/>
  <c r="C16059" i="1"/>
  <c r="C16058" i="1"/>
  <c r="C16057" i="1"/>
  <c r="C16056" i="1"/>
  <c r="C16055" i="1"/>
  <c r="C16054" i="1"/>
  <c r="C16053" i="1"/>
  <c r="C16052" i="1"/>
  <c r="C16051" i="1"/>
  <c r="C16050" i="1"/>
  <c r="C16049" i="1"/>
  <c r="C16048" i="1"/>
  <c r="C16047" i="1"/>
  <c r="C16046" i="1"/>
  <c r="C16045" i="1"/>
  <c r="C16044" i="1"/>
  <c r="C16043" i="1"/>
  <c r="C16042" i="1"/>
  <c r="C16041" i="1"/>
  <c r="C16040" i="1"/>
  <c r="C16039" i="1"/>
  <c r="C16038" i="1"/>
  <c r="C16037" i="1"/>
  <c r="C16036" i="1"/>
  <c r="C16035" i="1"/>
  <c r="C16034" i="1"/>
  <c r="C16033" i="1"/>
  <c r="C16032" i="1"/>
  <c r="C16031" i="1"/>
  <c r="C16030" i="1"/>
  <c r="C16029" i="1"/>
  <c r="C16028" i="1"/>
  <c r="C16027" i="1"/>
  <c r="C16026" i="1"/>
  <c r="C16025" i="1"/>
  <c r="C16024" i="1"/>
  <c r="C16023" i="1"/>
  <c r="C16022" i="1"/>
  <c r="C16021" i="1"/>
  <c r="C16020" i="1"/>
  <c r="C16019" i="1"/>
  <c r="C16018" i="1"/>
  <c r="C16017" i="1"/>
  <c r="C16016" i="1"/>
  <c r="C16015" i="1"/>
  <c r="C16014" i="1"/>
  <c r="C16013" i="1"/>
  <c r="C16012" i="1"/>
  <c r="C16011" i="1"/>
  <c r="C16010" i="1"/>
  <c r="C16009" i="1"/>
  <c r="C16008" i="1"/>
  <c r="C16007" i="1"/>
  <c r="C16006" i="1"/>
  <c r="C16005" i="1"/>
  <c r="C16004" i="1"/>
  <c r="C16003" i="1"/>
  <c r="C16002" i="1"/>
  <c r="C16001" i="1"/>
  <c r="C16000" i="1"/>
  <c r="C15999" i="1"/>
  <c r="C15998" i="1"/>
  <c r="C15997" i="1"/>
  <c r="C15996" i="1"/>
  <c r="C15995" i="1"/>
  <c r="C15994" i="1"/>
  <c r="C15993" i="1"/>
  <c r="C15992" i="1"/>
  <c r="C15991" i="1"/>
  <c r="C15990" i="1"/>
  <c r="C15989" i="1"/>
  <c r="C15988" i="1"/>
  <c r="C15987" i="1"/>
  <c r="C15986" i="1"/>
  <c r="C15985" i="1"/>
  <c r="C15984" i="1"/>
  <c r="C15983" i="1"/>
  <c r="C15982" i="1"/>
  <c r="C15981" i="1"/>
  <c r="C15980" i="1"/>
  <c r="C15979" i="1"/>
  <c r="C15978" i="1"/>
  <c r="C15977" i="1"/>
  <c r="C15976" i="1"/>
  <c r="C15975" i="1"/>
  <c r="C15974" i="1"/>
  <c r="C15973" i="1"/>
  <c r="C15972" i="1"/>
  <c r="C15971" i="1"/>
  <c r="C15970" i="1"/>
  <c r="C15969" i="1"/>
  <c r="C15968" i="1"/>
  <c r="C15967" i="1"/>
  <c r="C15966" i="1"/>
  <c r="C15965" i="1"/>
  <c r="C15964" i="1"/>
  <c r="C15963" i="1"/>
  <c r="C15962" i="1"/>
  <c r="C15961" i="1"/>
  <c r="C15960" i="1"/>
  <c r="C15959" i="1"/>
  <c r="C15958" i="1"/>
  <c r="C15957" i="1"/>
  <c r="C15956" i="1"/>
  <c r="C15955" i="1"/>
  <c r="C15954" i="1"/>
  <c r="C15953" i="1"/>
  <c r="C15952" i="1"/>
  <c r="C15951" i="1"/>
  <c r="C15950" i="1"/>
  <c r="C15949" i="1"/>
  <c r="C15948" i="1"/>
  <c r="C15947" i="1"/>
  <c r="C15946" i="1"/>
  <c r="C15945" i="1"/>
  <c r="C15944" i="1"/>
  <c r="C15943" i="1"/>
  <c r="C15942" i="1"/>
  <c r="C15941" i="1"/>
  <c r="C15940" i="1"/>
  <c r="C15939" i="1"/>
  <c r="C15938" i="1"/>
  <c r="C15937" i="1"/>
  <c r="C15936" i="1"/>
  <c r="C15935" i="1"/>
  <c r="C15934" i="1"/>
  <c r="C15933" i="1"/>
  <c r="C15932" i="1"/>
  <c r="C15931" i="1"/>
  <c r="C15930" i="1"/>
  <c r="C15929" i="1"/>
  <c r="C15928" i="1"/>
  <c r="C15927" i="1"/>
  <c r="C15926" i="1"/>
  <c r="C15925" i="1"/>
  <c r="C15924" i="1"/>
  <c r="C15923" i="1"/>
  <c r="C15922" i="1"/>
  <c r="C15921" i="1"/>
  <c r="C15920" i="1"/>
  <c r="C15919" i="1"/>
  <c r="C15918" i="1"/>
  <c r="C15917" i="1"/>
  <c r="C15916" i="1"/>
  <c r="C15915" i="1"/>
  <c r="C15914" i="1"/>
  <c r="C15913" i="1"/>
  <c r="C15912" i="1"/>
  <c r="C15911" i="1"/>
  <c r="C15910" i="1"/>
  <c r="C15909" i="1"/>
  <c r="C15908" i="1"/>
  <c r="C15907" i="1"/>
  <c r="C15906" i="1"/>
  <c r="C15905" i="1"/>
  <c r="C15904" i="1"/>
  <c r="C15903" i="1"/>
  <c r="C15902" i="1"/>
  <c r="C15901" i="1"/>
  <c r="C15900" i="1"/>
  <c r="C15899" i="1"/>
  <c r="C15898" i="1"/>
  <c r="C15897" i="1"/>
  <c r="C15896" i="1"/>
  <c r="C15895" i="1"/>
  <c r="C15894" i="1"/>
  <c r="C15893" i="1"/>
  <c r="C15892" i="1"/>
  <c r="C15891" i="1"/>
  <c r="C15890" i="1"/>
  <c r="C15889" i="1"/>
  <c r="C15888" i="1"/>
  <c r="C15887" i="1"/>
  <c r="C15886" i="1"/>
  <c r="C15885" i="1"/>
  <c r="C15884" i="1"/>
  <c r="C15883" i="1"/>
  <c r="C15882" i="1"/>
  <c r="C15881" i="1"/>
  <c r="C15880" i="1"/>
  <c r="C15879" i="1"/>
  <c r="C15878" i="1"/>
  <c r="C15877" i="1"/>
  <c r="C15876" i="1"/>
  <c r="C15875" i="1"/>
  <c r="C15874" i="1"/>
  <c r="C15873" i="1"/>
  <c r="C15872" i="1"/>
  <c r="C15871" i="1"/>
  <c r="C15870" i="1"/>
  <c r="C15869" i="1"/>
  <c r="C15868" i="1"/>
  <c r="C15867" i="1"/>
  <c r="C15866" i="1"/>
  <c r="C15865" i="1"/>
  <c r="C15864" i="1"/>
  <c r="C15863" i="1"/>
  <c r="C15862" i="1"/>
  <c r="C15861" i="1"/>
  <c r="C15860" i="1"/>
  <c r="C15859" i="1"/>
  <c r="C15858" i="1"/>
  <c r="C15857" i="1"/>
  <c r="C15856" i="1"/>
  <c r="C15855" i="1"/>
  <c r="C15854" i="1"/>
  <c r="C15853" i="1"/>
  <c r="C15852" i="1"/>
  <c r="C15851" i="1"/>
  <c r="C15850" i="1"/>
  <c r="C15849" i="1"/>
  <c r="C15848" i="1"/>
  <c r="C15847" i="1"/>
  <c r="C15846" i="1"/>
  <c r="C15845" i="1"/>
  <c r="C15844" i="1"/>
  <c r="C15843" i="1"/>
  <c r="C15842" i="1"/>
  <c r="C15841" i="1"/>
  <c r="C15840" i="1"/>
  <c r="C15839" i="1"/>
  <c r="C15838" i="1"/>
  <c r="C15837" i="1"/>
  <c r="C15836" i="1"/>
  <c r="C15835" i="1"/>
  <c r="C15834" i="1"/>
  <c r="C15833" i="1"/>
  <c r="C15832" i="1"/>
  <c r="C15831" i="1"/>
  <c r="C15830" i="1"/>
  <c r="C15829" i="1"/>
  <c r="C15828" i="1"/>
  <c r="C15827" i="1"/>
  <c r="C15826" i="1"/>
  <c r="C15825" i="1"/>
  <c r="C15824" i="1"/>
  <c r="C15823" i="1"/>
  <c r="C15822" i="1"/>
  <c r="C15821" i="1"/>
  <c r="C15820" i="1"/>
  <c r="C15819" i="1"/>
  <c r="C15818" i="1"/>
  <c r="C15817" i="1"/>
  <c r="C15816" i="1"/>
  <c r="C15815" i="1"/>
  <c r="C15814" i="1"/>
  <c r="C15813" i="1"/>
  <c r="C15812" i="1"/>
  <c r="C15811" i="1"/>
  <c r="C15810" i="1"/>
  <c r="C15809" i="1"/>
  <c r="C15808" i="1"/>
  <c r="C15807" i="1"/>
  <c r="C15806" i="1"/>
  <c r="C15805" i="1"/>
  <c r="C15804" i="1"/>
  <c r="C15803" i="1"/>
  <c r="C15802" i="1"/>
  <c r="C15801" i="1"/>
  <c r="C15800" i="1"/>
  <c r="C15799" i="1"/>
  <c r="C15798" i="1"/>
  <c r="C15797" i="1"/>
  <c r="C15796" i="1"/>
  <c r="C15795" i="1"/>
  <c r="C15794" i="1"/>
  <c r="C15793" i="1"/>
  <c r="C15792" i="1"/>
  <c r="C15791" i="1"/>
  <c r="C15790" i="1"/>
  <c r="C15789" i="1"/>
  <c r="C15788" i="1"/>
  <c r="C15787" i="1"/>
  <c r="C15786" i="1"/>
  <c r="C15785" i="1"/>
  <c r="C15784" i="1"/>
  <c r="C15783" i="1"/>
  <c r="C15782" i="1"/>
  <c r="C15781" i="1"/>
  <c r="C15780" i="1"/>
  <c r="C15779" i="1"/>
  <c r="C15778" i="1"/>
  <c r="C15777" i="1"/>
  <c r="C15776" i="1"/>
  <c r="C15775" i="1"/>
  <c r="C15774" i="1"/>
  <c r="C15773" i="1"/>
  <c r="C15772" i="1"/>
  <c r="C15771" i="1"/>
  <c r="C15770" i="1"/>
  <c r="C15769" i="1"/>
  <c r="C15768" i="1"/>
  <c r="C15767" i="1"/>
  <c r="C15766" i="1"/>
  <c r="C15765" i="1"/>
  <c r="C15764" i="1"/>
  <c r="C15763" i="1"/>
  <c r="C15762" i="1"/>
  <c r="C15761" i="1"/>
  <c r="C15760" i="1"/>
  <c r="C15759" i="1"/>
  <c r="C15758" i="1"/>
  <c r="C15757" i="1"/>
  <c r="C15756" i="1"/>
  <c r="C15755" i="1"/>
  <c r="C15754" i="1"/>
  <c r="C15753" i="1"/>
  <c r="C15752" i="1"/>
  <c r="C15751" i="1"/>
  <c r="C15750" i="1"/>
  <c r="C15749" i="1"/>
  <c r="C15748" i="1"/>
  <c r="C15747" i="1"/>
  <c r="C15746" i="1"/>
  <c r="C15745" i="1"/>
  <c r="C15744" i="1"/>
  <c r="C15743" i="1"/>
  <c r="C15742" i="1"/>
  <c r="C15741" i="1"/>
  <c r="C15740" i="1"/>
  <c r="C15739" i="1"/>
  <c r="C15738" i="1"/>
  <c r="C15737" i="1"/>
  <c r="C15736" i="1"/>
  <c r="C15735" i="1"/>
  <c r="C15734" i="1"/>
  <c r="C15733" i="1"/>
  <c r="C15732" i="1"/>
  <c r="C15731" i="1"/>
  <c r="C15730" i="1"/>
  <c r="C15729" i="1"/>
  <c r="C15728" i="1"/>
  <c r="C15727" i="1"/>
  <c r="C15726" i="1"/>
  <c r="C15725" i="1"/>
  <c r="C15724" i="1"/>
  <c r="C15723" i="1"/>
  <c r="C15722" i="1"/>
  <c r="C15721" i="1"/>
  <c r="C15720" i="1"/>
  <c r="C15719" i="1"/>
  <c r="C15718" i="1"/>
  <c r="C15717" i="1"/>
  <c r="C15716" i="1"/>
  <c r="C15715" i="1"/>
  <c r="C15714" i="1"/>
  <c r="C15713" i="1"/>
  <c r="C15712" i="1"/>
  <c r="C15711" i="1"/>
  <c r="C15710" i="1"/>
  <c r="C15709" i="1"/>
  <c r="C15708" i="1"/>
  <c r="C15707" i="1"/>
  <c r="C15706" i="1"/>
  <c r="C15705" i="1"/>
  <c r="C15704" i="1"/>
  <c r="C15703" i="1"/>
  <c r="C15702" i="1"/>
  <c r="C15701" i="1"/>
  <c r="C15700" i="1"/>
  <c r="C15699" i="1"/>
  <c r="C15698" i="1"/>
  <c r="C15697" i="1"/>
  <c r="C15696" i="1"/>
  <c r="C15695" i="1"/>
  <c r="C15694" i="1"/>
  <c r="C15693" i="1"/>
  <c r="C15692" i="1"/>
  <c r="C15691" i="1"/>
  <c r="C15690" i="1"/>
  <c r="C15689" i="1"/>
  <c r="C15688" i="1"/>
  <c r="C15687" i="1"/>
  <c r="C15686" i="1"/>
  <c r="C15685" i="1"/>
  <c r="C15684" i="1"/>
  <c r="C15683" i="1"/>
  <c r="C15682" i="1"/>
  <c r="C15681" i="1"/>
  <c r="C15680" i="1"/>
  <c r="C15679" i="1"/>
  <c r="C15678" i="1"/>
  <c r="C15677" i="1"/>
  <c r="C15676" i="1"/>
  <c r="C15675" i="1"/>
  <c r="C15674" i="1"/>
  <c r="C15673" i="1"/>
  <c r="C15672" i="1"/>
  <c r="C15671" i="1"/>
  <c r="C15670" i="1"/>
  <c r="C15669" i="1"/>
  <c r="C15668" i="1"/>
  <c r="C15667" i="1"/>
  <c r="C15666" i="1"/>
  <c r="C15665" i="1"/>
  <c r="C15664" i="1"/>
  <c r="C15663" i="1"/>
  <c r="C15662" i="1"/>
  <c r="C15661" i="1"/>
  <c r="C15660" i="1"/>
  <c r="C15659" i="1"/>
  <c r="C15658" i="1"/>
  <c r="C15657" i="1"/>
  <c r="C15656" i="1"/>
  <c r="C15655" i="1"/>
  <c r="C15654" i="1"/>
  <c r="C15653" i="1"/>
  <c r="C15652" i="1"/>
  <c r="C15651" i="1"/>
  <c r="C15650" i="1"/>
  <c r="C15649" i="1"/>
  <c r="C15648" i="1"/>
  <c r="C15647" i="1"/>
  <c r="C15646" i="1"/>
  <c r="C15645" i="1"/>
  <c r="C15644" i="1"/>
  <c r="C15643" i="1"/>
  <c r="C15642" i="1"/>
  <c r="C15641" i="1"/>
  <c r="C15640" i="1"/>
  <c r="C15639" i="1"/>
  <c r="C15638" i="1"/>
  <c r="C15637" i="1"/>
  <c r="C15636" i="1"/>
  <c r="C15635" i="1"/>
  <c r="C15634" i="1"/>
  <c r="C15633" i="1"/>
  <c r="C15632" i="1"/>
  <c r="C15631" i="1"/>
  <c r="C15630" i="1"/>
  <c r="C15629" i="1"/>
  <c r="C15628" i="1"/>
  <c r="C15627" i="1"/>
  <c r="C15626" i="1"/>
  <c r="C15625" i="1"/>
  <c r="C15624" i="1"/>
  <c r="C15623" i="1"/>
  <c r="C15622" i="1"/>
  <c r="C15621" i="1"/>
  <c r="C15620" i="1"/>
  <c r="C15619" i="1"/>
  <c r="C15618" i="1"/>
  <c r="C15617" i="1"/>
  <c r="C15616" i="1"/>
  <c r="C15615" i="1"/>
  <c r="C15614" i="1"/>
  <c r="C15613" i="1"/>
  <c r="C15612" i="1"/>
  <c r="C15611" i="1"/>
  <c r="C15610" i="1"/>
  <c r="C15609" i="1"/>
  <c r="C15608" i="1"/>
  <c r="C15607" i="1"/>
  <c r="C15606" i="1"/>
  <c r="C15605" i="1"/>
  <c r="C15604" i="1"/>
  <c r="C15603" i="1"/>
  <c r="C15602" i="1"/>
  <c r="C15601" i="1"/>
  <c r="C15600" i="1"/>
  <c r="C15599" i="1"/>
  <c r="C15598" i="1"/>
  <c r="C15597" i="1"/>
  <c r="C15596" i="1"/>
  <c r="C15595" i="1"/>
  <c r="C15594" i="1"/>
  <c r="C15593" i="1"/>
  <c r="C15592" i="1"/>
  <c r="C15591" i="1"/>
  <c r="C15590" i="1"/>
  <c r="C15589" i="1"/>
  <c r="C15588" i="1"/>
  <c r="C15587" i="1"/>
  <c r="C15586" i="1"/>
  <c r="C15585" i="1"/>
  <c r="C15584" i="1"/>
  <c r="C15583" i="1"/>
  <c r="C15582" i="1"/>
  <c r="C15581" i="1"/>
  <c r="C15580" i="1"/>
  <c r="C15579" i="1"/>
  <c r="C15578" i="1"/>
  <c r="C15577" i="1"/>
  <c r="C15576" i="1"/>
  <c r="C15575" i="1"/>
  <c r="C15574" i="1"/>
  <c r="C15573" i="1"/>
  <c r="C15572" i="1"/>
  <c r="C15571" i="1"/>
  <c r="C15570" i="1"/>
  <c r="C15569" i="1"/>
  <c r="C15568" i="1"/>
  <c r="C15567" i="1"/>
  <c r="C15566" i="1"/>
  <c r="C15565" i="1"/>
  <c r="C15564" i="1"/>
  <c r="C15563" i="1"/>
  <c r="C15562" i="1"/>
  <c r="C15561" i="1"/>
  <c r="C15560" i="1"/>
  <c r="C15559" i="1"/>
  <c r="C15558" i="1"/>
  <c r="C15557" i="1"/>
  <c r="C15556" i="1"/>
  <c r="C15555" i="1"/>
  <c r="C15554" i="1"/>
  <c r="C15553" i="1"/>
  <c r="C15552" i="1"/>
  <c r="C15551" i="1"/>
  <c r="C15550" i="1"/>
  <c r="C15549" i="1"/>
  <c r="C15548" i="1"/>
  <c r="C15547" i="1"/>
  <c r="C15546" i="1"/>
  <c r="C15545" i="1"/>
  <c r="C15544" i="1"/>
  <c r="C15543" i="1"/>
  <c r="C15542" i="1"/>
  <c r="C15541" i="1"/>
  <c r="C15540" i="1"/>
  <c r="C15539" i="1"/>
  <c r="C15538" i="1"/>
  <c r="C15537" i="1"/>
  <c r="C15536" i="1"/>
  <c r="C15535" i="1"/>
  <c r="C15534" i="1"/>
  <c r="C15533" i="1"/>
  <c r="C15532" i="1"/>
  <c r="C15531" i="1"/>
  <c r="C15530" i="1"/>
  <c r="C15529" i="1"/>
  <c r="C15528" i="1"/>
  <c r="C15527" i="1"/>
  <c r="C15526" i="1"/>
  <c r="C15525" i="1"/>
  <c r="C15524" i="1"/>
  <c r="C15523" i="1"/>
  <c r="C15522" i="1"/>
  <c r="C15521" i="1"/>
  <c r="C15520" i="1"/>
  <c r="C15519" i="1"/>
  <c r="C15518" i="1"/>
  <c r="C15517" i="1"/>
  <c r="C15516" i="1"/>
  <c r="C15515" i="1"/>
  <c r="C15514" i="1"/>
  <c r="C15513" i="1"/>
  <c r="C15512" i="1"/>
  <c r="C15511" i="1"/>
  <c r="C15510" i="1"/>
  <c r="C15509" i="1"/>
  <c r="C15508" i="1"/>
  <c r="C15507" i="1"/>
  <c r="C15506" i="1"/>
  <c r="C15505" i="1"/>
  <c r="C15504" i="1"/>
  <c r="C15503" i="1"/>
  <c r="C15502" i="1"/>
  <c r="C15501" i="1"/>
  <c r="C15500" i="1"/>
  <c r="C15499" i="1"/>
  <c r="C15498" i="1"/>
  <c r="C15497" i="1"/>
  <c r="C15496" i="1"/>
  <c r="C15495" i="1"/>
  <c r="C15494" i="1"/>
  <c r="C15493" i="1"/>
  <c r="C15492" i="1"/>
  <c r="C15491" i="1"/>
  <c r="C15490" i="1"/>
  <c r="C15489" i="1"/>
  <c r="C15488" i="1"/>
  <c r="C15487" i="1"/>
  <c r="C15486" i="1"/>
  <c r="C15485" i="1"/>
  <c r="C15484" i="1"/>
  <c r="C15483" i="1"/>
  <c r="C15482" i="1"/>
  <c r="C15481" i="1"/>
  <c r="C15480" i="1"/>
  <c r="C15479" i="1"/>
  <c r="C15478" i="1"/>
  <c r="C15477" i="1"/>
  <c r="C15476" i="1"/>
  <c r="C15475" i="1"/>
  <c r="C15474" i="1"/>
  <c r="C15473" i="1"/>
  <c r="C15472" i="1"/>
  <c r="C15471" i="1"/>
  <c r="C15470" i="1"/>
  <c r="C15469" i="1"/>
  <c r="C15468" i="1"/>
  <c r="C15467" i="1"/>
  <c r="C15466" i="1"/>
  <c r="C15465" i="1"/>
  <c r="C15464" i="1"/>
  <c r="C15463" i="1"/>
  <c r="C15462" i="1"/>
  <c r="C15461" i="1"/>
  <c r="C15460" i="1"/>
  <c r="C15459" i="1"/>
  <c r="C15458" i="1"/>
  <c r="C15457" i="1"/>
  <c r="C15456" i="1"/>
  <c r="C15455" i="1"/>
  <c r="C15454" i="1"/>
  <c r="C15453" i="1"/>
  <c r="C15452" i="1"/>
  <c r="C15451" i="1"/>
  <c r="C15450" i="1"/>
  <c r="C15449" i="1"/>
  <c r="C15448" i="1"/>
  <c r="C15447" i="1"/>
  <c r="C15446" i="1"/>
  <c r="C15445" i="1"/>
  <c r="C15444" i="1"/>
  <c r="C15443" i="1"/>
  <c r="C15442" i="1"/>
  <c r="C15441" i="1"/>
  <c r="C15440" i="1"/>
  <c r="C15439" i="1"/>
  <c r="C15438" i="1"/>
  <c r="C15437" i="1"/>
  <c r="C15436" i="1"/>
  <c r="C15435" i="1"/>
  <c r="C15434" i="1"/>
  <c r="C15433" i="1"/>
  <c r="C15432" i="1"/>
  <c r="C15431" i="1"/>
  <c r="C15430" i="1"/>
  <c r="C15429" i="1"/>
  <c r="C15428" i="1"/>
  <c r="C15427" i="1"/>
  <c r="C15426" i="1"/>
  <c r="C15425" i="1"/>
  <c r="C15424" i="1"/>
  <c r="C15423" i="1"/>
  <c r="C15422" i="1"/>
  <c r="C15421" i="1"/>
  <c r="C15420" i="1"/>
  <c r="C15419" i="1"/>
  <c r="C15418" i="1"/>
  <c r="C15417" i="1"/>
  <c r="C15416" i="1"/>
  <c r="C15415" i="1"/>
  <c r="C15414" i="1"/>
  <c r="C15413" i="1"/>
  <c r="C15412" i="1"/>
  <c r="C15411" i="1"/>
  <c r="C15410" i="1"/>
  <c r="C15409" i="1"/>
  <c r="C15408" i="1"/>
  <c r="C15407" i="1"/>
  <c r="C15406" i="1"/>
  <c r="C15405" i="1"/>
  <c r="C15404" i="1"/>
  <c r="C15403" i="1"/>
  <c r="C15402" i="1"/>
  <c r="C15401" i="1"/>
  <c r="C15400" i="1"/>
  <c r="C15399" i="1"/>
  <c r="C15398" i="1"/>
  <c r="C15397" i="1"/>
  <c r="C15396" i="1"/>
  <c r="C15395" i="1"/>
  <c r="C15394" i="1"/>
  <c r="C15393" i="1"/>
  <c r="C15392" i="1"/>
  <c r="C15391" i="1"/>
  <c r="C15390" i="1"/>
  <c r="C15389" i="1"/>
  <c r="C15388" i="1"/>
  <c r="C15387" i="1"/>
  <c r="C15386" i="1"/>
  <c r="C15385" i="1"/>
  <c r="C15384" i="1"/>
  <c r="C15383" i="1"/>
  <c r="C15382" i="1"/>
  <c r="C15381" i="1"/>
  <c r="C15380" i="1"/>
  <c r="C15379" i="1"/>
  <c r="C15378" i="1"/>
  <c r="C15377" i="1"/>
  <c r="C15376" i="1"/>
  <c r="C15375" i="1"/>
  <c r="C15374" i="1"/>
  <c r="C15373" i="1"/>
  <c r="C15372" i="1"/>
  <c r="C15371" i="1"/>
  <c r="C15370" i="1"/>
  <c r="C15369" i="1"/>
  <c r="C15368" i="1"/>
  <c r="C15367" i="1"/>
  <c r="C15366" i="1"/>
  <c r="C15365" i="1"/>
  <c r="C15364" i="1"/>
  <c r="C15363" i="1"/>
  <c r="C15362" i="1"/>
  <c r="C15361" i="1"/>
  <c r="C15360" i="1"/>
  <c r="C15359" i="1"/>
  <c r="C15358" i="1"/>
  <c r="C15357" i="1"/>
  <c r="C15356" i="1"/>
  <c r="C15355" i="1"/>
  <c r="C15354" i="1"/>
  <c r="C15353" i="1"/>
  <c r="C15352" i="1"/>
  <c r="C15351" i="1"/>
  <c r="C15350" i="1"/>
  <c r="C15349" i="1"/>
  <c r="C15348" i="1"/>
  <c r="C15347" i="1"/>
  <c r="C15346" i="1"/>
  <c r="C15345" i="1"/>
  <c r="C15344" i="1"/>
  <c r="C15343" i="1"/>
  <c r="C15342" i="1"/>
  <c r="C15341" i="1"/>
  <c r="C15340" i="1"/>
  <c r="C15339" i="1"/>
  <c r="C15338" i="1"/>
  <c r="C15337" i="1"/>
  <c r="C15336" i="1"/>
  <c r="C15335" i="1"/>
  <c r="C15334" i="1"/>
  <c r="C15333" i="1"/>
  <c r="C15332" i="1"/>
  <c r="C15331" i="1"/>
  <c r="C15330" i="1"/>
  <c r="C15329" i="1"/>
  <c r="C15328" i="1"/>
  <c r="C15327" i="1"/>
  <c r="C15326" i="1"/>
  <c r="C15325" i="1"/>
  <c r="C15324" i="1"/>
  <c r="C15323" i="1"/>
  <c r="C15322" i="1"/>
  <c r="C15321" i="1"/>
  <c r="C15320" i="1"/>
  <c r="C15319" i="1"/>
  <c r="C15318" i="1"/>
  <c r="C15317" i="1"/>
  <c r="C15316" i="1"/>
  <c r="C15315" i="1"/>
  <c r="C15314" i="1"/>
  <c r="C15313" i="1"/>
  <c r="C15312" i="1"/>
  <c r="C15311" i="1"/>
  <c r="C15310" i="1"/>
  <c r="C15309" i="1"/>
  <c r="C15308" i="1"/>
  <c r="C15307" i="1"/>
  <c r="C15306" i="1"/>
  <c r="C15305" i="1"/>
  <c r="C15304" i="1"/>
  <c r="C15303" i="1"/>
  <c r="C15302" i="1"/>
  <c r="C15301" i="1"/>
  <c r="C15300" i="1"/>
  <c r="C15299" i="1"/>
  <c r="C15298" i="1"/>
  <c r="C15297" i="1"/>
  <c r="C15296" i="1"/>
  <c r="C15295" i="1"/>
  <c r="C15294" i="1"/>
  <c r="C15293" i="1"/>
  <c r="C15292" i="1"/>
  <c r="C15291" i="1"/>
  <c r="C15290" i="1"/>
  <c r="C15289" i="1"/>
  <c r="C15288" i="1"/>
  <c r="C15287" i="1"/>
  <c r="C15286" i="1"/>
  <c r="C15285" i="1"/>
  <c r="C15284" i="1"/>
  <c r="C15283" i="1"/>
  <c r="C15282" i="1"/>
  <c r="C15281" i="1"/>
  <c r="C15280" i="1"/>
  <c r="C15279" i="1"/>
  <c r="C15278" i="1"/>
  <c r="C15277" i="1"/>
  <c r="C15276" i="1"/>
  <c r="C15275" i="1"/>
  <c r="C15274" i="1"/>
  <c r="C15273" i="1"/>
  <c r="C15272" i="1"/>
  <c r="C15271" i="1"/>
  <c r="C15270" i="1"/>
  <c r="C15269" i="1"/>
  <c r="C15268" i="1"/>
  <c r="C15267" i="1"/>
  <c r="C15266" i="1"/>
  <c r="C15265" i="1"/>
  <c r="C15264" i="1"/>
  <c r="C15263" i="1"/>
  <c r="C15262" i="1"/>
  <c r="C15261" i="1"/>
  <c r="C15260" i="1"/>
  <c r="C15259" i="1"/>
  <c r="C15258" i="1"/>
  <c r="C15257" i="1"/>
  <c r="C15256" i="1"/>
  <c r="C15255" i="1"/>
  <c r="C15254" i="1"/>
  <c r="C15253" i="1"/>
  <c r="C15252" i="1"/>
  <c r="C15251" i="1"/>
  <c r="C15250" i="1"/>
  <c r="C15249" i="1"/>
  <c r="C15248" i="1"/>
  <c r="C15247" i="1"/>
  <c r="C15246" i="1"/>
  <c r="C15245" i="1"/>
  <c r="C15244" i="1"/>
  <c r="C15243" i="1"/>
  <c r="C15242" i="1"/>
  <c r="C15241" i="1"/>
  <c r="C15240" i="1"/>
  <c r="C15239" i="1"/>
  <c r="C15238" i="1"/>
  <c r="C15237" i="1"/>
  <c r="C15236" i="1"/>
  <c r="C15235" i="1"/>
  <c r="C15234" i="1"/>
  <c r="C15233" i="1"/>
  <c r="C15232" i="1"/>
  <c r="C15231" i="1"/>
  <c r="C15230" i="1"/>
  <c r="C15229" i="1"/>
  <c r="C15228" i="1"/>
  <c r="C15227" i="1"/>
  <c r="C15226" i="1"/>
  <c r="C15225" i="1"/>
  <c r="C15224" i="1"/>
  <c r="C15223" i="1"/>
  <c r="C15222" i="1"/>
  <c r="C15221" i="1"/>
  <c r="C15220" i="1"/>
  <c r="C15219" i="1"/>
  <c r="C15218" i="1"/>
  <c r="C15217" i="1"/>
  <c r="C15216" i="1"/>
  <c r="C15215" i="1"/>
  <c r="C15214" i="1"/>
  <c r="C15213" i="1"/>
  <c r="C15212" i="1"/>
  <c r="C15211" i="1"/>
  <c r="C15210" i="1"/>
  <c r="C15209" i="1"/>
  <c r="C15208" i="1"/>
  <c r="C15207" i="1"/>
  <c r="C15206" i="1"/>
  <c r="C15205" i="1"/>
  <c r="C15204" i="1"/>
  <c r="C15203" i="1"/>
  <c r="C15202" i="1"/>
  <c r="C15201" i="1"/>
  <c r="C15200" i="1"/>
  <c r="C15199" i="1"/>
  <c r="C15198" i="1"/>
  <c r="C15197" i="1"/>
  <c r="C15196" i="1"/>
  <c r="C15195" i="1"/>
  <c r="C15194" i="1"/>
  <c r="C15193" i="1"/>
  <c r="C15192" i="1"/>
  <c r="C15191" i="1"/>
  <c r="C15190" i="1"/>
  <c r="C15189" i="1"/>
  <c r="C15188" i="1"/>
  <c r="C15187" i="1"/>
  <c r="C15186" i="1"/>
  <c r="C15185" i="1"/>
  <c r="C15184" i="1"/>
  <c r="C15183" i="1"/>
  <c r="C15182" i="1"/>
  <c r="C15181" i="1"/>
  <c r="C15180" i="1"/>
  <c r="C15179" i="1"/>
  <c r="C15178" i="1"/>
  <c r="C15177" i="1"/>
  <c r="C15176" i="1"/>
  <c r="C15175" i="1"/>
  <c r="C15174" i="1"/>
  <c r="C15173" i="1"/>
  <c r="C15172" i="1"/>
  <c r="C15171" i="1"/>
  <c r="C15170" i="1"/>
  <c r="C15169" i="1"/>
  <c r="C15168" i="1"/>
  <c r="C15167" i="1"/>
  <c r="C15166" i="1"/>
  <c r="C15165" i="1"/>
  <c r="C15164" i="1"/>
  <c r="C15163" i="1"/>
  <c r="C15162" i="1"/>
  <c r="C15161" i="1"/>
  <c r="C15160" i="1"/>
  <c r="C15159" i="1"/>
  <c r="C15158" i="1"/>
  <c r="C15157" i="1"/>
  <c r="C15156" i="1"/>
  <c r="C15155" i="1"/>
  <c r="C15154" i="1"/>
  <c r="C15153" i="1"/>
  <c r="C15152" i="1"/>
  <c r="C15151" i="1"/>
  <c r="C15150" i="1"/>
  <c r="C15149" i="1"/>
  <c r="C15148" i="1"/>
  <c r="C15147" i="1"/>
  <c r="C15146" i="1"/>
  <c r="C15145" i="1"/>
  <c r="C15144" i="1"/>
  <c r="C15143" i="1"/>
  <c r="C15142" i="1"/>
  <c r="C15141" i="1"/>
  <c r="C15140" i="1"/>
  <c r="C15139" i="1"/>
  <c r="C15138" i="1"/>
  <c r="C15137" i="1"/>
  <c r="C15136" i="1"/>
  <c r="C15135" i="1"/>
  <c r="C15134" i="1"/>
  <c r="C15133" i="1"/>
  <c r="C15132" i="1"/>
  <c r="C15131" i="1"/>
  <c r="C15130" i="1"/>
  <c r="C15129" i="1"/>
  <c r="C15128" i="1"/>
  <c r="C15127" i="1"/>
  <c r="C15126" i="1"/>
  <c r="C15125" i="1"/>
  <c r="C15124" i="1"/>
  <c r="C15123" i="1"/>
  <c r="C15122" i="1"/>
  <c r="C15121" i="1"/>
  <c r="C15120" i="1"/>
  <c r="C15119" i="1"/>
  <c r="C15118" i="1"/>
  <c r="C15117" i="1"/>
  <c r="C15116" i="1"/>
  <c r="C15115" i="1"/>
  <c r="C15114" i="1"/>
  <c r="C15113" i="1"/>
  <c r="C15112" i="1"/>
  <c r="C15111" i="1"/>
  <c r="C15110" i="1"/>
  <c r="C15109" i="1"/>
  <c r="C15108" i="1"/>
  <c r="C15107" i="1"/>
  <c r="C15106" i="1"/>
  <c r="C15105" i="1"/>
  <c r="C15104" i="1"/>
  <c r="C15103" i="1"/>
  <c r="C15102" i="1"/>
  <c r="C15101" i="1"/>
  <c r="C15100" i="1"/>
  <c r="C15099" i="1"/>
  <c r="C15098" i="1"/>
  <c r="C15097" i="1"/>
  <c r="C15096" i="1"/>
  <c r="C15095" i="1"/>
  <c r="C15094" i="1"/>
  <c r="C15093" i="1"/>
  <c r="C15092" i="1"/>
  <c r="C15091" i="1"/>
  <c r="C15090" i="1"/>
  <c r="C15089" i="1"/>
  <c r="C15088" i="1"/>
  <c r="C15087" i="1"/>
  <c r="C15086" i="1"/>
  <c r="C15085" i="1"/>
  <c r="C15084" i="1"/>
  <c r="C15083" i="1"/>
  <c r="C15082" i="1"/>
  <c r="C15081" i="1"/>
  <c r="C15080" i="1"/>
  <c r="C15079" i="1"/>
  <c r="C15078" i="1"/>
  <c r="C15077" i="1"/>
  <c r="C15076" i="1"/>
  <c r="C15075" i="1"/>
  <c r="C15074" i="1"/>
  <c r="C15073" i="1"/>
  <c r="C15072" i="1"/>
  <c r="C15071" i="1"/>
  <c r="C15070" i="1"/>
  <c r="C15069" i="1"/>
  <c r="C15068" i="1"/>
  <c r="C15067" i="1"/>
  <c r="C15066" i="1"/>
  <c r="C15065" i="1"/>
  <c r="C15064" i="1"/>
  <c r="C15063" i="1"/>
  <c r="C15062" i="1"/>
  <c r="C15061" i="1"/>
  <c r="C15060" i="1"/>
  <c r="C15059" i="1"/>
  <c r="C15058" i="1"/>
  <c r="C15057" i="1"/>
  <c r="C15056" i="1"/>
  <c r="C15055" i="1"/>
  <c r="C15054" i="1"/>
  <c r="C15053" i="1"/>
  <c r="C15052" i="1"/>
  <c r="C15051" i="1"/>
  <c r="C15050" i="1"/>
  <c r="C15049" i="1"/>
  <c r="C15048" i="1"/>
  <c r="C15047" i="1"/>
  <c r="C15046" i="1"/>
  <c r="C15045" i="1"/>
  <c r="C15044" i="1"/>
  <c r="C15043" i="1"/>
  <c r="C15042" i="1"/>
  <c r="C15041" i="1"/>
  <c r="C15040" i="1"/>
  <c r="C15039" i="1"/>
  <c r="C15038" i="1"/>
  <c r="C15037" i="1"/>
  <c r="C15036" i="1"/>
  <c r="C15035" i="1"/>
  <c r="C15034" i="1"/>
  <c r="C15033" i="1"/>
  <c r="C15032" i="1"/>
  <c r="C15031" i="1"/>
  <c r="C15030" i="1"/>
  <c r="C15029" i="1"/>
  <c r="C15028" i="1"/>
  <c r="C15027" i="1"/>
  <c r="C15026" i="1"/>
  <c r="C15025" i="1"/>
  <c r="C15024" i="1"/>
  <c r="C15023" i="1"/>
  <c r="C15022" i="1"/>
  <c r="C15021" i="1"/>
  <c r="C15020" i="1"/>
  <c r="C15019" i="1"/>
  <c r="C15018" i="1"/>
  <c r="C15017" i="1"/>
  <c r="C15016" i="1"/>
  <c r="C15015" i="1"/>
  <c r="C15014" i="1"/>
  <c r="C15013" i="1"/>
  <c r="C15012" i="1"/>
  <c r="C15011" i="1"/>
  <c r="C15010" i="1"/>
  <c r="C15009" i="1"/>
  <c r="C15008" i="1"/>
  <c r="C15007" i="1"/>
  <c r="C15006" i="1"/>
  <c r="C15005" i="1"/>
  <c r="C15004" i="1"/>
  <c r="C15003" i="1"/>
  <c r="C15002" i="1"/>
  <c r="C15001" i="1"/>
  <c r="C15000" i="1"/>
  <c r="C14999" i="1"/>
  <c r="C14998" i="1"/>
  <c r="C14997" i="1"/>
  <c r="C14996" i="1"/>
  <c r="C14995" i="1"/>
  <c r="C14994" i="1"/>
  <c r="C14993" i="1"/>
  <c r="C14992" i="1"/>
  <c r="C14991" i="1"/>
  <c r="C14990" i="1"/>
  <c r="C14989" i="1"/>
  <c r="C14988" i="1"/>
  <c r="C14987" i="1"/>
  <c r="C14986" i="1"/>
  <c r="C14985" i="1"/>
  <c r="C14984" i="1"/>
  <c r="C14983" i="1"/>
  <c r="C14982" i="1"/>
  <c r="C14981" i="1"/>
  <c r="C14980" i="1"/>
  <c r="C14979" i="1"/>
  <c r="C14978" i="1"/>
  <c r="C14977" i="1"/>
  <c r="C14976" i="1"/>
  <c r="C14975" i="1"/>
  <c r="C14974" i="1"/>
  <c r="C14973" i="1"/>
  <c r="C14972" i="1"/>
  <c r="C14971" i="1"/>
  <c r="C14970" i="1"/>
  <c r="C14969" i="1"/>
  <c r="C14968" i="1"/>
  <c r="C14967" i="1"/>
  <c r="C14966" i="1"/>
  <c r="C14965" i="1"/>
  <c r="C14964" i="1"/>
  <c r="C14963" i="1"/>
  <c r="C14962" i="1"/>
  <c r="C14961" i="1"/>
  <c r="C14960" i="1"/>
  <c r="C14959" i="1"/>
  <c r="C14958" i="1"/>
  <c r="C14957" i="1"/>
  <c r="C14956" i="1"/>
  <c r="C14955" i="1"/>
  <c r="C14954" i="1"/>
  <c r="C14953" i="1"/>
  <c r="C14952" i="1"/>
  <c r="C14951" i="1"/>
  <c r="C14950" i="1"/>
  <c r="C14949" i="1"/>
  <c r="C14948" i="1"/>
  <c r="C14947" i="1"/>
  <c r="C14946" i="1"/>
  <c r="C14945" i="1"/>
  <c r="C14944" i="1"/>
  <c r="C14943" i="1"/>
  <c r="C14942" i="1"/>
  <c r="C14941" i="1"/>
  <c r="C14940" i="1"/>
  <c r="C14939" i="1"/>
  <c r="C14938" i="1"/>
  <c r="C14937" i="1"/>
  <c r="C14936" i="1"/>
  <c r="C14935" i="1"/>
  <c r="C14934" i="1"/>
  <c r="C14933" i="1"/>
  <c r="C14932" i="1"/>
  <c r="C14931" i="1"/>
  <c r="C14930" i="1"/>
  <c r="C14929" i="1"/>
  <c r="C14928" i="1"/>
  <c r="C14927" i="1"/>
  <c r="C14926" i="1"/>
  <c r="C14925" i="1"/>
  <c r="C14924" i="1"/>
  <c r="C14923" i="1"/>
  <c r="C14922" i="1"/>
  <c r="C14921" i="1"/>
  <c r="C14920" i="1"/>
  <c r="C14919" i="1"/>
  <c r="C14918" i="1"/>
  <c r="C14917" i="1"/>
  <c r="C14916" i="1"/>
  <c r="C14915" i="1"/>
  <c r="C14914" i="1"/>
  <c r="C14913" i="1"/>
  <c r="C14912" i="1"/>
  <c r="C14911" i="1"/>
  <c r="C14910" i="1"/>
  <c r="C14909" i="1"/>
  <c r="C14908" i="1"/>
  <c r="C14907" i="1"/>
  <c r="C14906" i="1"/>
  <c r="C14905" i="1"/>
  <c r="C14904" i="1"/>
  <c r="C14903" i="1"/>
  <c r="C14902" i="1"/>
  <c r="C14901" i="1"/>
  <c r="C14900" i="1"/>
  <c r="C14899" i="1"/>
  <c r="C14898" i="1"/>
  <c r="C14897" i="1"/>
  <c r="C14896" i="1"/>
  <c r="C14895" i="1"/>
  <c r="C14894" i="1"/>
  <c r="C14893" i="1"/>
  <c r="C14892" i="1"/>
  <c r="C14891" i="1"/>
  <c r="C14890" i="1"/>
  <c r="C14889" i="1"/>
  <c r="C14888" i="1"/>
  <c r="C14887" i="1"/>
  <c r="C14886" i="1"/>
  <c r="C14885" i="1"/>
  <c r="C14884" i="1"/>
  <c r="C14883" i="1"/>
  <c r="C14882" i="1"/>
  <c r="C14881" i="1"/>
  <c r="C14880" i="1"/>
  <c r="C14879" i="1"/>
  <c r="C14878" i="1"/>
  <c r="C14877" i="1"/>
  <c r="C14876" i="1"/>
  <c r="C14875" i="1"/>
  <c r="C14874" i="1"/>
  <c r="C14873" i="1"/>
  <c r="C14872" i="1"/>
  <c r="C14871" i="1"/>
  <c r="C14870" i="1"/>
  <c r="C14869" i="1"/>
  <c r="C14868" i="1"/>
  <c r="C14867" i="1"/>
  <c r="C14866" i="1"/>
  <c r="C14865" i="1"/>
  <c r="C14864" i="1"/>
  <c r="C14863" i="1"/>
  <c r="C14862" i="1"/>
  <c r="C14861" i="1"/>
  <c r="C14860" i="1"/>
  <c r="C14859" i="1"/>
  <c r="C14858" i="1"/>
  <c r="C14857" i="1"/>
  <c r="C14856" i="1"/>
  <c r="C14855" i="1"/>
  <c r="C14854" i="1"/>
  <c r="C14853" i="1"/>
  <c r="C14852" i="1"/>
  <c r="C14851" i="1"/>
  <c r="C14850" i="1"/>
  <c r="C14849" i="1"/>
  <c r="C14848" i="1"/>
  <c r="C14847" i="1"/>
  <c r="C14846" i="1"/>
  <c r="C14845" i="1"/>
  <c r="C14844" i="1"/>
  <c r="C14843" i="1"/>
  <c r="C14842" i="1"/>
  <c r="C14841" i="1"/>
  <c r="C14840" i="1"/>
  <c r="C14839" i="1"/>
  <c r="C14838" i="1"/>
  <c r="C14837" i="1"/>
  <c r="C14836" i="1"/>
  <c r="C14835" i="1"/>
  <c r="C14834" i="1"/>
  <c r="C14833" i="1"/>
  <c r="C14832" i="1"/>
  <c r="C14831" i="1"/>
  <c r="C14830" i="1"/>
  <c r="C14829" i="1"/>
  <c r="C14828" i="1"/>
  <c r="C14827" i="1"/>
  <c r="C14826" i="1"/>
  <c r="C14825" i="1"/>
  <c r="C14824" i="1"/>
  <c r="C14823" i="1"/>
  <c r="C14822" i="1"/>
  <c r="C14821" i="1"/>
  <c r="C14820" i="1"/>
  <c r="C14819" i="1"/>
  <c r="C14818" i="1"/>
  <c r="C14817" i="1"/>
  <c r="C14816" i="1"/>
  <c r="C14815" i="1"/>
  <c r="C14814" i="1"/>
  <c r="C14813" i="1"/>
  <c r="C14812" i="1"/>
  <c r="C14811" i="1"/>
  <c r="C14810" i="1"/>
  <c r="C14809" i="1"/>
  <c r="C14808" i="1"/>
  <c r="C14807" i="1"/>
  <c r="C14806" i="1"/>
  <c r="C14805" i="1"/>
  <c r="C14804" i="1"/>
  <c r="C14803" i="1"/>
  <c r="C14802" i="1"/>
  <c r="C14801" i="1"/>
  <c r="C14800" i="1"/>
  <c r="C14799" i="1"/>
  <c r="C14798" i="1"/>
  <c r="C14797" i="1"/>
  <c r="C14796" i="1"/>
  <c r="C14795" i="1"/>
  <c r="C14794" i="1"/>
  <c r="C14793" i="1"/>
  <c r="C14792" i="1"/>
  <c r="C14791" i="1"/>
  <c r="C14790" i="1"/>
  <c r="C14789" i="1"/>
  <c r="C14788" i="1"/>
  <c r="C14787" i="1"/>
  <c r="C14786" i="1"/>
  <c r="C14785" i="1"/>
  <c r="C14784" i="1"/>
  <c r="C14783" i="1"/>
  <c r="C14782" i="1"/>
  <c r="C14781" i="1"/>
  <c r="C14780" i="1"/>
  <c r="C14779" i="1"/>
  <c r="C14778" i="1"/>
  <c r="C14777" i="1"/>
  <c r="C14776" i="1"/>
  <c r="C14775" i="1"/>
  <c r="C14774" i="1"/>
  <c r="C14773" i="1"/>
  <c r="C14772" i="1"/>
  <c r="C14771" i="1"/>
  <c r="C14770" i="1"/>
  <c r="C14769" i="1"/>
  <c r="C14768" i="1"/>
  <c r="C14767" i="1"/>
  <c r="C14766" i="1"/>
  <c r="C14765" i="1"/>
  <c r="C14764" i="1"/>
  <c r="C14763" i="1"/>
  <c r="C14762" i="1"/>
  <c r="C14761" i="1"/>
  <c r="C14760" i="1"/>
  <c r="C14759" i="1"/>
  <c r="C14758" i="1"/>
  <c r="C14757" i="1"/>
  <c r="C14756" i="1"/>
  <c r="C14755" i="1"/>
  <c r="C14754" i="1"/>
  <c r="C14753" i="1"/>
  <c r="C14752" i="1"/>
  <c r="C14751" i="1"/>
  <c r="C14750" i="1"/>
  <c r="C14749" i="1"/>
  <c r="C14748" i="1"/>
  <c r="C14747" i="1"/>
  <c r="C14746" i="1"/>
  <c r="C14745" i="1"/>
  <c r="C14744" i="1"/>
  <c r="C14743" i="1"/>
  <c r="C14742" i="1"/>
  <c r="C14741" i="1"/>
  <c r="C14740" i="1"/>
  <c r="C14739" i="1"/>
  <c r="C14738" i="1"/>
  <c r="C14737" i="1"/>
  <c r="C14736" i="1"/>
  <c r="C14735" i="1"/>
  <c r="C14734" i="1"/>
  <c r="C14733" i="1"/>
  <c r="C14732" i="1"/>
  <c r="C14731" i="1"/>
  <c r="C14730" i="1"/>
  <c r="C14729" i="1"/>
  <c r="C14728" i="1"/>
  <c r="C14727" i="1"/>
  <c r="C14726" i="1"/>
  <c r="C14725" i="1"/>
  <c r="C14724" i="1"/>
  <c r="C14723" i="1"/>
  <c r="C14722" i="1"/>
  <c r="C14721" i="1"/>
  <c r="C14720" i="1"/>
  <c r="C14719" i="1"/>
  <c r="C14718" i="1"/>
  <c r="C14717" i="1"/>
  <c r="C14716" i="1"/>
  <c r="C14715" i="1"/>
  <c r="C14714" i="1"/>
  <c r="C14713" i="1"/>
  <c r="C14712" i="1"/>
  <c r="C14711" i="1"/>
  <c r="C14710" i="1"/>
  <c r="C14709" i="1"/>
  <c r="C14708" i="1"/>
  <c r="C14707" i="1"/>
  <c r="C14706" i="1"/>
  <c r="C14705" i="1"/>
  <c r="C14704" i="1"/>
  <c r="C14703" i="1"/>
  <c r="C14702" i="1"/>
  <c r="C14701" i="1"/>
  <c r="C14700" i="1"/>
  <c r="C14699" i="1"/>
  <c r="C14698" i="1"/>
  <c r="C14697" i="1"/>
  <c r="C14696" i="1"/>
  <c r="C14695" i="1"/>
  <c r="C14694" i="1"/>
  <c r="C14693" i="1"/>
  <c r="C14692" i="1"/>
  <c r="C14691" i="1"/>
  <c r="C14690" i="1"/>
  <c r="C14689" i="1"/>
  <c r="C14688" i="1"/>
  <c r="C14687" i="1"/>
  <c r="C14686" i="1"/>
  <c r="C14685" i="1"/>
  <c r="C14684" i="1"/>
  <c r="C14683" i="1"/>
  <c r="C14682" i="1"/>
  <c r="C14681" i="1"/>
  <c r="C14680" i="1"/>
  <c r="C14679" i="1"/>
  <c r="C14678" i="1"/>
  <c r="C14677" i="1"/>
  <c r="C14676" i="1"/>
  <c r="C14675" i="1"/>
  <c r="C14674" i="1"/>
  <c r="C14673" i="1"/>
  <c r="C14672" i="1"/>
  <c r="C14671" i="1"/>
  <c r="C14670" i="1"/>
  <c r="C14669" i="1"/>
  <c r="C14668" i="1"/>
  <c r="C14667" i="1"/>
  <c r="C14666" i="1"/>
  <c r="C14665" i="1"/>
  <c r="C14664" i="1"/>
  <c r="C14663" i="1"/>
  <c r="C14662" i="1"/>
  <c r="C14661" i="1"/>
  <c r="C14660" i="1"/>
  <c r="C14659" i="1"/>
  <c r="C14658" i="1"/>
  <c r="C14657" i="1"/>
  <c r="C14656" i="1"/>
  <c r="C14655" i="1"/>
  <c r="C14654" i="1"/>
  <c r="C14653" i="1"/>
  <c r="C14652" i="1"/>
  <c r="C14651" i="1"/>
  <c r="C14650" i="1"/>
  <c r="C14649" i="1"/>
  <c r="C14648" i="1"/>
  <c r="C14647" i="1"/>
  <c r="C14646" i="1"/>
  <c r="C14645" i="1"/>
  <c r="C14644" i="1"/>
  <c r="C14643" i="1"/>
  <c r="C14642" i="1"/>
  <c r="C14641" i="1"/>
  <c r="C14640" i="1"/>
  <c r="C14639" i="1"/>
  <c r="C14638" i="1"/>
  <c r="C14637" i="1"/>
  <c r="C14636" i="1"/>
  <c r="C14635" i="1"/>
  <c r="C14634" i="1"/>
  <c r="C14633" i="1"/>
  <c r="C14632" i="1"/>
  <c r="C14631" i="1"/>
  <c r="C14630" i="1"/>
  <c r="C14629" i="1"/>
  <c r="C14628" i="1"/>
  <c r="C14627" i="1"/>
  <c r="C14626" i="1"/>
  <c r="C14625" i="1"/>
  <c r="C14624" i="1"/>
  <c r="C14623" i="1"/>
  <c r="C14622" i="1"/>
  <c r="C14621" i="1"/>
  <c r="C14620" i="1"/>
  <c r="C14619" i="1"/>
  <c r="C14618" i="1"/>
  <c r="C14617" i="1"/>
  <c r="C14616" i="1"/>
  <c r="C14615" i="1"/>
  <c r="C14614" i="1"/>
  <c r="C14613" i="1"/>
  <c r="C14612" i="1"/>
  <c r="C14611" i="1"/>
  <c r="C14610" i="1"/>
  <c r="C14609" i="1"/>
  <c r="C14608" i="1"/>
  <c r="C14607" i="1"/>
  <c r="C14606" i="1"/>
  <c r="C14605" i="1"/>
  <c r="C14604" i="1"/>
  <c r="C14603" i="1"/>
  <c r="C14602" i="1"/>
  <c r="C14601" i="1"/>
  <c r="C14600" i="1"/>
  <c r="C14599" i="1"/>
  <c r="C14598" i="1"/>
  <c r="C14597" i="1"/>
  <c r="C14596" i="1"/>
  <c r="C14595" i="1"/>
  <c r="C14594" i="1"/>
  <c r="C14593" i="1"/>
  <c r="C14592" i="1"/>
  <c r="C14591" i="1"/>
  <c r="C14590" i="1"/>
  <c r="C14589" i="1"/>
  <c r="C14588" i="1"/>
  <c r="C14587" i="1"/>
  <c r="C14586" i="1"/>
  <c r="C14585" i="1"/>
  <c r="C14584" i="1"/>
  <c r="C14583" i="1"/>
  <c r="C14582" i="1"/>
  <c r="C14581" i="1"/>
  <c r="C14580" i="1"/>
  <c r="C14579" i="1"/>
  <c r="C14578" i="1"/>
  <c r="C14577" i="1"/>
  <c r="C14576" i="1"/>
  <c r="C14575" i="1"/>
  <c r="C14574" i="1"/>
  <c r="C14573" i="1"/>
  <c r="C14572" i="1"/>
  <c r="C14571" i="1"/>
  <c r="C14570" i="1"/>
  <c r="C14569" i="1"/>
  <c r="C14568" i="1"/>
  <c r="C14567" i="1"/>
  <c r="C14566" i="1"/>
  <c r="C14565" i="1"/>
  <c r="C14564" i="1"/>
  <c r="C14563" i="1"/>
  <c r="C14562" i="1"/>
  <c r="C14561" i="1"/>
  <c r="C14560" i="1"/>
  <c r="C14559" i="1"/>
  <c r="C14558" i="1"/>
  <c r="C14557" i="1"/>
  <c r="C14556" i="1"/>
  <c r="C14555" i="1"/>
  <c r="C14554" i="1"/>
  <c r="C14553" i="1"/>
  <c r="C14552" i="1"/>
  <c r="C14551" i="1"/>
  <c r="C14550" i="1"/>
  <c r="C14549" i="1"/>
  <c r="C14548" i="1"/>
  <c r="C14547" i="1"/>
  <c r="C14546" i="1"/>
  <c r="C14545" i="1"/>
  <c r="C14544" i="1"/>
  <c r="C14543" i="1"/>
  <c r="C14542" i="1"/>
  <c r="C14541" i="1"/>
  <c r="C14540" i="1"/>
  <c r="C14539" i="1"/>
  <c r="C14538" i="1"/>
  <c r="C14537" i="1"/>
  <c r="C14536" i="1"/>
  <c r="C14535" i="1"/>
  <c r="C14534" i="1"/>
  <c r="C14533" i="1"/>
  <c r="C14532" i="1"/>
  <c r="C14531" i="1"/>
  <c r="C14530" i="1"/>
  <c r="C14529" i="1"/>
  <c r="C14528" i="1"/>
  <c r="C14527" i="1"/>
  <c r="C14526" i="1"/>
  <c r="C14525" i="1"/>
  <c r="C14524" i="1"/>
  <c r="C14523" i="1"/>
  <c r="C14522" i="1"/>
  <c r="C14521" i="1"/>
  <c r="C14520" i="1"/>
  <c r="C14519" i="1"/>
  <c r="C14518" i="1"/>
  <c r="C14517" i="1"/>
  <c r="C14516" i="1"/>
  <c r="C14515" i="1"/>
  <c r="C14514" i="1"/>
  <c r="C14513" i="1"/>
  <c r="C14512" i="1"/>
  <c r="C14511" i="1"/>
  <c r="C14510" i="1"/>
  <c r="C14509" i="1"/>
  <c r="C14508" i="1"/>
  <c r="C14507" i="1"/>
  <c r="C14506" i="1"/>
  <c r="C14505" i="1"/>
  <c r="C14504" i="1"/>
  <c r="C14503" i="1"/>
  <c r="C14502" i="1"/>
  <c r="C14501" i="1"/>
  <c r="C14500" i="1"/>
  <c r="C14499" i="1"/>
  <c r="C14498" i="1"/>
  <c r="C14497" i="1"/>
  <c r="C14496" i="1"/>
  <c r="C14495" i="1"/>
  <c r="C14494" i="1"/>
  <c r="C14493" i="1"/>
  <c r="C14492" i="1"/>
  <c r="C14491" i="1"/>
  <c r="C14490" i="1"/>
  <c r="C14489" i="1"/>
  <c r="C14488" i="1"/>
  <c r="C14487" i="1"/>
  <c r="C14486" i="1"/>
  <c r="C14485" i="1"/>
  <c r="C14484" i="1"/>
  <c r="C14483" i="1"/>
  <c r="C14482" i="1"/>
  <c r="C14481" i="1"/>
  <c r="C14480" i="1"/>
  <c r="C14479" i="1"/>
  <c r="C14478" i="1"/>
  <c r="C14477" i="1"/>
  <c r="C14476" i="1"/>
  <c r="C14475" i="1"/>
  <c r="C14474" i="1"/>
  <c r="C14473" i="1"/>
  <c r="C14472" i="1"/>
  <c r="C14471" i="1"/>
  <c r="C14470" i="1"/>
  <c r="C14469" i="1"/>
  <c r="C14468" i="1"/>
  <c r="C14467" i="1"/>
  <c r="C14466" i="1"/>
  <c r="C14465" i="1"/>
  <c r="C14464" i="1"/>
  <c r="C14463" i="1"/>
  <c r="C14462" i="1"/>
  <c r="C14461" i="1"/>
  <c r="C14460" i="1"/>
  <c r="C14459" i="1"/>
  <c r="C14458" i="1"/>
  <c r="C14457" i="1"/>
  <c r="C14456" i="1"/>
  <c r="C14455" i="1"/>
  <c r="C14454" i="1"/>
  <c r="C14453" i="1"/>
  <c r="C14452" i="1"/>
  <c r="C14451" i="1"/>
  <c r="C14450" i="1"/>
  <c r="C14449" i="1"/>
  <c r="C14448" i="1"/>
  <c r="C14447" i="1"/>
  <c r="C14446" i="1"/>
  <c r="C14445" i="1"/>
  <c r="C14444" i="1"/>
  <c r="C14443" i="1"/>
  <c r="C14442" i="1"/>
  <c r="C14441" i="1"/>
  <c r="C14440" i="1"/>
  <c r="C14439" i="1"/>
  <c r="C14438" i="1"/>
  <c r="C14437" i="1"/>
  <c r="C14436" i="1"/>
  <c r="C14435" i="1"/>
  <c r="C14434" i="1"/>
  <c r="C14433" i="1"/>
  <c r="C14432" i="1"/>
  <c r="C14431" i="1"/>
  <c r="C14430" i="1"/>
  <c r="C14429" i="1"/>
  <c r="C14428" i="1"/>
  <c r="C14427" i="1"/>
  <c r="C14426" i="1"/>
  <c r="C14425" i="1"/>
  <c r="C14424" i="1"/>
  <c r="C14423" i="1"/>
  <c r="C14422" i="1"/>
  <c r="C14421" i="1"/>
  <c r="C14420" i="1"/>
  <c r="C14419" i="1"/>
  <c r="C14418" i="1"/>
  <c r="C14417" i="1"/>
  <c r="C14416" i="1"/>
  <c r="C14415" i="1"/>
  <c r="C14414" i="1"/>
  <c r="C14413" i="1"/>
  <c r="C14412" i="1"/>
  <c r="C14411" i="1"/>
  <c r="C14410" i="1"/>
  <c r="C14409" i="1"/>
  <c r="C14408" i="1"/>
  <c r="C14407" i="1"/>
  <c r="C14406" i="1"/>
  <c r="C14405" i="1"/>
  <c r="C14404" i="1"/>
  <c r="C14403" i="1"/>
  <c r="C14402" i="1"/>
  <c r="C14401" i="1"/>
  <c r="C14400" i="1"/>
  <c r="C14399" i="1"/>
  <c r="C14398" i="1"/>
  <c r="C14397" i="1"/>
  <c r="C14396" i="1"/>
  <c r="C14395" i="1"/>
  <c r="C14394" i="1"/>
  <c r="C14393" i="1"/>
  <c r="C14392" i="1"/>
  <c r="C14391" i="1"/>
  <c r="C14390" i="1"/>
  <c r="C14389" i="1"/>
  <c r="C14388" i="1"/>
  <c r="C14387" i="1"/>
  <c r="C14386" i="1"/>
  <c r="C14385" i="1"/>
  <c r="C14384" i="1"/>
  <c r="C14383" i="1"/>
  <c r="C14382" i="1"/>
  <c r="C14381" i="1"/>
  <c r="C14380" i="1"/>
  <c r="C14379" i="1"/>
  <c r="C14378" i="1"/>
  <c r="C14377" i="1"/>
  <c r="C14376" i="1"/>
  <c r="C14375" i="1"/>
  <c r="C14374" i="1"/>
  <c r="C14373" i="1"/>
  <c r="C14372" i="1"/>
  <c r="C14371" i="1"/>
  <c r="C14370" i="1"/>
  <c r="C14369" i="1"/>
  <c r="C14368" i="1"/>
  <c r="C14367" i="1"/>
  <c r="C14366" i="1"/>
  <c r="C14365" i="1"/>
  <c r="C14364" i="1"/>
  <c r="C14363" i="1"/>
  <c r="C14362" i="1"/>
  <c r="C14361" i="1"/>
  <c r="C14360" i="1"/>
  <c r="C14359" i="1"/>
  <c r="C14358" i="1"/>
  <c r="C14357" i="1"/>
  <c r="C14356" i="1"/>
  <c r="C14355" i="1"/>
  <c r="C14354" i="1"/>
  <c r="C14353" i="1"/>
  <c r="C14352" i="1"/>
  <c r="C14351" i="1"/>
  <c r="C14350" i="1"/>
  <c r="C14349" i="1"/>
  <c r="C14348" i="1"/>
  <c r="C14347" i="1"/>
  <c r="C14346" i="1"/>
  <c r="C14345" i="1"/>
  <c r="C14344" i="1"/>
  <c r="C14343" i="1"/>
  <c r="C14342" i="1"/>
  <c r="C14341" i="1"/>
  <c r="C14340" i="1"/>
  <c r="C14339" i="1"/>
  <c r="C14338" i="1"/>
  <c r="C14337" i="1"/>
  <c r="C14336" i="1"/>
  <c r="C14335" i="1"/>
  <c r="C14334" i="1"/>
  <c r="C14333" i="1"/>
  <c r="C14332" i="1"/>
  <c r="C14331" i="1"/>
  <c r="C14330" i="1"/>
  <c r="C14329" i="1"/>
  <c r="C14328" i="1"/>
  <c r="C14327" i="1"/>
  <c r="C14326" i="1"/>
  <c r="C14325" i="1"/>
  <c r="C14324" i="1"/>
  <c r="C14323" i="1"/>
  <c r="C14322" i="1"/>
  <c r="C14321" i="1"/>
  <c r="C14320" i="1"/>
  <c r="C14319" i="1"/>
  <c r="C14318" i="1"/>
  <c r="C14317" i="1"/>
  <c r="C14316" i="1"/>
  <c r="C14315" i="1"/>
  <c r="C14314" i="1"/>
  <c r="C14313" i="1"/>
  <c r="C14312" i="1"/>
  <c r="C14311" i="1"/>
  <c r="C14310" i="1"/>
  <c r="C14309" i="1"/>
  <c r="C14308" i="1"/>
  <c r="C14307" i="1"/>
  <c r="C14306" i="1"/>
  <c r="C14305" i="1"/>
  <c r="C14304" i="1"/>
  <c r="C14303" i="1"/>
  <c r="C14302" i="1"/>
  <c r="C14301" i="1"/>
  <c r="C14300" i="1"/>
  <c r="C14299" i="1"/>
  <c r="C14298" i="1"/>
  <c r="C14297" i="1"/>
  <c r="C14296" i="1"/>
  <c r="C14295" i="1"/>
  <c r="C14294" i="1"/>
  <c r="C14293" i="1"/>
  <c r="C14292" i="1"/>
  <c r="C14291" i="1"/>
  <c r="C14290" i="1"/>
  <c r="C14289" i="1"/>
  <c r="C14288" i="1"/>
  <c r="C14287" i="1"/>
  <c r="C14286" i="1"/>
  <c r="C14285" i="1"/>
  <c r="C14284" i="1"/>
  <c r="C14283" i="1"/>
  <c r="C14282" i="1"/>
  <c r="C14281" i="1"/>
  <c r="C14280" i="1"/>
  <c r="C14279" i="1"/>
  <c r="C14278" i="1"/>
  <c r="C14277" i="1"/>
  <c r="C14276" i="1"/>
  <c r="C14275" i="1"/>
  <c r="C14274" i="1"/>
  <c r="C14273" i="1"/>
  <c r="C14272" i="1"/>
  <c r="C14271" i="1"/>
  <c r="C14270" i="1"/>
  <c r="C14269" i="1"/>
  <c r="C14268" i="1"/>
  <c r="C14267" i="1"/>
  <c r="C14266" i="1"/>
  <c r="C14265" i="1"/>
  <c r="C14264" i="1"/>
  <c r="C14263" i="1"/>
  <c r="C14262" i="1"/>
  <c r="C14261" i="1"/>
  <c r="C14260" i="1"/>
  <c r="C14259" i="1"/>
  <c r="C14258" i="1"/>
  <c r="C14257" i="1"/>
  <c r="C14256" i="1"/>
  <c r="C14255" i="1"/>
  <c r="C14254" i="1"/>
  <c r="C14253" i="1"/>
  <c r="C14252" i="1"/>
  <c r="C14251" i="1"/>
  <c r="C14250" i="1"/>
  <c r="C14249" i="1"/>
  <c r="C14248" i="1"/>
  <c r="C14247" i="1"/>
  <c r="C14246" i="1"/>
  <c r="C14245" i="1"/>
  <c r="C14244" i="1"/>
  <c r="C14243" i="1"/>
  <c r="C14242" i="1"/>
  <c r="C14241" i="1"/>
  <c r="C14240" i="1"/>
  <c r="C14239" i="1"/>
  <c r="C14238" i="1"/>
  <c r="C14237" i="1"/>
  <c r="C14236" i="1"/>
  <c r="C14235" i="1"/>
  <c r="C14234" i="1"/>
  <c r="C14233" i="1"/>
  <c r="C14232" i="1"/>
  <c r="C14231" i="1"/>
  <c r="C14230" i="1"/>
  <c r="C14229" i="1"/>
  <c r="C14228" i="1"/>
  <c r="C14227" i="1"/>
  <c r="C14226" i="1"/>
  <c r="C14225" i="1"/>
  <c r="C14224" i="1"/>
  <c r="C14223" i="1"/>
  <c r="C14222" i="1"/>
  <c r="C14221" i="1"/>
  <c r="C14220" i="1"/>
  <c r="C14219" i="1"/>
  <c r="C14218" i="1"/>
  <c r="C14217" i="1"/>
  <c r="C14216" i="1"/>
  <c r="C14215" i="1"/>
  <c r="C14214" i="1"/>
  <c r="C14213" i="1"/>
  <c r="C14212" i="1"/>
  <c r="C14211" i="1"/>
  <c r="C14210" i="1"/>
  <c r="C14209" i="1"/>
  <c r="C14208" i="1"/>
  <c r="C14207" i="1"/>
  <c r="C14206" i="1"/>
  <c r="C14205" i="1"/>
  <c r="C14204" i="1"/>
  <c r="C14203" i="1"/>
  <c r="C14202" i="1"/>
  <c r="C14201" i="1"/>
  <c r="C14200" i="1"/>
  <c r="C14199" i="1"/>
  <c r="C14198" i="1"/>
  <c r="C14197" i="1"/>
  <c r="C14196" i="1"/>
  <c r="C14195" i="1"/>
  <c r="C14194" i="1"/>
  <c r="C14193" i="1"/>
  <c r="C14192" i="1"/>
  <c r="C14191" i="1"/>
  <c r="C14190" i="1"/>
  <c r="C14189" i="1"/>
  <c r="C14188" i="1"/>
  <c r="C14187" i="1"/>
  <c r="C14186" i="1"/>
  <c r="C14185" i="1"/>
  <c r="C14184" i="1"/>
  <c r="C14183" i="1"/>
  <c r="C14182" i="1"/>
  <c r="C14181" i="1"/>
  <c r="C14180" i="1"/>
  <c r="C14179" i="1"/>
  <c r="C14178" i="1"/>
  <c r="C14177" i="1"/>
  <c r="C14176" i="1"/>
  <c r="C14175" i="1"/>
  <c r="C14174" i="1"/>
  <c r="C14173" i="1"/>
  <c r="C14172" i="1"/>
  <c r="C14171" i="1"/>
  <c r="C14170" i="1"/>
  <c r="C14169" i="1"/>
  <c r="C14168" i="1"/>
  <c r="C14167" i="1"/>
  <c r="C14166" i="1"/>
  <c r="C14165" i="1"/>
  <c r="C14164" i="1"/>
  <c r="C14163" i="1"/>
  <c r="C14162" i="1"/>
  <c r="C14161" i="1"/>
  <c r="C14160" i="1"/>
  <c r="C14159" i="1"/>
  <c r="C14158" i="1"/>
  <c r="C14157" i="1"/>
  <c r="C14156" i="1"/>
  <c r="C14155" i="1"/>
  <c r="C14154" i="1"/>
  <c r="C14153" i="1"/>
  <c r="C14152" i="1"/>
  <c r="C14151" i="1"/>
  <c r="C14150" i="1"/>
  <c r="C14149" i="1"/>
  <c r="C14148" i="1"/>
  <c r="C14147" i="1"/>
  <c r="C14146" i="1"/>
  <c r="C14145" i="1"/>
  <c r="C14144" i="1"/>
  <c r="C14143" i="1"/>
  <c r="C14142" i="1"/>
  <c r="C14141" i="1"/>
  <c r="C14140" i="1"/>
  <c r="C14139" i="1"/>
  <c r="C14138" i="1"/>
  <c r="C14137" i="1"/>
  <c r="C14136" i="1"/>
  <c r="C14135" i="1"/>
  <c r="C14134" i="1"/>
  <c r="C14133" i="1"/>
  <c r="C14132" i="1"/>
  <c r="C14131" i="1"/>
  <c r="C14130" i="1"/>
  <c r="C14129" i="1"/>
  <c r="C14128" i="1"/>
  <c r="C14127" i="1"/>
  <c r="C14126" i="1"/>
  <c r="C14125" i="1"/>
  <c r="C14124" i="1"/>
  <c r="C14123" i="1"/>
  <c r="C14122" i="1"/>
  <c r="C14121" i="1"/>
  <c r="C14120" i="1"/>
  <c r="C14119" i="1"/>
  <c r="C14118" i="1"/>
  <c r="C14117" i="1"/>
  <c r="C14116" i="1"/>
  <c r="C14115" i="1"/>
  <c r="C14114" i="1"/>
  <c r="C14113" i="1"/>
  <c r="C14112" i="1"/>
  <c r="C14111" i="1"/>
  <c r="C14110" i="1"/>
  <c r="C14109" i="1"/>
  <c r="C14108" i="1"/>
  <c r="C14107" i="1"/>
  <c r="C14106" i="1"/>
  <c r="C14105" i="1"/>
  <c r="C14104" i="1"/>
  <c r="C14103" i="1"/>
  <c r="C14102" i="1"/>
  <c r="C14101" i="1"/>
  <c r="C14100" i="1"/>
  <c r="C14099" i="1"/>
  <c r="C14098" i="1"/>
  <c r="C14097" i="1"/>
  <c r="C14096" i="1"/>
  <c r="C14095" i="1"/>
  <c r="C14094" i="1"/>
  <c r="C14093" i="1"/>
  <c r="C14092" i="1"/>
  <c r="C14091" i="1"/>
  <c r="C14090" i="1"/>
  <c r="C14089" i="1"/>
  <c r="C14088" i="1"/>
  <c r="C14087" i="1"/>
  <c r="C14086" i="1"/>
  <c r="C14085" i="1"/>
  <c r="C14084" i="1"/>
  <c r="C14083" i="1"/>
  <c r="C14082" i="1"/>
  <c r="C14081" i="1"/>
  <c r="C14080" i="1"/>
  <c r="C14079" i="1"/>
  <c r="C14078" i="1"/>
  <c r="C14077" i="1"/>
  <c r="C14076" i="1"/>
  <c r="C14075" i="1"/>
  <c r="C14074" i="1"/>
  <c r="C14073" i="1"/>
  <c r="C14072" i="1"/>
  <c r="C14071" i="1"/>
  <c r="C14070" i="1"/>
  <c r="C14069" i="1"/>
  <c r="C14068" i="1"/>
  <c r="C14067" i="1"/>
  <c r="C14066" i="1"/>
  <c r="C14065" i="1"/>
  <c r="C14064" i="1"/>
  <c r="C14063" i="1"/>
  <c r="C14062" i="1"/>
  <c r="C14061" i="1"/>
  <c r="C14060" i="1"/>
  <c r="C14059" i="1"/>
  <c r="C14058" i="1"/>
  <c r="C14057" i="1"/>
  <c r="C14056" i="1"/>
  <c r="C14055" i="1"/>
  <c r="C14054" i="1"/>
  <c r="C14053" i="1"/>
  <c r="C14052" i="1"/>
  <c r="C14051" i="1"/>
  <c r="C14050" i="1"/>
  <c r="C14049" i="1"/>
  <c r="C14048" i="1"/>
  <c r="C14047" i="1"/>
  <c r="C14046" i="1"/>
  <c r="C14045" i="1"/>
  <c r="C14044" i="1"/>
  <c r="C14043" i="1"/>
  <c r="C14042" i="1"/>
  <c r="C14041" i="1"/>
  <c r="C14040" i="1"/>
  <c r="C14039" i="1"/>
  <c r="C14038" i="1"/>
  <c r="C14037" i="1"/>
  <c r="C14036" i="1"/>
  <c r="C14035" i="1"/>
  <c r="C14034" i="1"/>
  <c r="C14033" i="1"/>
  <c r="C14032" i="1"/>
  <c r="C14031" i="1"/>
  <c r="C14030" i="1"/>
  <c r="C14029" i="1"/>
  <c r="C14028" i="1"/>
  <c r="C14027" i="1"/>
  <c r="C14026" i="1"/>
  <c r="C14025" i="1"/>
  <c r="C14024" i="1"/>
  <c r="C14023" i="1"/>
  <c r="C14022" i="1"/>
  <c r="C14021" i="1"/>
  <c r="C14020" i="1"/>
  <c r="C14019" i="1"/>
  <c r="C14018" i="1"/>
  <c r="C14017" i="1"/>
  <c r="C14016" i="1"/>
  <c r="C14015" i="1"/>
  <c r="C14014" i="1"/>
  <c r="C14013" i="1"/>
  <c r="C14012" i="1"/>
  <c r="C14011" i="1"/>
  <c r="C14010" i="1"/>
  <c r="C14009" i="1"/>
  <c r="C14008" i="1"/>
  <c r="C14007" i="1"/>
  <c r="C14006" i="1"/>
  <c r="C14005" i="1"/>
  <c r="C14004" i="1"/>
  <c r="C14003" i="1"/>
  <c r="C14002" i="1"/>
  <c r="C14001" i="1"/>
  <c r="C14000" i="1"/>
  <c r="C13999" i="1"/>
  <c r="C13998" i="1"/>
  <c r="C13997" i="1"/>
  <c r="C13996" i="1"/>
  <c r="C13995" i="1"/>
  <c r="C13994" i="1"/>
  <c r="C13993" i="1"/>
  <c r="C13992" i="1"/>
  <c r="C13991" i="1"/>
  <c r="C13990" i="1"/>
  <c r="C13989" i="1"/>
  <c r="C13988" i="1"/>
  <c r="C13987" i="1"/>
  <c r="C13986" i="1"/>
  <c r="C13985" i="1"/>
  <c r="C13984" i="1"/>
  <c r="C13983" i="1"/>
  <c r="C13982" i="1"/>
  <c r="C13981" i="1"/>
  <c r="C13980" i="1"/>
  <c r="C13979" i="1"/>
  <c r="C13978" i="1"/>
  <c r="C13977" i="1"/>
  <c r="C13976" i="1"/>
  <c r="C13975" i="1"/>
  <c r="C13974" i="1"/>
  <c r="C13973" i="1"/>
  <c r="C13972" i="1"/>
  <c r="C13971" i="1"/>
  <c r="C13970" i="1"/>
  <c r="C13969" i="1"/>
  <c r="C13968" i="1"/>
  <c r="C13967" i="1"/>
  <c r="C13966" i="1"/>
  <c r="C13965" i="1"/>
  <c r="C13964" i="1"/>
  <c r="C13963" i="1"/>
  <c r="C13962" i="1"/>
  <c r="C13961" i="1"/>
  <c r="C13960" i="1"/>
  <c r="C13959" i="1"/>
  <c r="C13958" i="1"/>
  <c r="C13957" i="1"/>
  <c r="C13956" i="1"/>
  <c r="C13955" i="1"/>
  <c r="C13954" i="1"/>
  <c r="C13953" i="1"/>
  <c r="C13952" i="1"/>
  <c r="C13951" i="1"/>
  <c r="C13950" i="1"/>
  <c r="C13949" i="1"/>
  <c r="C13948" i="1"/>
  <c r="C13947" i="1"/>
  <c r="C13946" i="1"/>
  <c r="C13945" i="1"/>
  <c r="C13944" i="1"/>
  <c r="C13943" i="1"/>
  <c r="C13942" i="1"/>
  <c r="C13941" i="1"/>
  <c r="C13940" i="1"/>
  <c r="C13939" i="1"/>
  <c r="C13938" i="1"/>
  <c r="C13937" i="1"/>
  <c r="C13936" i="1"/>
  <c r="C13935" i="1"/>
  <c r="C13934" i="1"/>
  <c r="C13933" i="1"/>
  <c r="C13932" i="1"/>
  <c r="C13931" i="1"/>
  <c r="C13930" i="1"/>
  <c r="C13929" i="1"/>
  <c r="C13928" i="1"/>
  <c r="C13927" i="1"/>
  <c r="C13926" i="1"/>
  <c r="C13925" i="1"/>
  <c r="C13924" i="1"/>
  <c r="C13923" i="1"/>
  <c r="C13922" i="1"/>
  <c r="C13921" i="1"/>
  <c r="C13920" i="1"/>
  <c r="C13919" i="1"/>
  <c r="C13918" i="1"/>
  <c r="C13917" i="1"/>
  <c r="C13916" i="1"/>
  <c r="C13915" i="1"/>
  <c r="C13914" i="1"/>
  <c r="C13913" i="1"/>
  <c r="C13912" i="1"/>
  <c r="C13911" i="1"/>
  <c r="C13910" i="1"/>
  <c r="C13909" i="1"/>
  <c r="C13908" i="1"/>
  <c r="C13907" i="1"/>
  <c r="C13906" i="1"/>
  <c r="C13905" i="1"/>
  <c r="C13904" i="1"/>
  <c r="C13903" i="1"/>
  <c r="C13902" i="1"/>
  <c r="C13901" i="1"/>
  <c r="C13900" i="1"/>
  <c r="C13899" i="1"/>
  <c r="C13898" i="1"/>
  <c r="C13897" i="1"/>
  <c r="C13896" i="1"/>
  <c r="C13895" i="1"/>
  <c r="C13894" i="1"/>
  <c r="C13893" i="1"/>
  <c r="C13892" i="1"/>
  <c r="C13891" i="1"/>
  <c r="C13890" i="1"/>
  <c r="C13889" i="1"/>
  <c r="C13888" i="1"/>
  <c r="C13887" i="1"/>
  <c r="C13886" i="1"/>
  <c r="C13885" i="1"/>
  <c r="C13884" i="1"/>
  <c r="C13883" i="1"/>
  <c r="C13882" i="1"/>
  <c r="C13881" i="1"/>
  <c r="C13880" i="1"/>
  <c r="C13879" i="1"/>
  <c r="C13878" i="1"/>
  <c r="C13877" i="1"/>
  <c r="C13876" i="1"/>
  <c r="C13875" i="1"/>
  <c r="C13874" i="1"/>
  <c r="C13873" i="1"/>
  <c r="C13872" i="1"/>
  <c r="C13871" i="1"/>
  <c r="C13870" i="1"/>
  <c r="C13869" i="1"/>
  <c r="C13868" i="1"/>
  <c r="C13867" i="1"/>
  <c r="C13866" i="1"/>
  <c r="C13865" i="1"/>
  <c r="C13864" i="1"/>
  <c r="C13863" i="1"/>
  <c r="C13862" i="1"/>
  <c r="C13861" i="1"/>
  <c r="C13860" i="1"/>
  <c r="C13859" i="1"/>
  <c r="C13858" i="1"/>
  <c r="C13857" i="1"/>
  <c r="C13856" i="1"/>
  <c r="C13855" i="1"/>
  <c r="C13854" i="1"/>
  <c r="C13853" i="1"/>
  <c r="C13852" i="1"/>
  <c r="C13851" i="1"/>
  <c r="C13850" i="1"/>
  <c r="C13849" i="1"/>
  <c r="C13848" i="1"/>
  <c r="C13847" i="1"/>
  <c r="C13846" i="1"/>
  <c r="C13845" i="1"/>
  <c r="C13844" i="1"/>
  <c r="C13843" i="1"/>
  <c r="C13842" i="1"/>
  <c r="C13841" i="1"/>
  <c r="C13840" i="1"/>
  <c r="C13839" i="1"/>
  <c r="C13838" i="1"/>
  <c r="C13837" i="1"/>
  <c r="C13836" i="1"/>
  <c r="C13835" i="1"/>
  <c r="C13834" i="1"/>
  <c r="C13833" i="1"/>
  <c r="C13832" i="1"/>
  <c r="C13831" i="1"/>
  <c r="C13830" i="1"/>
  <c r="C13829" i="1"/>
  <c r="C13828" i="1"/>
  <c r="C13827" i="1"/>
  <c r="C13826" i="1"/>
  <c r="C13825" i="1"/>
  <c r="C13824" i="1"/>
  <c r="C13823" i="1"/>
  <c r="C13822" i="1"/>
  <c r="C13821" i="1"/>
  <c r="C13820" i="1"/>
  <c r="C13819" i="1"/>
  <c r="C13818" i="1"/>
  <c r="C13817" i="1"/>
  <c r="C13816" i="1"/>
  <c r="C13815" i="1"/>
  <c r="C13814" i="1"/>
  <c r="C13813" i="1"/>
  <c r="C13812" i="1"/>
  <c r="C13811" i="1"/>
  <c r="C13810" i="1"/>
  <c r="C13809" i="1"/>
  <c r="C13808" i="1"/>
  <c r="C13807" i="1"/>
  <c r="C13806" i="1"/>
  <c r="C13805" i="1"/>
  <c r="C13804" i="1"/>
  <c r="C13803" i="1"/>
  <c r="C13802" i="1"/>
  <c r="C13801" i="1"/>
  <c r="C13800" i="1"/>
  <c r="C13799" i="1"/>
  <c r="C13798" i="1"/>
  <c r="C13797" i="1"/>
  <c r="C13796" i="1"/>
  <c r="C13795" i="1"/>
  <c r="C13794" i="1"/>
  <c r="C13793" i="1"/>
  <c r="C13792" i="1"/>
  <c r="C13791" i="1"/>
  <c r="C13790" i="1"/>
  <c r="C13789" i="1"/>
  <c r="C13788" i="1"/>
  <c r="C13787" i="1"/>
  <c r="C13786" i="1"/>
  <c r="C13785" i="1"/>
  <c r="C13784" i="1"/>
  <c r="C13783" i="1"/>
  <c r="C13782" i="1"/>
  <c r="C13781" i="1"/>
  <c r="C13780" i="1"/>
  <c r="C13779" i="1"/>
  <c r="C13778" i="1"/>
  <c r="C13777" i="1"/>
  <c r="C13776" i="1"/>
  <c r="C13775" i="1"/>
  <c r="C13774" i="1"/>
  <c r="C13773" i="1"/>
  <c r="C13772" i="1"/>
  <c r="C13771" i="1"/>
  <c r="C13770" i="1"/>
  <c r="C13769" i="1"/>
  <c r="C13768" i="1"/>
  <c r="C13767" i="1"/>
  <c r="C13766" i="1"/>
  <c r="C13765" i="1"/>
  <c r="C13764" i="1"/>
  <c r="C13763" i="1"/>
  <c r="C13762" i="1"/>
  <c r="C13761" i="1"/>
  <c r="C13760" i="1"/>
  <c r="C13759" i="1"/>
  <c r="C13758" i="1"/>
  <c r="C13757" i="1"/>
  <c r="C13756" i="1"/>
  <c r="C13755" i="1"/>
  <c r="C13754" i="1"/>
  <c r="C13753" i="1"/>
  <c r="C13752" i="1"/>
  <c r="C13751" i="1"/>
  <c r="C13750" i="1"/>
  <c r="C13749" i="1"/>
  <c r="C13748" i="1"/>
  <c r="C13747" i="1"/>
  <c r="C13746" i="1"/>
  <c r="C13745" i="1"/>
  <c r="C13744" i="1"/>
  <c r="C13743" i="1"/>
  <c r="C13742" i="1"/>
  <c r="C13741" i="1"/>
  <c r="C13740" i="1"/>
  <c r="C13739" i="1"/>
  <c r="C13738" i="1"/>
  <c r="C13737" i="1"/>
  <c r="C13736" i="1"/>
  <c r="C13735" i="1"/>
  <c r="C13734" i="1"/>
  <c r="C13733" i="1"/>
  <c r="C13732" i="1"/>
  <c r="C13731" i="1"/>
  <c r="C13730" i="1"/>
  <c r="C13729" i="1"/>
  <c r="C13728" i="1"/>
  <c r="C13727" i="1"/>
  <c r="C13726" i="1"/>
  <c r="C13725" i="1"/>
  <c r="C13724" i="1"/>
  <c r="C13723" i="1"/>
  <c r="C13722" i="1"/>
  <c r="C13721" i="1"/>
  <c r="C13720" i="1"/>
  <c r="C13719" i="1"/>
  <c r="C13718" i="1"/>
  <c r="C13717" i="1"/>
  <c r="C13716" i="1"/>
  <c r="C13715" i="1"/>
  <c r="C13714" i="1"/>
  <c r="C13713" i="1"/>
  <c r="C13712" i="1"/>
  <c r="C13711" i="1"/>
  <c r="C13710" i="1"/>
  <c r="C13709" i="1"/>
  <c r="C13708" i="1"/>
  <c r="C13707" i="1"/>
  <c r="C13706" i="1"/>
  <c r="C13705" i="1"/>
  <c r="C13704" i="1"/>
  <c r="C13703" i="1"/>
  <c r="C13702" i="1"/>
  <c r="C13701" i="1"/>
  <c r="C13700" i="1"/>
  <c r="C13699" i="1"/>
  <c r="C13698" i="1"/>
  <c r="C13697" i="1"/>
  <c r="C13696" i="1"/>
  <c r="C13695" i="1"/>
  <c r="C13694" i="1"/>
  <c r="C13693" i="1"/>
  <c r="C13692" i="1"/>
  <c r="C13691" i="1"/>
  <c r="C13690" i="1"/>
  <c r="C13689" i="1"/>
  <c r="C13688" i="1"/>
  <c r="C13687" i="1"/>
  <c r="C13686" i="1"/>
  <c r="C13685" i="1"/>
  <c r="C13684" i="1"/>
  <c r="C13683" i="1"/>
  <c r="C13682" i="1"/>
  <c r="C13681" i="1"/>
  <c r="C13680" i="1"/>
  <c r="C13679" i="1"/>
  <c r="C13678" i="1"/>
  <c r="C13677" i="1"/>
  <c r="C13676" i="1"/>
  <c r="C13675" i="1"/>
  <c r="C13674" i="1"/>
  <c r="C13673" i="1"/>
  <c r="C13672" i="1"/>
  <c r="C13671" i="1"/>
  <c r="C13670" i="1"/>
  <c r="C13669" i="1"/>
  <c r="C13668" i="1"/>
  <c r="C13667" i="1"/>
  <c r="C13666" i="1"/>
  <c r="C13665" i="1"/>
  <c r="C13664" i="1"/>
  <c r="C13663" i="1"/>
  <c r="C13662" i="1"/>
  <c r="C13661" i="1"/>
  <c r="C13660" i="1"/>
  <c r="C13659" i="1"/>
  <c r="C13658" i="1"/>
  <c r="C13657" i="1"/>
  <c r="C13656" i="1"/>
  <c r="C13655" i="1"/>
  <c r="C13654" i="1"/>
  <c r="C13653" i="1"/>
  <c r="C13652" i="1"/>
  <c r="C13651" i="1"/>
  <c r="C13650" i="1"/>
  <c r="C13649" i="1"/>
  <c r="C13648" i="1"/>
  <c r="C13647" i="1"/>
  <c r="C13646" i="1"/>
  <c r="C13645" i="1"/>
  <c r="C13644" i="1"/>
  <c r="C13643" i="1"/>
  <c r="C13642" i="1"/>
  <c r="C13641" i="1"/>
  <c r="C13640" i="1"/>
  <c r="C13639" i="1"/>
  <c r="C13638" i="1"/>
  <c r="C13637" i="1"/>
  <c r="C13636" i="1"/>
  <c r="C13635" i="1"/>
  <c r="C13634" i="1"/>
  <c r="C13633" i="1"/>
  <c r="C13632" i="1"/>
  <c r="C13631" i="1"/>
  <c r="C13630" i="1"/>
  <c r="C13629" i="1"/>
  <c r="C13628" i="1"/>
  <c r="C13627" i="1"/>
  <c r="C13626" i="1"/>
  <c r="C13625" i="1"/>
  <c r="C13624" i="1"/>
  <c r="C13623" i="1"/>
  <c r="C13622" i="1"/>
  <c r="C13621" i="1"/>
  <c r="C13620" i="1"/>
  <c r="C13619" i="1"/>
  <c r="C13618" i="1"/>
  <c r="C13617" i="1"/>
  <c r="C13616" i="1"/>
  <c r="C13615" i="1"/>
  <c r="C13614" i="1"/>
  <c r="C13613" i="1"/>
  <c r="C13612" i="1"/>
  <c r="C13611" i="1"/>
  <c r="C13610" i="1"/>
  <c r="C13609" i="1"/>
  <c r="C13608" i="1"/>
  <c r="C13607" i="1"/>
  <c r="C13606" i="1"/>
  <c r="C13605" i="1"/>
  <c r="C13604" i="1"/>
  <c r="C13603" i="1"/>
  <c r="C13602" i="1"/>
  <c r="C13601" i="1"/>
  <c r="C13600" i="1"/>
  <c r="C13599" i="1"/>
  <c r="C13598" i="1"/>
  <c r="C13597" i="1"/>
  <c r="C13596" i="1"/>
  <c r="C13595" i="1"/>
  <c r="C13594" i="1"/>
  <c r="C13593" i="1"/>
  <c r="C13592" i="1"/>
  <c r="C13591" i="1"/>
  <c r="C13590" i="1"/>
  <c r="C13589" i="1"/>
  <c r="C13588" i="1"/>
  <c r="C13587" i="1"/>
  <c r="C13586" i="1"/>
  <c r="C13585" i="1"/>
  <c r="C13584" i="1"/>
  <c r="C13583" i="1"/>
  <c r="C13582" i="1"/>
  <c r="C13581" i="1"/>
  <c r="C13580" i="1"/>
  <c r="C13579" i="1"/>
  <c r="C13578" i="1"/>
  <c r="C13577" i="1"/>
  <c r="C13576" i="1"/>
  <c r="C13575" i="1"/>
  <c r="C13574" i="1"/>
  <c r="C13573" i="1"/>
  <c r="C13572" i="1"/>
  <c r="C13571" i="1"/>
  <c r="C13570" i="1"/>
  <c r="C13569" i="1"/>
  <c r="C13568" i="1"/>
  <c r="C13567" i="1"/>
  <c r="C13566" i="1"/>
  <c r="C13565" i="1"/>
  <c r="C13564" i="1"/>
  <c r="C13563" i="1"/>
  <c r="C13562" i="1"/>
  <c r="C13561" i="1"/>
  <c r="C13560" i="1"/>
  <c r="C13559" i="1"/>
  <c r="C13558" i="1"/>
  <c r="C13557" i="1"/>
  <c r="C13556" i="1"/>
  <c r="C13555" i="1"/>
  <c r="C13554" i="1"/>
  <c r="C13553" i="1"/>
  <c r="C13552" i="1"/>
  <c r="C13551" i="1"/>
  <c r="C13550" i="1"/>
  <c r="C13549" i="1"/>
  <c r="C13548" i="1"/>
  <c r="C13547" i="1"/>
  <c r="C13546" i="1"/>
  <c r="C13545" i="1"/>
  <c r="C13544" i="1"/>
  <c r="C13543" i="1"/>
  <c r="C13542" i="1"/>
  <c r="C13541" i="1"/>
  <c r="C13540" i="1"/>
  <c r="C13539" i="1"/>
  <c r="C13538" i="1"/>
  <c r="C13537" i="1"/>
  <c r="C13536" i="1"/>
  <c r="C13535" i="1"/>
  <c r="C13534" i="1"/>
  <c r="C13533" i="1"/>
  <c r="C13532" i="1"/>
  <c r="C13531" i="1"/>
  <c r="C13530" i="1"/>
  <c r="C13529" i="1"/>
  <c r="C13528" i="1"/>
  <c r="C13527" i="1"/>
  <c r="C13526" i="1"/>
  <c r="C13525" i="1"/>
  <c r="C13524" i="1"/>
  <c r="C13523" i="1"/>
  <c r="C13522" i="1"/>
  <c r="C13521" i="1"/>
  <c r="C13520" i="1"/>
  <c r="C13519" i="1"/>
  <c r="C13518" i="1"/>
  <c r="C13517" i="1"/>
  <c r="C13516" i="1"/>
  <c r="C13515" i="1"/>
  <c r="C13514" i="1"/>
  <c r="C13513" i="1"/>
  <c r="C13512" i="1"/>
  <c r="C13511" i="1"/>
  <c r="C13510" i="1"/>
  <c r="C13509" i="1"/>
  <c r="C13508" i="1"/>
  <c r="C13507" i="1"/>
  <c r="C13506" i="1"/>
  <c r="C13505" i="1"/>
  <c r="C13504" i="1"/>
  <c r="C13503" i="1"/>
  <c r="C13502" i="1"/>
  <c r="C13501" i="1"/>
  <c r="C13500" i="1"/>
  <c r="C13499" i="1"/>
  <c r="C13498" i="1"/>
  <c r="C13497" i="1"/>
  <c r="C13496" i="1"/>
  <c r="C13495" i="1"/>
  <c r="C13494" i="1"/>
  <c r="C13493" i="1"/>
  <c r="C13492" i="1"/>
  <c r="C13491" i="1"/>
  <c r="C13490" i="1"/>
  <c r="C13489" i="1"/>
  <c r="C13488" i="1"/>
  <c r="C13487" i="1"/>
  <c r="C13486" i="1"/>
  <c r="C13485" i="1"/>
  <c r="C13484" i="1"/>
  <c r="C13483" i="1"/>
  <c r="C13482" i="1"/>
  <c r="C13481" i="1"/>
  <c r="C13480" i="1"/>
  <c r="C13479" i="1"/>
  <c r="C13478" i="1"/>
  <c r="C13477" i="1"/>
  <c r="C13476" i="1"/>
  <c r="C13475" i="1"/>
  <c r="C13474" i="1"/>
  <c r="C13473" i="1"/>
  <c r="C13472" i="1"/>
  <c r="C13471" i="1"/>
  <c r="C13470" i="1"/>
  <c r="C13469" i="1"/>
  <c r="C13468" i="1"/>
  <c r="C13467" i="1"/>
  <c r="C13466" i="1"/>
  <c r="C13465" i="1"/>
  <c r="C13464" i="1"/>
  <c r="C13463" i="1"/>
  <c r="C13462" i="1"/>
  <c r="C13461" i="1"/>
  <c r="C13460" i="1"/>
  <c r="C13459" i="1"/>
  <c r="C13458" i="1"/>
  <c r="C13457" i="1"/>
  <c r="C13456" i="1"/>
  <c r="C13455" i="1"/>
  <c r="C13454" i="1"/>
  <c r="C13453" i="1"/>
  <c r="C13452" i="1"/>
  <c r="C13451" i="1"/>
  <c r="C13450" i="1"/>
  <c r="C13449" i="1"/>
  <c r="C13448" i="1"/>
  <c r="C13447" i="1"/>
  <c r="C13446" i="1"/>
  <c r="C13445" i="1"/>
  <c r="C13444" i="1"/>
  <c r="C13443" i="1"/>
  <c r="C13442" i="1"/>
  <c r="C13441" i="1"/>
  <c r="C13440" i="1"/>
  <c r="C13439" i="1"/>
  <c r="C13438" i="1"/>
  <c r="C13437" i="1"/>
  <c r="C13436" i="1"/>
  <c r="C13435" i="1"/>
  <c r="C13434" i="1"/>
  <c r="C13433" i="1"/>
  <c r="C13432" i="1"/>
  <c r="C13431" i="1"/>
  <c r="C13430" i="1"/>
  <c r="C13429" i="1"/>
  <c r="C13428" i="1"/>
  <c r="C13427" i="1"/>
  <c r="C13426" i="1"/>
  <c r="C13425" i="1"/>
  <c r="C13424" i="1"/>
  <c r="C13423" i="1"/>
  <c r="C13422" i="1"/>
  <c r="C13421" i="1"/>
  <c r="C13420" i="1"/>
  <c r="C13419" i="1"/>
  <c r="C13418" i="1"/>
  <c r="C13417" i="1"/>
  <c r="C13416" i="1"/>
  <c r="C13415" i="1"/>
  <c r="C13414" i="1"/>
  <c r="C13413" i="1"/>
  <c r="C13412" i="1"/>
  <c r="C13411" i="1"/>
  <c r="C13410" i="1"/>
  <c r="C13409" i="1"/>
  <c r="C13408" i="1"/>
  <c r="C13407" i="1"/>
  <c r="C13406" i="1"/>
  <c r="C13405" i="1"/>
  <c r="C13404" i="1"/>
  <c r="C13403" i="1"/>
  <c r="C13402" i="1"/>
  <c r="C13401" i="1"/>
  <c r="C13400" i="1"/>
  <c r="C13399" i="1"/>
  <c r="C13398" i="1"/>
  <c r="C13397" i="1"/>
  <c r="C13396" i="1"/>
  <c r="C13395" i="1"/>
  <c r="C13394" i="1"/>
  <c r="C13393" i="1"/>
  <c r="C13392" i="1"/>
  <c r="C13391" i="1"/>
  <c r="C13390" i="1"/>
  <c r="C13389" i="1"/>
  <c r="C13388" i="1"/>
  <c r="C13387" i="1"/>
  <c r="C13386" i="1"/>
  <c r="C13385" i="1"/>
  <c r="C13384" i="1"/>
  <c r="C13383" i="1"/>
  <c r="C13382" i="1"/>
  <c r="C13381" i="1"/>
  <c r="C13380" i="1"/>
  <c r="C13379" i="1"/>
  <c r="C13378" i="1"/>
  <c r="C13377" i="1"/>
  <c r="C13376" i="1"/>
  <c r="C13375" i="1"/>
  <c r="C13374" i="1"/>
  <c r="C13373" i="1"/>
  <c r="C13372" i="1"/>
  <c r="C13371" i="1"/>
  <c r="C13370" i="1"/>
  <c r="C13369" i="1"/>
  <c r="C13368" i="1"/>
  <c r="C13367" i="1"/>
  <c r="C13366" i="1"/>
  <c r="C13365" i="1"/>
  <c r="C13364" i="1"/>
  <c r="C13363" i="1"/>
  <c r="C13362" i="1"/>
  <c r="C13361" i="1"/>
  <c r="C13360" i="1"/>
  <c r="C13359" i="1"/>
  <c r="C13358" i="1"/>
  <c r="C13357" i="1"/>
  <c r="C13356" i="1"/>
  <c r="C13355" i="1"/>
  <c r="C13354" i="1"/>
  <c r="C13353" i="1"/>
  <c r="C13352" i="1"/>
  <c r="C13351" i="1"/>
  <c r="C13350" i="1"/>
  <c r="C13349" i="1"/>
  <c r="C13348" i="1"/>
  <c r="C13347" i="1"/>
  <c r="C13346" i="1"/>
  <c r="C13345" i="1"/>
  <c r="C13344" i="1"/>
  <c r="C13343" i="1"/>
  <c r="C13342" i="1"/>
  <c r="C13341" i="1"/>
  <c r="C13340" i="1"/>
  <c r="C13339" i="1"/>
  <c r="C13338" i="1"/>
  <c r="C13337" i="1"/>
  <c r="C13336" i="1"/>
  <c r="C13335" i="1"/>
  <c r="C13334" i="1"/>
  <c r="C13333" i="1"/>
  <c r="C13332" i="1"/>
  <c r="C13331" i="1"/>
  <c r="C13330" i="1"/>
  <c r="C13329" i="1"/>
  <c r="C13328" i="1"/>
  <c r="C13327" i="1"/>
  <c r="C13326" i="1"/>
  <c r="C13325" i="1"/>
  <c r="C13324" i="1"/>
  <c r="C13323" i="1"/>
  <c r="C13322" i="1"/>
  <c r="C13321" i="1"/>
  <c r="C13320" i="1"/>
  <c r="C13319" i="1"/>
  <c r="C13318" i="1"/>
  <c r="C13317" i="1"/>
  <c r="C13316" i="1"/>
  <c r="C13315" i="1"/>
  <c r="C13314" i="1"/>
  <c r="C13313" i="1"/>
  <c r="C13312" i="1"/>
  <c r="C13311" i="1"/>
  <c r="C13310" i="1"/>
  <c r="C13309" i="1"/>
  <c r="C13308" i="1"/>
  <c r="C13307" i="1"/>
  <c r="C13306" i="1"/>
  <c r="C13305" i="1"/>
  <c r="C13304" i="1"/>
  <c r="C13303" i="1"/>
  <c r="C13302" i="1"/>
  <c r="C13301" i="1"/>
  <c r="C13300" i="1"/>
  <c r="C13299" i="1"/>
  <c r="C13298" i="1"/>
  <c r="C13297" i="1"/>
  <c r="C13296" i="1"/>
  <c r="C13295" i="1"/>
  <c r="C13294" i="1"/>
  <c r="C13293" i="1"/>
  <c r="C13292" i="1"/>
  <c r="C13291" i="1"/>
  <c r="C13290" i="1"/>
  <c r="C13289" i="1"/>
  <c r="C13288" i="1"/>
  <c r="C13287" i="1"/>
  <c r="C13286" i="1"/>
  <c r="C13285" i="1"/>
  <c r="C13284" i="1"/>
  <c r="C13283" i="1"/>
  <c r="C13282" i="1"/>
  <c r="C13281" i="1"/>
  <c r="C13280" i="1"/>
  <c r="C13279" i="1"/>
  <c r="C13278" i="1"/>
  <c r="C13277" i="1"/>
  <c r="C13276" i="1"/>
  <c r="C13275" i="1"/>
  <c r="C13274" i="1"/>
  <c r="C13273" i="1"/>
  <c r="C13272" i="1"/>
  <c r="C13271" i="1"/>
  <c r="C13270" i="1"/>
  <c r="C13269" i="1"/>
  <c r="C13268" i="1"/>
  <c r="C13267" i="1"/>
  <c r="C13266" i="1"/>
  <c r="C13265" i="1"/>
  <c r="C13264" i="1"/>
  <c r="C13263" i="1"/>
  <c r="C13262" i="1"/>
  <c r="C13261" i="1"/>
  <c r="C13260" i="1"/>
  <c r="C13259" i="1"/>
  <c r="C13258" i="1"/>
  <c r="C13257" i="1"/>
  <c r="C13256" i="1"/>
  <c r="C13255" i="1"/>
  <c r="C13254" i="1"/>
  <c r="C13253" i="1"/>
  <c r="C13252" i="1"/>
  <c r="C13251" i="1"/>
  <c r="C13250" i="1"/>
  <c r="C13249" i="1"/>
  <c r="C13248" i="1"/>
  <c r="C13247" i="1"/>
  <c r="C13246" i="1"/>
  <c r="C13245" i="1"/>
  <c r="C13244" i="1"/>
  <c r="C13243" i="1"/>
  <c r="C13242" i="1"/>
  <c r="C13241" i="1"/>
  <c r="C13240" i="1"/>
  <c r="C13239" i="1"/>
  <c r="C13238" i="1"/>
  <c r="C13237" i="1"/>
  <c r="C13236" i="1"/>
  <c r="C13235" i="1"/>
  <c r="C13234" i="1"/>
  <c r="C13233" i="1"/>
  <c r="C13232" i="1"/>
  <c r="C13231" i="1"/>
  <c r="C13230" i="1"/>
  <c r="C13229" i="1"/>
  <c r="C13228" i="1"/>
  <c r="C13227" i="1"/>
  <c r="C13226" i="1"/>
  <c r="C13225" i="1"/>
  <c r="C13224" i="1"/>
  <c r="C13223" i="1"/>
  <c r="C13222" i="1"/>
  <c r="C13221" i="1"/>
  <c r="C13220" i="1"/>
  <c r="C13219" i="1"/>
  <c r="C13218" i="1"/>
  <c r="C13217" i="1"/>
  <c r="C13216" i="1"/>
  <c r="C13215" i="1"/>
  <c r="C13214" i="1"/>
  <c r="C13213" i="1"/>
  <c r="C13212" i="1"/>
  <c r="C13211" i="1"/>
  <c r="C13210" i="1"/>
  <c r="C13209" i="1"/>
  <c r="C13208" i="1"/>
  <c r="C13207" i="1"/>
  <c r="C13206" i="1"/>
  <c r="C13205" i="1"/>
  <c r="C13204" i="1"/>
  <c r="C13203" i="1"/>
  <c r="C13202" i="1"/>
  <c r="C13201" i="1"/>
  <c r="C13200" i="1"/>
  <c r="C13199" i="1"/>
  <c r="C13198" i="1"/>
  <c r="C13197" i="1"/>
  <c r="C13196" i="1"/>
  <c r="C13195" i="1"/>
  <c r="C13194" i="1"/>
  <c r="C13193" i="1"/>
  <c r="C13192" i="1"/>
  <c r="C13191" i="1"/>
  <c r="C13190" i="1"/>
  <c r="C13189" i="1"/>
  <c r="C13188" i="1"/>
  <c r="C13187" i="1"/>
  <c r="C13186" i="1"/>
  <c r="C13185" i="1"/>
  <c r="C13184" i="1"/>
  <c r="C13183" i="1"/>
  <c r="C13182" i="1"/>
  <c r="C13181" i="1"/>
  <c r="C13180" i="1"/>
  <c r="C13179" i="1"/>
  <c r="C13178" i="1"/>
  <c r="C13177" i="1"/>
  <c r="C13176" i="1"/>
  <c r="C13175" i="1"/>
  <c r="C13174" i="1"/>
  <c r="C13173" i="1"/>
  <c r="C13172" i="1"/>
  <c r="C13171" i="1"/>
  <c r="C13170" i="1"/>
  <c r="C13169" i="1"/>
  <c r="C13168" i="1"/>
  <c r="C13167" i="1"/>
  <c r="C13166" i="1"/>
  <c r="C13165" i="1"/>
  <c r="C13164" i="1"/>
  <c r="C13163" i="1"/>
  <c r="C13162" i="1"/>
  <c r="C13161" i="1"/>
  <c r="C13160" i="1"/>
  <c r="C13159" i="1"/>
  <c r="C13158" i="1"/>
  <c r="C13157" i="1"/>
  <c r="C13156" i="1"/>
  <c r="C13155" i="1"/>
  <c r="C13154" i="1"/>
  <c r="C13153" i="1"/>
  <c r="C13152" i="1"/>
  <c r="C13151" i="1"/>
  <c r="C13150" i="1"/>
  <c r="C13149" i="1"/>
  <c r="C13148" i="1"/>
  <c r="C13147" i="1"/>
  <c r="C13146" i="1"/>
  <c r="C13145" i="1"/>
  <c r="C13144" i="1"/>
  <c r="C13143" i="1"/>
  <c r="C13142" i="1"/>
  <c r="C13141" i="1"/>
  <c r="C13140" i="1"/>
  <c r="C13139" i="1"/>
  <c r="C13138" i="1"/>
  <c r="C13137" i="1"/>
  <c r="C13136" i="1"/>
  <c r="C13135" i="1"/>
  <c r="C13134" i="1"/>
  <c r="C13133" i="1"/>
  <c r="C13132" i="1"/>
  <c r="C13131" i="1"/>
  <c r="C13130" i="1"/>
  <c r="C13129" i="1"/>
  <c r="C13128" i="1"/>
  <c r="C13127" i="1"/>
  <c r="C13126" i="1"/>
  <c r="C13125" i="1"/>
  <c r="C13124" i="1"/>
  <c r="C13123" i="1"/>
  <c r="C13122" i="1"/>
  <c r="C13121" i="1"/>
  <c r="C13120" i="1"/>
  <c r="C13119" i="1"/>
  <c r="C13118" i="1"/>
  <c r="C13117" i="1"/>
  <c r="C13116" i="1"/>
  <c r="C13115" i="1"/>
  <c r="C13114" i="1"/>
  <c r="C13113" i="1"/>
  <c r="C13112" i="1"/>
  <c r="C13111" i="1"/>
  <c r="C13110" i="1"/>
  <c r="C13109" i="1"/>
  <c r="C13108" i="1"/>
  <c r="C13107" i="1"/>
  <c r="C13106" i="1"/>
  <c r="C13105" i="1"/>
  <c r="C13104" i="1"/>
  <c r="C13103" i="1"/>
  <c r="C13102" i="1"/>
  <c r="C13101" i="1"/>
  <c r="C13100" i="1"/>
  <c r="C13099" i="1"/>
  <c r="C13098" i="1"/>
  <c r="C13097" i="1"/>
  <c r="C13096" i="1"/>
  <c r="C13095" i="1"/>
  <c r="C13094" i="1"/>
  <c r="C13093" i="1"/>
  <c r="C13092" i="1"/>
  <c r="C13091" i="1"/>
  <c r="C13090" i="1"/>
  <c r="C13089" i="1"/>
  <c r="C13088" i="1"/>
  <c r="C13087" i="1"/>
  <c r="C13086" i="1"/>
  <c r="C13085" i="1"/>
  <c r="C13084" i="1"/>
  <c r="C13083" i="1"/>
  <c r="C13082" i="1"/>
  <c r="C13081" i="1"/>
  <c r="C13080" i="1"/>
  <c r="C13079" i="1"/>
  <c r="C13078" i="1"/>
  <c r="C13077" i="1"/>
  <c r="C13076" i="1"/>
  <c r="C13075" i="1"/>
  <c r="C13074" i="1"/>
  <c r="C13073" i="1"/>
  <c r="C13072" i="1"/>
  <c r="C13071" i="1"/>
  <c r="C13070" i="1"/>
  <c r="C13069" i="1"/>
  <c r="C13068" i="1"/>
  <c r="C13067" i="1"/>
  <c r="C13066" i="1"/>
  <c r="C13065" i="1"/>
  <c r="C13064" i="1"/>
  <c r="C13063" i="1"/>
  <c r="C13062" i="1"/>
  <c r="C13061" i="1"/>
  <c r="C13060" i="1"/>
  <c r="C13059" i="1"/>
  <c r="C13058" i="1"/>
  <c r="C13057" i="1"/>
  <c r="C13056" i="1"/>
  <c r="C13055" i="1"/>
  <c r="C13054" i="1"/>
  <c r="C13053" i="1"/>
  <c r="C13052" i="1"/>
  <c r="C13051" i="1"/>
  <c r="C13050" i="1"/>
  <c r="C13049" i="1"/>
  <c r="C13048" i="1"/>
  <c r="C13047" i="1"/>
  <c r="C13046" i="1"/>
  <c r="C13045" i="1"/>
  <c r="C13044" i="1"/>
  <c r="C13043" i="1"/>
  <c r="C13042" i="1"/>
  <c r="C13041" i="1"/>
  <c r="C13040" i="1"/>
  <c r="C13039" i="1"/>
  <c r="C13038" i="1"/>
  <c r="C13037" i="1"/>
  <c r="C13036" i="1"/>
  <c r="C13035" i="1"/>
  <c r="C13034" i="1"/>
  <c r="C13033" i="1"/>
  <c r="C13032" i="1"/>
  <c r="C13031" i="1"/>
  <c r="C13030" i="1"/>
  <c r="C13029" i="1"/>
  <c r="C13028" i="1"/>
  <c r="C13027" i="1"/>
  <c r="C13026" i="1"/>
  <c r="C13025" i="1"/>
  <c r="C13024" i="1"/>
  <c r="C13023" i="1"/>
  <c r="C13022" i="1"/>
  <c r="C13021" i="1"/>
  <c r="C13020" i="1"/>
  <c r="C13019" i="1"/>
  <c r="C13018" i="1"/>
  <c r="C13017" i="1"/>
  <c r="C13016" i="1"/>
  <c r="C13015" i="1"/>
  <c r="C13014" i="1"/>
  <c r="C13013" i="1"/>
  <c r="C13012" i="1"/>
  <c r="C13011" i="1"/>
  <c r="C13010" i="1"/>
  <c r="C13009" i="1"/>
  <c r="C13008" i="1"/>
  <c r="C13007" i="1"/>
  <c r="C13006" i="1"/>
  <c r="C13005" i="1"/>
  <c r="C13004" i="1"/>
  <c r="C13003" i="1"/>
  <c r="C13002" i="1"/>
  <c r="C13001" i="1"/>
  <c r="C13000" i="1"/>
  <c r="C12999" i="1"/>
  <c r="C12998" i="1"/>
  <c r="C12997" i="1"/>
  <c r="C12996" i="1"/>
  <c r="C12995" i="1"/>
  <c r="C12994" i="1"/>
  <c r="C12993" i="1"/>
  <c r="C12992" i="1"/>
  <c r="C12991" i="1"/>
  <c r="C12990" i="1"/>
  <c r="C12989" i="1"/>
  <c r="C12988" i="1"/>
  <c r="C12987" i="1"/>
  <c r="C12986" i="1"/>
  <c r="C12985" i="1"/>
  <c r="C12984" i="1"/>
  <c r="C12983" i="1"/>
  <c r="C12982" i="1"/>
  <c r="C12981" i="1"/>
  <c r="C12980" i="1"/>
  <c r="C12979" i="1"/>
  <c r="C12978" i="1"/>
  <c r="C12977" i="1"/>
  <c r="C12976" i="1"/>
  <c r="C12975" i="1"/>
  <c r="C12974" i="1"/>
  <c r="C12973" i="1"/>
  <c r="C12972" i="1"/>
  <c r="C12971" i="1"/>
  <c r="C12970" i="1"/>
  <c r="C12969" i="1"/>
  <c r="C12968" i="1"/>
  <c r="C12967" i="1"/>
  <c r="C12966" i="1"/>
  <c r="C12965" i="1"/>
  <c r="C12964" i="1"/>
  <c r="C12963" i="1"/>
  <c r="C12962" i="1"/>
  <c r="C12961" i="1"/>
  <c r="C12960" i="1"/>
  <c r="C12959" i="1"/>
  <c r="C12958" i="1"/>
  <c r="C12957" i="1"/>
  <c r="C12956" i="1"/>
  <c r="C12955" i="1"/>
  <c r="C12954" i="1"/>
  <c r="C12953" i="1"/>
  <c r="C12952" i="1"/>
  <c r="C12951" i="1"/>
  <c r="C12950" i="1"/>
  <c r="C12949" i="1"/>
  <c r="C12948" i="1"/>
  <c r="C12947" i="1"/>
  <c r="C12946" i="1"/>
  <c r="C12945" i="1"/>
  <c r="C12944" i="1"/>
  <c r="C12943" i="1"/>
  <c r="C12942" i="1"/>
  <c r="C12941" i="1"/>
  <c r="C12940" i="1"/>
  <c r="C12939" i="1"/>
  <c r="C12938" i="1"/>
  <c r="C12937" i="1"/>
  <c r="C12936" i="1"/>
  <c r="C12935" i="1"/>
  <c r="C12934" i="1"/>
  <c r="C12933" i="1"/>
  <c r="C12932" i="1"/>
  <c r="C12931" i="1"/>
  <c r="C12930" i="1"/>
  <c r="C12929" i="1"/>
  <c r="C12928" i="1"/>
  <c r="C12927" i="1"/>
  <c r="C12926" i="1"/>
  <c r="C12925" i="1"/>
  <c r="C12924" i="1"/>
  <c r="C12923" i="1"/>
  <c r="C12922" i="1"/>
  <c r="C12921" i="1"/>
  <c r="C12920" i="1"/>
  <c r="C12919" i="1"/>
  <c r="C12918" i="1"/>
  <c r="C12917" i="1"/>
  <c r="C12916" i="1"/>
  <c r="C12915" i="1"/>
  <c r="C12914" i="1"/>
  <c r="C12913" i="1"/>
  <c r="C12912" i="1"/>
  <c r="C12911" i="1"/>
  <c r="C12910" i="1"/>
  <c r="C12909" i="1"/>
  <c r="C12908" i="1"/>
  <c r="C12907" i="1"/>
  <c r="C12906" i="1"/>
  <c r="C12905" i="1"/>
  <c r="C12904" i="1"/>
  <c r="C12903" i="1"/>
  <c r="C12902" i="1"/>
  <c r="C12901" i="1"/>
  <c r="C12900" i="1"/>
  <c r="C12899" i="1"/>
  <c r="C12898" i="1"/>
  <c r="C12897" i="1"/>
  <c r="C12896" i="1"/>
  <c r="C12895" i="1"/>
  <c r="C12894" i="1"/>
  <c r="C12893" i="1"/>
  <c r="C12892" i="1"/>
  <c r="C12891" i="1"/>
  <c r="C12890" i="1"/>
  <c r="C12889" i="1"/>
  <c r="C12888" i="1"/>
  <c r="C12887" i="1"/>
  <c r="C12886" i="1"/>
  <c r="C12885" i="1"/>
  <c r="C12884" i="1"/>
  <c r="C12883" i="1"/>
  <c r="C12882" i="1"/>
  <c r="C12881" i="1"/>
  <c r="C12880" i="1"/>
  <c r="C12879" i="1"/>
  <c r="C12878" i="1"/>
  <c r="C12877" i="1"/>
  <c r="C12876" i="1"/>
  <c r="C12875" i="1"/>
  <c r="C12874" i="1"/>
  <c r="C12873" i="1"/>
  <c r="C12872" i="1"/>
  <c r="C12871" i="1"/>
  <c r="C12870" i="1"/>
  <c r="C12869" i="1"/>
  <c r="C12868" i="1"/>
  <c r="C12867" i="1"/>
  <c r="C12866" i="1"/>
  <c r="C12865" i="1"/>
  <c r="C12864" i="1"/>
  <c r="C12863" i="1"/>
  <c r="C12862" i="1"/>
  <c r="C12861" i="1"/>
  <c r="C12860" i="1"/>
  <c r="C12859" i="1"/>
  <c r="C12858" i="1"/>
  <c r="C12857" i="1"/>
  <c r="C12856" i="1"/>
  <c r="C12855" i="1"/>
  <c r="C12854" i="1"/>
  <c r="C12853" i="1"/>
  <c r="C12852" i="1"/>
  <c r="C12851" i="1"/>
  <c r="C12850" i="1"/>
  <c r="C12849" i="1"/>
  <c r="C12848" i="1"/>
  <c r="C12847" i="1"/>
  <c r="C12846" i="1"/>
  <c r="C12845" i="1"/>
  <c r="C12844" i="1"/>
  <c r="C12843" i="1"/>
  <c r="C12842" i="1"/>
  <c r="C12841" i="1"/>
  <c r="C12840" i="1"/>
  <c r="C12839" i="1"/>
  <c r="C12838" i="1"/>
  <c r="C12837" i="1"/>
  <c r="C12836" i="1"/>
  <c r="C12835" i="1"/>
  <c r="C12834" i="1"/>
  <c r="C12833" i="1"/>
  <c r="C12832" i="1"/>
  <c r="C12831" i="1"/>
  <c r="C12830" i="1"/>
  <c r="C12829" i="1"/>
  <c r="C12828" i="1"/>
  <c r="C12827" i="1"/>
  <c r="C12826" i="1"/>
  <c r="C12825" i="1"/>
  <c r="C12824" i="1"/>
  <c r="C12823" i="1"/>
  <c r="C12822" i="1"/>
  <c r="C12821" i="1"/>
  <c r="C12820" i="1"/>
  <c r="C12819" i="1"/>
  <c r="C12818" i="1"/>
  <c r="C12817" i="1"/>
  <c r="C12816" i="1"/>
  <c r="C12815" i="1"/>
  <c r="C12814" i="1"/>
  <c r="C12813" i="1"/>
  <c r="C12812" i="1"/>
  <c r="C12811" i="1"/>
  <c r="C12810" i="1"/>
  <c r="C12809" i="1"/>
  <c r="C12808" i="1"/>
  <c r="C12807" i="1"/>
  <c r="C12806" i="1"/>
  <c r="C12805" i="1"/>
  <c r="C12804" i="1"/>
  <c r="C12803" i="1"/>
  <c r="C12802" i="1"/>
  <c r="C12801" i="1"/>
  <c r="C12800" i="1"/>
  <c r="C12799" i="1"/>
  <c r="C12798" i="1"/>
  <c r="C12797" i="1"/>
  <c r="C12796" i="1"/>
  <c r="C12795" i="1"/>
  <c r="C12794" i="1"/>
  <c r="C12793" i="1"/>
  <c r="C12792" i="1"/>
  <c r="C12791" i="1"/>
  <c r="C12790" i="1"/>
  <c r="C12789" i="1"/>
  <c r="C12788" i="1"/>
  <c r="C12787" i="1"/>
  <c r="C12786" i="1"/>
  <c r="C12785" i="1"/>
  <c r="C12784" i="1"/>
  <c r="C12783" i="1"/>
  <c r="C12782" i="1"/>
  <c r="C12781" i="1"/>
  <c r="C12780" i="1"/>
  <c r="C12779" i="1"/>
  <c r="C12778" i="1"/>
  <c r="C12777" i="1"/>
  <c r="C12776" i="1"/>
  <c r="C12775" i="1"/>
  <c r="C12774" i="1"/>
  <c r="C12773" i="1"/>
  <c r="C12772" i="1"/>
  <c r="C12771" i="1"/>
  <c r="C12770" i="1"/>
  <c r="C12769" i="1"/>
  <c r="C12768" i="1"/>
  <c r="C12767" i="1"/>
  <c r="C12766" i="1"/>
  <c r="C12765" i="1"/>
  <c r="C12764" i="1"/>
  <c r="C12763" i="1"/>
  <c r="C12762" i="1"/>
  <c r="C12761" i="1"/>
  <c r="C12760" i="1"/>
  <c r="C12759" i="1"/>
  <c r="C12758" i="1"/>
  <c r="C12757" i="1"/>
  <c r="C12756" i="1"/>
  <c r="C12755" i="1"/>
  <c r="C12754" i="1"/>
  <c r="C12753" i="1"/>
  <c r="C12752" i="1"/>
  <c r="C12751" i="1"/>
  <c r="C12750" i="1"/>
  <c r="C12749" i="1"/>
  <c r="C12748" i="1"/>
  <c r="C12747" i="1"/>
  <c r="C12746" i="1"/>
  <c r="C12745" i="1"/>
  <c r="C12744" i="1"/>
  <c r="C12743" i="1"/>
  <c r="C12742" i="1"/>
  <c r="C12741" i="1"/>
  <c r="C12740" i="1"/>
  <c r="C12739" i="1"/>
  <c r="C12738" i="1"/>
  <c r="C12737" i="1"/>
  <c r="C12736" i="1"/>
  <c r="C12735" i="1"/>
  <c r="C12734" i="1"/>
  <c r="C12733" i="1"/>
  <c r="C12732" i="1"/>
  <c r="C12731" i="1"/>
  <c r="C12730" i="1"/>
  <c r="C12729" i="1"/>
  <c r="C12728" i="1"/>
  <c r="C12727" i="1"/>
  <c r="C12726" i="1"/>
  <c r="C12725" i="1"/>
  <c r="C12724" i="1"/>
  <c r="C12723" i="1"/>
  <c r="C12722" i="1"/>
  <c r="C12721" i="1"/>
  <c r="C12720" i="1"/>
  <c r="C12719" i="1"/>
  <c r="C12718" i="1"/>
  <c r="C12717" i="1"/>
  <c r="C12716" i="1"/>
  <c r="C12715" i="1"/>
  <c r="C12714" i="1"/>
  <c r="C12713" i="1"/>
  <c r="C12712" i="1"/>
  <c r="C12711" i="1"/>
  <c r="C12710" i="1"/>
  <c r="C12709" i="1"/>
  <c r="C12708" i="1"/>
  <c r="C12707" i="1"/>
  <c r="C12706" i="1"/>
  <c r="C12705" i="1"/>
  <c r="C12704" i="1"/>
  <c r="C12703" i="1"/>
  <c r="C12702" i="1"/>
  <c r="C12701" i="1"/>
  <c r="C12700" i="1"/>
  <c r="C12699" i="1"/>
  <c r="C12698" i="1"/>
  <c r="C12697" i="1"/>
  <c r="C12696" i="1"/>
  <c r="C12695" i="1"/>
  <c r="C12694" i="1"/>
  <c r="C12693" i="1"/>
  <c r="C12692" i="1"/>
  <c r="C12691" i="1"/>
  <c r="C12690" i="1"/>
  <c r="C12689" i="1"/>
  <c r="C12688" i="1"/>
  <c r="C12687" i="1"/>
  <c r="C12686" i="1"/>
  <c r="C12685" i="1"/>
  <c r="C12684" i="1"/>
  <c r="C12683" i="1"/>
  <c r="C12682" i="1"/>
  <c r="C12681" i="1"/>
  <c r="C12680" i="1"/>
  <c r="C12679" i="1"/>
  <c r="C12678" i="1"/>
  <c r="C12677" i="1"/>
  <c r="C12676" i="1"/>
  <c r="C12675" i="1"/>
  <c r="C12674" i="1"/>
  <c r="C12673" i="1"/>
  <c r="C12672" i="1"/>
  <c r="C12671" i="1"/>
  <c r="C12670" i="1"/>
  <c r="C12669" i="1"/>
  <c r="C12668" i="1"/>
  <c r="C12667" i="1"/>
  <c r="C12666" i="1"/>
  <c r="C12665" i="1"/>
  <c r="C12664" i="1"/>
  <c r="C12663" i="1"/>
  <c r="C12662" i="1"/>
  <c r="C12661" i="1"/>
  <c r="C12660" i="1"/>
  <c r="C12659" i="1"/>
  <c r="C12658" i="1"/>
  <c r="C12657" i="1"/>
  <c r="C12656" i="1"/>
  <c r="C12655" i="1"/>
  <c r="C12654" i="1"/>
  <c r="C12653" i="1"/>
  <c r="C12652" i="1"/>
  <c r="C12651" i="1"/>
  <c r="C12650" i="1"/>
  <c r="C12649" i="1"/>
  <c r="C12648" i="1"/>
  <c r="C12647" i="1"/>
  <c r="C12646" i="1"/>
  <c r="C12645" i="1"/>
  <c r="C12644" i="1"/>
  <c r="C12643" i="1"/>
  <c r="C12642" i="1"/>
  <c r="C12641" i="1"/>
  <c r="C12640" i="1"/>
  <c r="C12639" i="1"/>
  <c r="C12638" i="1"/>
  <c r="C12637" i="1"/>
  <c r="C12636" i="1"/>
  <c r="C12635" i="1"/>
  <c r="C12634" i="1"/>
  <c r="C12633" i="1"/>
  <c r="C12632" i="1"/>
  <c r="C12631" i="1"/>
  <c r="C12630" i="1"/>
  <c r="C12629" i="1"/>
  <c r="C12628" i="1"/>
  <c r="C12627" i="1"/>
  <c r="C12626" i="1"/>
  <c r="C12625" i="1"/>
  <c r="C12624" i="1"/>
  <c r="C12623" i="1"/>
  <c r="C12622" i="1"/>
  <c r="C12621" i="1"/>
  <c r="C12620" i="1"/>
  <c r="C12619" i="1"/>
  <c r="C12618" i="1"/>
  <c r="C12617" i="1"/>
  <c r="C12616" i="1"/>
  <c r="C12615" i="1"/>
  <c r="C12614" i="1"/>
  <c r="C12613" i="1"/>
  <c r="C12612" i="1"/>
  <c r="C12611" i="1"/>
  <c r="C12610" i="1"/>
  <c r="C12609" i="1"/>
  <c r="C12608" i="1"/>
  <c r="C12607" i="1"/>
  <c r="C12606" i="1"/>
  <c r="C12605" i="1"/>
  <c r="C12604" i="1"/>
  <c r="C12603" i="1"/>
  <c r="C12602" i="1"/>
  <c r="C12601" i="1"/>
  <c r="C12600" i="1"/>
  <c r="C12599" i="1"/>
  <c r="C12598" i="1"/>
  <c r="C12597" i="1"/>
  <c r="C12596" i="1"/>
  <c r="C12595" i="1"/>
  <c r="C12594" i="1"/>
  <c r="C12593" i="1"/>
  <c r="C12592" i="1"/>
  <c r="C12591" i="1"/>
  <c r="C12590" i="1"/>
  <c r="C12589" i="1"/>
  <c r="C12588" i="1"/>
  <c r="C12587" i="1"/>
  <c r="C12586" i="1"/>
  <c r="C12585" i="1"/>
  <c r="C12584" i="1"/>
  <c r="C12583" i="1"/>
  <c r="C12582" i="1"/>
  <c r="C12581" i="1"/>
  <c r="C12580" i="1"/>
  <c r="C12579" i="1"/>
  <c r="C12578" i="1"/>
  <c r="C12577" i="1"/>
  <c r="C12576" i="1"/>
  <c r="C12575" i="1"/>
  <c r="C12574" i="1"/>
  <c r="C12573" i="1"/>
  <c r="C12572" i="1"/>
  <c r="C12571" i="1"/>
  <c r="C12570" i="1"/>
  <c r="C12569" i="1"/>
  <c r="C12568" i="1"/>
  <c r="C12567" i="1"/>
  <c r="C12566" i="1"/>
  <c r="C12565" i="1"/>
  <c r="C12564" i="1"/>
  <c r="C12563" i="1"/>
  <c r="C12562" i="1"/>
  <c r="C12561" i="1"/>
  <c r="C12560" i="1"/>
  <c r="C12559" i="1"/>
  <c r="C12558" i="1"/>
  <c r="C12557" i="1"/>
  <c r="C12556" i="1"/>
  <c r="C12555" i="1"/>
  <c r="C12554" i="1"/>
  <c r="C12553" i="1"/>
  <c r="C12552" i="1"/>
  <c r="C12551" i="1"/>
  <c r="C12550" i="1"/>
  <c r="C12549" i="1"/>
  <c r="C12548" i="1"/>
  <c r="C12547" i="1"/>
  <c r="C12546" i="1"/>
  <c r="C12545" i="1"/>
  <c r="C12544" i="1"/>
  <c r="C12543" i="1"/>
  <c r="C12542" i="1"/>
  <c r="C12541" i="1"/>
  <c r="C12540" i="1"/>
  <c r="C12539" i="1"/>
  <c r="C12538" i="1"/>
  <c r="C12537" i="1"/>
  <c r="C12536" i="1"/>
  <c r="C12535" i="1"/>
  <c r="C12534" i="1"/>
  <c r="C12533" i="1"/>
  <c r="C12532" i="1"/>
  <c r="C12531" i="1"/>
  <c r="C12530" i="1"/>
  <c r="C12529" i="1"/>
  <c r="C12528" i="1"/>
  <c r="C12527" i="1"/>
  <c r="C12526" i="1"/>
  <c r="C12525" i="1"/>
  <c r="C12524" i="1"/>
  <c r="C12523" i="1"/>
  <c r="C12522" i="1"/>
  <c r="C12521" i="1"/>
  <c r="C12520" i="1"/>
  <c r="C12519" i="1"/>
  <c r="C12518" i="1"/>
  <c r="C12517" i="1"/>
  <c r="C12516" i="1"/>
  <c r="C12515" i="1"/>
  <c r="C12514" i="1"/>
  <c r="C12513" i="1"/>
  <c r="C12512" i="1"/>
  <c r="C12511" i="1"/>
  <c r="C12510" i="1"/>
  <c r="C12509" i="1"/>
  <c r="C12508" i="1"/>
  <c r="C12507" i="1"/>
  <c r="C12506" i="1"/>
  <c r="C12505" i="1"/>
  <c r="C12504" i="1"/>
  <c r="C12503" i="1"/>
  <c r="C12502" i="1"/>
  <c r="C12501" i="1"/>
  <c r="C12500" i="1"/>
  <c r="C12499" i="1"/>
  <c r="C12498" i="1"/>
  <c r="C12497" i="1"/>
  <c r="C12496" i="1"/>
  <c r="C12495" i="1"/>
  <c r="C12494" i="1"/>
  <c r="C12493" i="1"/>
  <c r="C12492" i="1"/>
  <c r="C12491" i="1"/>
  <c r="C12490" i="1"/>
  <c r="C12489" i="1"/>
  <c r="C12488" i="1"/>
  <c r="C12487" i="1"/>
  <c r="C12486" i="1"/>
  <c r="C12485" i="1"/>
  <c r="C12484" i="1"/>
  <c r="C12483" i="1"/>
  <c r="C12482" i="1"/>
  <c r="C12481" i="1"/>
  <c r="C12480" i="1"/>
  <c r="C12479" i="1"/>
  <c r="C12478" i="1"/>
  <c r="C12477" i="1"/>
  <c r="C12476" i="1"/>
  <c r="C12475" i="1"/>
  <c r="C12474" i="1"/>
  <c r="C12473" i="1"/>
  <c r="C12472" i="1"/>
  <c r="C12471" i="1"/>
  <c r="C12470" i="1"/>
  <c r="C12469" i="1"/>
  <c r="C12468" i="1"/>
  <c r="C12467" i="1"/>
  <c r="C12466" i="1"/>
  <c r="C12465" i="1"/>
  <c r="C12464" i="1"/>
  <c r="C12463" i="1"/>
  <c r="C12462" i="1"/>
  <c r="C12461" i="1"/>
  <c r="C12460" i="1"/>
  <c r="C12459" i="1"/>
  <c r="C12458" i="1"/>
  <c r="C12457" i="1"/>
  <c r="C12456" i="1"/>
  <c r="C12455" i="1"/>
  <c r="C12454" i="1"/>
  <c r="C12453" i="1"/>
  <c r="C12452" i="1"/>
  <c r="C12451" i="1"/>
  <c r="C12450" i="1"/>
  <c r="C12449" i="1"/>
  <c r="C12448" i="1"/>
  <c r="C12447" i="1"/>
  <c r="C12446" i="1"/>
  <c r="C12445" i="1"/>
  <c r="C12444" i="1"/>
  <c r="C12443" i="1"/>
  <c r="C12442" i="1"/>
  <c r="C12441" i="1"/>
  <c r="C12440" i="1"/>
  <c r="C12439" i="1"/>
  <c r="C12438" i="1"/>
  <c r="C12437" i="1"/>
  <c r="C12436" i="1"/>
  <c r="C12435" i="1"/>
  <c r="C12434" i="1"/>
  <c r="C12433" i="1"/>
  <c r="C12432" i="1"/>
  <c r="C12431" i="1"/>
  <c r="C12430" i="1"/>
  <c r="C12429" i="1"/>
  <c r="C12428" i="1"/>
  <c r="C12427" i="1"/>
  <c r="C12426" i="1"/>
  <c r="C12425" i="1"/>
  <c r="C12424" i="1"/>
  <c r="C12423" i="1"/>
  <c r="C12422" i="1"/>
  <c r="C12421" i="1"/>
  <c r="C12420" i="1"/>
  <c r="C12419" i="1"/>
  <c r="C12418" i="1"/>
  <c r="C12417" i="1"/>
  <c r="C12416" i="1"/>
  <c r="C12415" i="1"/>
  <c r="C12414" i="1"/>
  <c r="C12413" i="1"/>
  <c r="C12412" i="1"/>
  <c r="C12411" i="1"/>
  <c r="C12410" i="1"/>
  <c r="C12409" i="1"/>
  <c r="C12408" i="1"/>
  <c r="C12407" i="1"/>
  <c r="C12406" i="1"/>
  <c r="C12405" i="1"/>
  <c r="C12404" i="1"/>
  <c r="C12403" i="1"/>
  <c r="C12402" i="1"/>
  <c r="C12401" i="1"/>
  <c r="C12400" i="1"/>
  <c r="C12399" i="1"/>
  <c r="C12398" i="1"/>
  <c r="C12397" i="1"/>
  <c r="C12396" i="1"/>
  <c r="C12395" i="1"/>
  <c r="C12394" i="1"/>
  <c r="C12393" i="1"/>
  <c r="C12392" i="1"/>
  <c r="C12391" i="1"/>
  <c r="C12390" i="1"/>
  <c r="C12389" i="1"/>
  <c r="C12388" i="1"/>
  <c r="C12387" i="1"/>
  <c r="C12386" i="1"/>
  <c r="C12385" i="1"/>
  <c r="C12384" i="1"/>
  <c r="C12383" i="1"/>
  <c r="C12382" i="1"/>
  <c r="C12381" i="1"/>
  <c r="C12380" i="1"/>
  <c r="C12379" i="1"/>
  <c r="C12378" i="1"/>
  <c r="C12377" i="1"/>
  <c r="C12376" i="1"/>
  <c r="C12375" i="1"/>
  <c r="C12374" i="1"/>
  <c r="C12373" i="1"/>
  <c r="C12372" i="1"/>
  <c r="C12371" i="1"/>
  <c r="C12370" i="1"/>
  <c r="C12369" i="1"/>
  <c r="C12368" i="1"/>
  <c r="C12367" i="1"/>
  <c r="C12366" i="1"/>
  <c r="C12365" i="1"/>
  <c r="C12364" i="1"/>
  <c r="C12363" i="1"/>
  <c r="C12362" i="1"/>
  <c r="C12361" i="1"/>
  <c r="C12360" i="1"/>
  <c r="C12359" i="1"/>
  <c r="C12358" i="1"/>
  <c r="C12357" i="1"/>
  <c r="C12356" i="1"/>
  <c r="C12355" i="1"/>
  <c r="C12354" i="1"/>
  <c r="C12353" i="1"/>
  <c r="C12352" i="1"/>
  <c r="C12351" i="1"/>
  <c r="C12350" i="1"/>
  <c r="C12349" i="1"/>
  <c r="C12348" i="1"/>
  <c r="C12347" i="1"/>
  <c r="C12346" i="1"/>
  <c r="C12345" i="1"/>
  <c r="C12344" i="1"/>
  <c r="C12343" i="1"/>
  <c r="C12342" i="1"/>
  <c r="C12341" i="1"/>
  <c r="C12340" i="1"/>
  <c r="C12339" i="1"/>
  <c r="C12338" i="1"/>
  <c r="C12337" i="1"/>
  <c r="C12336" i="1"/>
  <c r="C12335" i="1"/>
  <c r="C12334" i="1"/>
  <c r="C12333" i="1"/>
  <c r="C12332" i="1"/>
  <c r="C12331" i="1"/>
  <c r="C12330" i="1"/>
  <c r="C12329" i="1"/>
  <c r="C12328" i="1"/>
  <c r="C12327" i="1"/>
  <c r="C12326" i="1"/>
  <c r="C12325" i="1"/>
  <c r="C12324" i="1"/>
  <c r="C12323" i="1"/>
  <c r="C12322" i="1"/>
  <c r="C12321" i="1"/>
  <c r="C12320" i="1"/>
  <c r="C12319" i="1"/>
  <c r="C12318" i="1"/>
  <c r="C12317" i="1"/>
  <c r="C12316" i="1"/>
  <c r="C12315" i="1"/>
  <c r="C12314" i="1"/>
  <c r="C12313" i="1"/>
  <c r="C12312" i="1"/>
  <c r="C12311" i="1"/>
  <c r="C12310" i="1"/>
  <c r="C12309" i="1"/>
  <c r="C12308" i="1"/>
  <c r="C12307" i="1"/>
  <c r="C12306" i="1"/>
  <c r="C12305" i="1"/>
  <c r="C12304" i="1"/>
  <c r="C12303" i="1"/>
  <c r="C12302" i="1"/>
  <c r="C12301" i="1"/>
  <c r="C12300" i="1"/>
  <c r="C12299" i="1"/>
  <c r="C12298" i="1"/>
  <c r="C12297" i="1"/>
  <c r="C12296" i="1"/>
  <c r="C12295" i="1"/>
  <c r="C12294" i="1"/>
  <c r="C12293" i="1"/>
  <c r="C12292" i="1"/>
  <c r="C12291" i="1"/>
  <c r="C12290" i="1"/>
  <c r="C12289" i="1"/>
  <c r="C12288" i="1"/>
  <c r="C12287" i="1"/>
  <c r="C12286" i="1"/>
  <c r="C12285" i="1"/>
  <c r="C12284" i="1"/>
  <c r="C12283" i="1"/>
  <c r="C12282" i="1"/>
  <c r="C12281" i="1"/>
  <c r="C12280" i="1"/>
  <c r="C12279" i="1"/>
  <c r="C12278" i="1"/>
  <c r="C12277" i="1"/>
  <c r="C12276" i="1"/>
  <c r="C12275" i="1"/>
  <c r="C12274" i="1"/>
  <c r="C12273" i="1"/>
  <c r="C12272" i="1"/>
  <c r="C12271" i="1"/>
  <c r="C12270" i="1"/>
  <c r="C12269" i="1"/>
  <c r="C12268" i="1"/>
  <c r="C12267" i="1"/>
  <c r="C12266" i="1"/>
  <c r="C12265" i="1"/>
  <c r="C12264" i="1"/>
  <c r="C12263" i="1"/>
  <c r="C12262" i="1"/>
  <c r="C12261" i="1"/>
  <c r="C12260" i="1"/>
  <c r="C12259" i="1"/>
  <c r="C12258" i="1"/>
  <c r="C12257" i="1"/>
  <c r="C12256" i="1"/>
  <c r="C12255" i="1"/>
  <c r="C12254" i="1"/>
  <c r="C12253" i="1"/>
  <c r="C12252" i="1"/>
  <c r="C12251" i="1"/>
  <c r="C12250" i="1"/>
  <c r="C12249" i="1"/>
  <c r="C12248" i="1"/>
  <c r="C12247" i="1"/>
  <c r="C12246" i="1"/>
  <c r="C12245" i="1"/>
  <c r="C12244" i="1"/>
  <c r="C12243" i="1"/>
  <c r="C12242" i="1"/>
  <c r="C12241" i="1"/>
  <c r="C12240" i="1"/>
  <c r="C12239" i="1"/>
  <c r="C12238" i="1"/>
  <c r="C12237" i="1"/>
  <c r="C12236" i="1"/>
  <c r="C12235" i="1"/>
  <c r="C12234" i="1"/>
  <c r="C12233" i="1"/>
  <c r="C12232" i="1"/>
  <c r="C12231" i="1"/>
  <c r="C12230" i="1"/>
  <c r="C12229" i="1"/>
  <c r="C12228" i="1"/>
  <c r="C12227" i="1"/>
  <c r="C12226" i="1"/>
  <c r="C12225" i="1"/>
  <c r="C12224" i="1"/>
  <c r="C12223" i="1"/>
  <c r="C12222" i="1"/>
  <c r="C12221" i="1"/>
  <c r="C12220" i="1"/>
  <c r="C12219" i="1"/>
  <c r="C12218" i="1"/>
  <c r="C12217" i="1"/>
  <c r="C12216" i="1"/>
  <c r="C12215" i="1"/>
  <c r="C12214" i="1"/>
  <c r="C12213" i="1"/>
  <c r="C12212" i="1"/>
  <c r="C12211" i="1"/>
  <c r="C12210" i="1"/>
  <c r="C12209" i="1"/>
  <c r="C12208" i="1"/>
  <c r="C12207" i="1"/>
  <c r="C12206" i="1"/>
  <c r="C12205" i="1"/>
  <c r="C12204" i="1"/>
  <c r="C12203" i="1"/>
  <c r="C12202" i="1"/>
  <c r="C12201" i="1"/>
  <c r="C12200" i="1"/>
  <c r="C12199" i="1"/>
  <c r="C12198" i="1"/>
  <c r="C12197" i="1"/>
  <c r="C12196" i="1"/>
  <c r="C12195" i="1"/>
  <c r="C12194" i="1"/>
  <c r="C12193" i="1"/>
  <c r="C12192" i="1"/>
  <c r="C12191" i="1"/>
  <c r="C12190" i="1"/>
  <c r="C12189" i="1"/>
  <c r="C12188" i="1"/>
  <c r="C12187" i="1"/>
  <c r="C12186" i="1"/>
  <c r="C12185" i="1"/>
  <c r="C12184" i="1"/>
  <c r="C12183" i="1"/>
  <c r="C12182" i="1"/>
  <c r="C12181" i="1"/>
  <c r="C12180" i="1"/>
  <c r="C12179" i="1"/>
  <c r="C12178" i="1"/>
  <c r="C12177" i="1"/>
  <c r="C12176" i="1"/>
  <c r="C12175" i="1"/>
  <c r="C12174" i="1"/>
  <c r="C12173" i="1"/>
  <c r="C12172" i="1"/>
  <c r="C12171" i="1"/>
  <c r="C12170" i="1"/>
  <c r="C12169" i="1"/>
  <c r="C12168" i="1"/>
  <c r="C12167" i="1"/>
  <c r="C12166" i="1"/>
  <c r="C12165" i="1"/>
  <c r="C12164" i="1"/>
  <c r="C12163" i="1"/>
  <c r="C12162" i="1"/>
  <c r="C12161" i="1"/>
  <c r="C12160" i="1"/>
  <c r="C12159" i="1"/>
  <c r="C12158" i="1"/>
  <c r="C12157" i="1"/>
  <c r="C12156" i="1"/>
  <c r="C12155" i="1"/>
  <c r="C12154" i="1"/>
  <c r="C12153" i="1"/>
  <c r="C12152" i="1"/>
  <c r="C12151" i="1"/>
  <c r="C12150" i="1"/>
  <c r="C12149" i="1"/>
  <c r="C12148" i="1"/>
  <c r="C12147" i="1"/>
  <c r="C12146" i="1"/>
  <c r="C12145" i="1"/>
  <c r="C12144" i="1"/>
  <c r="C12143" i="1"/>
  <c r="C12142" i="1"/>
  <c r="C12141" i="1"/>
  <c r="C12140" i="1"/>
  <c r="C12139" i="1"/>
  <c r="C12138" i="1"/>
  <c r="C12137" i="1"/>
  <c r="C12136" i="1"/>
  <c r="C12135" i="1"/>
  <c r="C12134" i="1"/>
  <c r="C12133" i="1"/>
  <c r="C12132" i="1"/>
  <c r="C12131" i="1"/>
  <c r="C12130" i="1"/>
  <c r="C12129" i="1"/>
  <c r="C12128" i="1"/>
  <c r="C12127" i="1"/>
  <c r="C12126" i="1"/>
  <c r="C12125" i="1"/>
  <c r="C12124" i="1"/>
  <c r="C12123" i="1"/>
  <c r="C12122" i="1"/>
  <c r="C12121" i="1"/>
  <c r="C12120" i="1"/>
  <c r="C12119" i="1"/>
  <c r="C12118" i="1"/>
  <c r="C12117" i="1"/>
  <c r="C12116" i="1"/>
  <c r="C12115" i="1"/>
  <c r="C12114" i="1"/>
  <c r="C12113" i="1"/>
  <c r="C12112" i="1"/>
  <c r="C12111" i="1"/>
  <c r="C12110" i="1"/>
  <c r="C12109" i="1"/>
  <c r="C12108" i="1"/>
  <c r="C12107" i="1"/>
  <c r="C12106" i="1"/>
  <c r="C12105" i="1"/>
  <c r="C12104" i="1"/>
  <c r="C12103" i="1"/>
  <c r="C12102" i="1"/>
  <c r="C12101" i="1"/>
  <c r="C12100" i="1"/>
  <c r="C12099" i="1"/>
  <c r="C12098" i="1"/>
  <c r="C12097" i="1"/>
  <c r="C12096" i="1"/>
  <c r="C12095" i="1"/>
  <c r="C12094" i="1"/>
  <c r="C12093" i="1"/>
  <c r="C12092" i="1"/>
  <c r="C12091" i="1"/>
  <c r="C12090" i="1"/>
  <c r="C12089" i="1"/>
  <c r="C12088" i="1"/>
  <c r="C12087" i="1"/>
  <c r="C12086" i="1"/>
  <c r="C12085" i="1"/>
  <c r="C12084" i="1"/>
  <c r="C12083" i="1"/>
  <c r="C12082" i="1"/>
  <c r="C12081" i="1"/>
  <c r="C12080" i="1"/>
  <c r="C12079" i="1"/>
  <c r="C12078" i="1"/>
  <c r="C12077" i="1"/>
  <c r="C12076" i="1"/>
  <c r="C12075" i="1"/>
  <c r="C12074" i="1"/>
  <c r="C12073" i="1"/>
  <c r="C12072" i="1"/>
  <c r="C12071" i="1"/>
  <c r="C12070" i="1"/>
  <c r="C12069" i="1"/>
  <c r="C12068" i="1"/>
  <c r="C12067" i="1"/>
  <c r="C12066" i="1"/>
  <c r="C12065" i="1"/>
  <c r="C12064" i="1"/>
  <c r="C12063" i="1"/>
  <c r="C12062" i="1"/>
  <c r="C12061" i="1"/>
  <c r="C12060" i="1"/>
  <c r="C12059" i="1"/>
  <c r="C12058" i="1"/>
  <c r="C12057" i="1"/>
  <c r="C12056" i="1"/>
  <c r="C12055" i="1"/>
  <c r="C12054" i="1"/>
  <c r="C12053" i="1"/>
  <c r="C12052" i="1"/>
  <c r="C12051" i="1"/>
  <c r="C12050" i="1"/>
  <c r="C12049" i="1"/>
  <c r="C12048" i="1"/>
  <c r="C12047" i="1"/>
  <c r="C12046" i="1"/>
  <c r="C12045" i="1"/>
  <c r="C12044" i="1"/>
  <c r="C12043" i="1"/>
  <c r="C12042" i="1"/>
  <c r="C12041" i="1"/>
  <c r="C12040" i="1"/>
  <c r="C12039" i="1"/>
  <c r="C12038" i="1"/>
  <c r="C12037" i="1"/>
  <c r="C12036" i="1"/>
  <c r="C12035" i="1"/>
  <c r="C12034" i="1"/>
  <c r="C12033" i="1"/>
  <c r="C12032" i="1"/>
  <c r="C12031" i="1"/>
  <c r="C12030" i="1"/>
  <c r="C12029" i="1"/>
  <c r="C12028" i="1"/>
  <c r="C12027" i="1"/>
  <c r="C12026" i="1"/>
  <c r="C12025" i="1"/>
  <c r="C12024" i="1"/>
  <c r="C12023" i="1"/>
  <c r="C12022" i="1"/>
  <c r="C12021" i="1"/>
  <c r="C12020" i="1"/>
  <c r="C12019" i="1"/>
  <c r="C12018" i="1"/>
  <c r="C12017" i="1"/>
  <c r="C12016" i="1"/>
  <c r="C12015" i="1"/>
  <c r="C12014" i="1"/>
  <c r="C12013" i="1"/>
  <c r="C12012" i="1"/>
  <c r="C12011" i="1"/>
  <c r="C12010" i="1"/>
  <c r="C12009" i="1"/>
  <c r="C12008" i="1"/>
  <c r="C12007" i="1"/>
  <c r="C12006" i="1"/>
  <c r="C12005" i="1"/>
  <c r="C12004" i="1"/>
  <c r="C12003" i="1"/>
  <c r="C12002" i="1"/>
  <c r="C12001" i="1"/>
  <c r="C12000" i="1"/>
  <c r="C11999" i="1"/>
  <c r="C11998" i="1"/>
  <c r="C11997" i="1"/>
  <c r="C11996" i="1"/>
  <c r="C11995" i="1"/>
  <c r="C11994" i="1"/>
  <c r="C11993" i="1"/>
  <c r="C11992" i="1"/>
  <c r="C11991" i="1"/>
  <c r="C11990" i="1"/>
  <c r="C11989" i="1"/>
  <c r="C11988" i="1"/>
  <c r="C11987" i="1"/>
  <c r="C11986" i="1"/>
  <c r="C11985" i="1"/>
  <c r="C11984" i="1"/>
  <c r="C11983" i="1"/>
  <c r="C11982" i="1"/>
  <c r="C11981" i="1"/>
  <c r="C11980" i="1"/>
  <c r="C11979" i="1"/>
  <c r="C11978" i="1"/>
  <c r="C11977" i="1"/>
  <c r="C11976" i="1"/>
  <c r="C11975" i="1"/>
  <c r="C11974" i="1"/>
  <c r="C11973" i="1"/>
  <c r="C11972" i="1"/>
  <c r="C11971" i="1"/>
  <c r="C11970" i="1"/>
  <c r="C11969" i="1"/>
  <c r="C11968" i="1"/>
  <c r="C11967" i="1"/>
  <c r="C11966" i="1"/>
  <c r="C11965" i="1"/>
  <c r="C11964" i="1"/>
  <c r="C11963" i="1"/>
  <c r="C11962" i="1"/>
  <c r="C11961" i="1"/>
  <c r="C11960" i="1"/>
  <c r="C11959" i="1"/>
  <c r="C11958" i="1"/>
  <c r="C11957" i="1"/>
  <c r="C11956" i="1"/>
  <c r="C11955" i="1"/>
  <c r="C11954" i="1"/>
  <c r="C11953" i="1"/>
  <c r="C11952" i="1"/>
  <c r="C11951" i="1"/>
  <c r="C11950" i="1"/>
  <c r="C11949" i="1"/>
  <c r="C11948" i="1"/>
  <c r="C11947" i="1"/>
  <c r="C11946" i="1"/>
  <c r="C11945" i="1"/>
  <c r="C11944" i="1"/>
  <c r="C11943" i="1"/>
  <c r="C11942" i="1"/>
  <c r="C11941" i="1"/>
  <c r="C11940" i="1"/>
  <c r="C11939" i="1"/>
  <c r="C11938" i="1"/>
  <c r="C11937" i="1"/>
  <c r="C11936" i="1"/>
  <c r="C11935" i="1"/>
  <c r="C11934" i="1"/>
  <c r="C11933" i="1"/>
  <c r="C11932" i="1"/>
  <c r="C11931" i="1"/>
  <c r="C11930" i="1"/>
  <c r="C11929" i="1"/>
  <c r="C11928" i="1"/>
  <c r="C11927" i="1"/>
  <c r="C11926" i="1"/>
  <c r="C11925" i="1"/>
  <c r="C11924" i="1"/>
  <c r="C11923" i="1"/>
  <c r="C11922" i="1"/>
  <c r="C11921" i="1"/>
  <c r="C11920" i="1"/>
  <c r="C11919" i="1"/>
  <c r="C11918" i="1"/>
  <c r="C11917" i="1"/>
  <c r="C11916" i="1"/>
  <c r="C11915" i="1"/>
  <c r="C11914" i="1"/>
  <c r="C11913" i="1"/>
  <c r="C11912" i="1"/>
  <c r="C11911" i="1"/>
  <c r="C11910" i="1"/>
  <c r="C11909" i="1"/>
  <c r="C11908" i="1"/>
  <c r="C11907" i="1"/>
  <c r="C11906" i="1"/>
  <c r="C11905" i="1"/>
  <c r="C11904" i="1"/>
  <c r="C11903" i="1"/>
  <c r="C11902" i="1"/>
  <c r="C11901" i="1"/>
  <c r="C11900" i="1"/>
  <c r="C11899" i="1"/>
  <c r="C11898" i="1"/>
  <c r="C11897" i="1"/>
  <c r="C11896" i="1"/>
  <c r="C11895" i="1"/>
  <c r="C11894" i="1"/>
  <c r="C11893" i="1"/>
  <c r="C11892" i="1"/>
  <c r="C11891" i="1"/>
  <c r="C11890" i="1"/>
  <c r="C11889" i="1"/>
  <c r="C11888" i="1"/>
  <c r="C11887" i="1"/>
  <c r="C11886" i="1"/>
  <c r="C11885" i="1"/>
  <c r="C11884" i="1"/>
  <c r="C11883" i="1"/>
  <c r="C11882" i="1"/>
  <c r="C11881" i="1"/>
  <c r="C11880" i="1"/>
  <c r="C11879" i="1"/>
  <c r="C11878" i="1"/>
  <c r="C11877" i="1"/>
  <c r="C11876" i="1"/>
  <c r="C11875" i="1"/>
  <c r="C11874" i="1"/>
  <c r="C11873" i="1"/>
  <c r="C11872" i="1"/>
  <c r="C11871" i="1"/>
  <c r="C11870" i="1"/>
  <c r="C11869" i="1"/>
  <c r="C11868" i="1"/>
  <c r="C11867" i="1"/>
  <c r="C11866" i="1"/>
  <c r="C11865" i="1"/>
  <c r="C11864" i="1"/>
  <c r="C11863" i="1"/>
  <c r="C11862" i="1"/>
  <c r="C11861" i="1"/>
  <c r="C11860" i="1"/>
  <c r="C11859" i="1"/>
  <c r="C11858" i="1"/>
  <c r="C11857" i="1"/>
  <c r="C11856" i="1"/>
  <c r="C11855" i="1"/>
  <c r="C11854" i="1"/>
  <c r="C11853" i="1"/>
  <c r="C11852" i="1"/>
  <c r="C11851" i="1"/>
  <c r="C11850" i="1"/>
  <c r="C11849" i="1"/>
  <c r="C11848" i="1"/>
  <c r="C11847" i="1"/>
  <c r="C11846" i="1"/>
  <c r="C11845" i="1"/>
  <c r="C11844" i="1"/>
  <c r="C11843" i="1"/>
  <c r="C11842" i="1"/>
  <c r="C11841" i="1"/>
  <c r="C11840" i="1"/>
  <c r="C11839" i="1"/>
  <c r="C11838" i="1"/>
  <c r="C11837" i="1"/>
  <c r="C11836" i="1"/>
  <c r="C11835" i="1"/>
  <c r="C11834" i="1"/>
  <c r="C11833" i="1"/>
  <c r="C11832" i="1"/>
  <c r="C11831" i="1"/>
  <c r="C11830" i="1"/>
  <c r="C11829" i="1"/>
  <c r="C11828" i="1"/>
  <c r="C11827" i="1"/>
  <c r="C11826" i="1"/>
  <c r="C11825" i="1"/>
  <c r="C11824" i="1"/>
  <c r="C11823" i="1"/>
  <c r="C11822" i="1"/>
  <c r="C11821" i="1"/>
  <c r="C11820" i="1"/>
  <c r="C11819" i="1"/>
  <c r="C11818" i="1"/>
  <c r="C11817" i="1"/>
  <c r="C11816" i="1"/>
  <c r="C11815" i="1"/>
  <c r="C11814" i="1"/>
  <c r="C11813" i="1"/>
  <c r="C11812" i="1"/>
  <c r="C11811" i="1"/>
  <c r="C11810" i="1"/>
  <c r="C11809" i="1"/>
  <c r="C11808" i="1"/>
  <c r="C11807" i="1"/>
  <c r="C11806" i="1"/>
  <c r="C11805" i="1"/>
  <c r="C11804" i="1"/>
  <c r="C11803" i="1"/>
  <c r="C11802" i="1"/>
  <c r="C11801" i="1"/>
  <c r="C11800" i="1"/>
  <c r="C11799" i="1"/>
  <c r="C11798" i="1"/>
  <c r="C11797" i="1"/>
  <c r="C11796" i="1"/>
  <c r="C11795" i="1"/>
  <c r="C11794" i="1"/>
  <c r="C11793" i="1"/>
  <c r="C11792" i="1"/>
  <c r="C11791" i="1"/>
  <c r="C11790" i="1"/>
  <c r="C11789" i="1"/>
  <c r="C11788" i="1"/>
  <c r="C11787" i="1"/>
  <c r="C11786" i="1"/>
  <c r="C11785" i="1"/>
  <c r="C11784" i="1"/>
  <c r="C11783" i="1"/>
  <c r="C11782" i="1"/>
  <c r="C11781" i="1"/>
  <c r="C11780" i="1"/>
  <c r="C11779" i="1"/>
  <c r="C11778" i="1"/>
  <c r="C11777" i="1"/>
  <c r="C11776" i="1"/>
  <c r="C11775" i="1"/>
  <c r="C11774" i="1"/>
  <c r="C11773" i="1"/>
  <c r="C11772" i="1"/>
  <c r="C11771" i="1"/>
  <c r="C11770" i="1"/>
  <c r="C11769" i="1"/>
  <c r="C11768" i="1"/>
  <c r="C11767" i="1"/>
  <c r="C11766" i="1"/>
  <c r="C11765" i="1"/>
  <c r="C11764" i="1"/>
  <c r="C11763" i="1"/>
  <c r="C11762" i="1"/>
  <c r="C11761" i="1"/>
  <c r="C11760" i="1"/>
  <c r="C11759" i="1"/>
  <c r="C11758" i="1"/>
  <c r="C11757" i="1"/>
  <c r="C11756" i="1"/>
  <c r="C11755" i="1"/>
  <c r="C11754" i="1"/>
  <c r="C11753" i="1"/>
  <c r="C11752" i="1"/>
  <c r="C11751" i="1"/>
  <c r="C11750" i="1"/>
  <c r="C11749" i="1"/>
  <c r="C11748" i="1"/>
  <c r="C11747" i="1"/>
  <c r="C11746" i="1"/>
  <c r="C11745" i="1"/>
  <c r="C11744" i="1"/>
  <c r="C11743" i="1"/>
  <c r="C11742" i="1"/>
  <c r="C11741" i="1"/>
  <c r="C11740" i="1"/>
  <c r="C11739" i="1"/>
  <c r="C11738" i="1"/>
  <c r="C11737" i="1"/>
  <c r="C11736" i="1"/>
  <c r="C11735" i="1"/>
  <c r="C11734" i="1"/>
  <c r="C11733" i="1"/>
  <c r="C11732" i="1"/>
  <c r="C11731" i="1"/>
  <c r="C11730" i="1"/>
  <c r="C11729" i="1"/>
  <c r="C11728" i="1"/>
  <c r="C11727" i="1"/>
  <c r="C11726" i="1"/>
  <c r="C11725" i="1"/>
  <c r="C11724" i="1"/>
  <c r="C11723" i="1"/>
  <c r="C11722" i="1"/>
  <c r="C11721" i="1"/>
  <c r="C11720" i="1"/>
  <c r="C11719" i="1"/>
  <c r="C11718" i="1"/>
  <c r="C11717" i="1"/>
  <c r="C11716" i="1"/>
  <c r="C11715" i="1"/>
  <c r="C11714" i="1"/>
  <c r="C11713" i="1"/>
  <c r="C11712" i="1"/>
  <c r="C11711" i="1"/>
  <c r="C11710" i="1"/>
  <c r="C11709" i="1"/>
  <c r="C11708" i="1"/>
  <c r="C11707" i="1"/>
  <c r="C11706" i="1"/>
  <c r="C11705" i="1"/>
  <c r="C11704" i="1"/>
  <c r="C11703" i="1"/>
  <c r="C11702" i="1"/>
  <c r="C11701" i="1"/>
  <c r="C11700" i="1"/>
  <c r="C11699" i="1"/>
  <c r="C11698" i="1"/>
  <c r="C11697" i="1"/>
  <c r="C11696" i="1"/>
  <c r="C11695" i="1"/>
  <c r="C11694" i="1"/>
  <c r="C11693" i="1"/>
  <c r="C11692" i="1"/>
  <c r="C11691" i="1"/>
  <c r="C11690" i="1"/>
  <c r="C11689" i="1"/>
  <c r="C11688" i="1"/>
  <c r="C11687" i="1"/>
  <c r="C11686" i="1"/>
  <c r="C11685" i="1"/>
  <c r="C11684" i="1"/>
  <c r="C11683" i="1"/>
  <c r="C11682" i="1"/>
  <c r="C11681" i="1"/>
  <c r="C11680" i="1"/>
  <c r="C11679" i="1"/>
  <c r="C11678" i="1"/>
  <c r="C11677" i="1"/>
  <c r="C11676" i="1"/>
  <c r="C11675" i="1"/>
  <c r="C11674" i="1"/>
  <c r="C11673" i="1"/>
  <c r="C11672" i="1"/>
  <c r="C11671" i="1"/>
  <c r="C11670" i="1"/>
  <c r="C11669" i="1"/>
  <c r="C11668" i="1"/>
  <c r="C11667" i="1"/>
  <c r="C11666" i="1"/>
  <c r="C11665" i="1"/>
  <c r="C11664" i="1"/>
  <c r="C11663" i="1"/>
  <c r="C11662" i="1"/>
  <c r="C11661" i="1"/>
  <c r="C11660" i="1"/>
  <c r="C11659" i="1"/>
  <c r="C11658" i="1"/>
  <c r="C11657" i="1"/>
  <c r="C11656" i="1"/>
  <c r="C11655" i="1"/>
  <c r="C11654" i="1"/>
  <c r="C11653" i="1"/>
  <c r="C11652" i="1"/>
  <c r="C11651" i="1"/>
  <c r="C11650" i="1"/>
  <c r="C11649" i="1"/>
  <c r="C11648" i="1"/>
  <c r="C11647" i="1"/>
  <c r="C11646" i="1"/>
  <c r="C11645" i="1"/>
  <c r="C11644" i="1"/>
  <c r="C11643" i="1"/>
  <c r="C11642" i="1"/>
  <c r="C11641" i="1"/>
  <c r="C11640" i="1"/>
  <c r="C11639" i="1"/>
  <c r="C11638" i="1"/>
  <c r="C11637" i="1"/>
  <c r="C11636" i="1"/>
  <c r="C11635" i="1"/>
  <c r="C11634" i="1"/>
  <c r="C11633" i="1"/>
  <c r="C11632" i="1"/>
  <c r="C11631" i="1"/>
  <c r="C11630" i="1"/>
  <c r="C11629" i="1"/>
  <c r="C11628" i="1"/>
  <c r="C11627" i="1"/>
  <c r="C11626" i="1"/>
  <c r="C11625" i="1"/>
  <c r="C11624" i="1"/>
  <c r="C11623" i="1"/>
  <c r="C11622" i="1"/>
  <c r="C11621" i="1"/>
  <c r="C11620" i="1"/>
  <c r="C11619" i="1"/>
  <c r="C11618" i="1"/>
  <c r="C11617" i="1"/>
  <c r="C11616" i="1"/>
  <c r="C11615" i="1"/>
  <c r="C11614" i="1"/>
  <c r="C11613" i="1"/>
  <c r="C11612" i="1"/>
  <c r="C11611" i="1"/>
  <c r="C11610" i="1"/>
  <c r="C11609" i="1"/>
  <c r="C11608" i="1"/>
  <c r="C11607" i="1"/>
  <c r="C11606" i="1"/>
  <c r="C11605" i="1"/>
  <c r="C11604" i="1"/>
  <c r="C11603" i="1"/>
  <c r="C11602" i="1"/>
  <c r="C11601" i="1"/>
  <c r="C11600" i="1"/>
  <c r="C11599" i="1"/>
  <c r="C11598" i="1"/>
  <c r="C11597" i="1"/>
  <c r="C11596" i="1"/>
  <c r="C11595" i="1"/>
  <c r="C11594" i="1"/>
  <c r="C11593" i="1"/>
  <c r="C11592" i="1"/>
  <c r="C11591" i="1"/>
  <c r="C11590" i="1"/>
  <c r="C11589" i="1"/>
  <c r="C11588" i="1"/>
  <c r="C11587" i="1"/>
  <c r="C11586" i="1"/>
  <c r="C11585" i="1"/>
  <c r="C11584" i="1"/>
  <c r="C11583" i="1"/>
  <c r="C11582" i="1"/>
  <c r="C11581" i="1"/>
  <c r="C11580" i="1"/>
  <c r="C11579" i="1"/>
  <c r="C11578" i="1"/>
  <c r="C11577" i="1"/>
  <c r="C11576" i="1"/>
  <c r="C11575" i="1"/>
  <c r="C11574" i="1"/>
  <c r="C11573" i="1"/>
  <c r="C11572" i="1"/>
  <c r="C11571" i="1"/>
  <c r="C11570" i="1"/>
  <c r="C11569" i="1"/>
  <c r="C11568" i="1"/>
  <c r="C11567" i="1"/>
  <c r="C11566" i="1"/>
  <c r="C11565" i="1"/>
  <c r="C11564" i="1"/>
  <c r="C11563" i="1"/>
  <c r="C11562" i="1"/>
  <c r="C11561" i="1"/>
  <c r="C11560" i="1"/>
  <c r="C11559" i="1"/>
  <c r="C11558" i="1"/>
  <c r="C11557" i="1"/>
  <c r="C11556" i="1"/>
  <c r="C11555" i="1"/>
  <c r="C11554" i="1"/>
  <c r="C11553" i="1"/>
  <c r="C11552" i="1"/>
  <c r="C11551" i="1"/>
  <c r="C11550" i="1"/>
  <c r="C11549" i="1"/>
  <c r="C11548" i="1"/>
  <c r="C11547" i="1"/>
  <c r="C11546" i="1"/>
  <c r="C11545" i="1"/>
  <c r="C11544" i="1"/>
  <c r="C11543" i="1"/>
  <c r="C11542" i="1"/>
  <c r="C11541" i="1"/>
  <c r="C11540" i="1"/>
  <c r="C11539" i="1"/>
  <c r="C11538" i="1"/>
  <c r="C11537" i="1"/>
  <c r="C11536" i="1"/>
  <c r="C11535" i="1"/>
  <c r="C11534" i="1"/>
  <c r="C11533" i="1"/>
  <c r="C11532" i="1"/>
  <c r="C11531" i="1"/>
  <c r="C11530" i="1"/>
  <c r="C11529" i="1"/>
  <c r="C11528" i="1"/>
  <c r="C11527" i="1"/>
  <c r="C11526" i="1"/>
  <c r="C11525" i="1"/>
  <c r="C11524" i="1"/>
  <c r="C11523" i="1"/>
  <c r="C11522" i="1"/>
  <c r="C11521" i="1"/>
  <c r="C11520" i="1"/>
  <c r="C11519" i="1"/>
  <c r="C11518" i="1"/>
  <c r="C11517" i="1"/>
  <c r="C11516" i="1"/>
  <c r="C11515" i="1"/>
  <c r="C11514" i="1"/>
  <c r="C11513" i="1"/>
  <c r="C11512" i="1"/>
  <c r="C11511" i="1"/>
  <c r="C11510" i="1"/>
  <c r="C11509" i="1"/>
  <c r="C11508" i="1"/>
  <c r="C11507" i="1"/>
  <c r="C11506" i="1"/>
  <c r="C11505" i="1"/>
  <c r="C11504" i="1"/>
  <c r="C11503" i="1"/>
  <c r="C11502" i="1"/>
  <c r="C11501" i="1"/>
  <c r="C11500" i="1"/>
  <c r="C11499" i="1"/>
  <c r="C11498" i="1"/>
  <c r="C11497" i="1"/>
  <c r="C11496" i="1"/>
  <c r="C11495" i="1"/>
  <c r="C11494" i="1"/>
  <c r="C11493" i="1"/>
  <c r="C11492" i="1"/>
  <c r="C11491" i="1"/>
  <c r="C11490" i="1"/>
  <c r="C11489" i="1"/>
  <c r="C11488" i="1"/>
  <c r="C11487" i="1"/>
  <c r="C11486" i="1"/>
  <c r="C11485" i="1"/>
  <c r="C11484" i="1"/>
  <c r="C11483" i="1"/>
  <c r="C11482" i="1"/>
  <c r="C11481" i="1"/>
  <c r="C11480" i="1"/>
  <c r="C11479" i="1"/>
  <c r="C11478" i="1"/>
  <c r="C11477" i="1"/>
  <c r="C11476" i="1"/>
  <c r="C11475" i="1"/>
  <c r="C11474" i="1"/>
  <c r="C11473" i="1"/>
  <c r="C11472" i="1"/>
  <c r="C11471" i="1"/>
  <c r="C11470" i="1"/>
  <c r="C11469" i="1"/>
  <c r="C11468" i="1"/>
  <c r="C11467" i="1"/>
  <c r="C11466" i="1"/>
  <c r="C11465" i="1"/>
  <c r="C11464" i="1"/>
  <c r="C11463" i="1"/>
  <c r="C11462" i="1"/>
  <c r="C11461" i="1"/>
  <c r="C11460" i="1"/>
  <c r="C11459" i="1"/>
  <c r="C11458" i="1"/>
  <c r="C11457" i="1"/>
  <c r="C11456" i="1"/>
  <c r="C11455" i="1"/>
  <c r="C11454" i="1"/>
  <c r="C11453" i="1"/>
  <c r="C11452" i="1"/>
  <c r="C11451" i="1"/>
  <c r="C11450" i="1"/>
  <c r="C11449" i="1"/>
  <c r="C11448" i="1"/>
  <c r="C11447" i="1"/>
  <c r="C11446" i="1"/>
  <c r="C11445" i="1"/>
  <c r="C11444" i="1"/>
  <c r="C11443" i="1"/>
  <c r="C11442" i="1"/>
  <c r="C11441" i="1"/>
  <c r="C11440" i="1"/>
  <c r="C11439" i="1"/>
  <c r="C11438" i="1"/>
  <c r="C11437" i="1"/>
  <c r="C11436" i="1"/>
  <c r="C11435" i="1"/>
  <c r="C11434" i="1"/>
  <c r="C11433" i="1"/>
  <c r="C11432" i="1"/>
  <c r="C11431" i="1"/>
  <c r="C11430" i="1"/>
  <c r="C11429" i="1"/>
  <c r="C11428" i="1"/>
  <c r="C11427" i="1"/>
  <c r="C11426" i="1"/>
  <c r="C11425" i="1"/>
  <c r="C11424" i="1"/>
  <c r="C11423" i="1"/>
  <c r="C11422" i="1"/>
  <c r="C11421" i="1"/>
  <c r="C11420" i="1"/>
  <c r="C11419" i="1"/>
  <c r="C11418" i="1"/>
  <c r="C11417" i="1"/>
  <c r="C11416" i="1"/>
  <c r="C11415" i="1"/>
  <c r="C11414" i="1"/>
  <c r="C11413" i="1"/>
  <c r="C11412" i="1"/>
  <c r="C11411" i="1"/>
  <c r="C11410" i="1"/>
  <c r="C11409" i="1"/>
  <c r="C11408" i="1"/>
  <c r="C11407" i="1"/>
  <c r="C11406" i="1"/>
  <c r="C11405" i="1"/>
  <c r="C11404" i="1"/>
  <c r="C11403" i="1"/>
  <c r="C11402" i="1"/>
  <c r="C11401" i="1"/>
  <c r="C11400" i="1"/>
  <c r="C11399" i="1"/>
  <c r="C11398" i="1"/>
  <c r="C11397" i="1"/>
  <c r="C11396" i="1"/>
  <c r="C11395" i="1"/>
  <c r="C11394" i="1"/>
  <c r="C11393" i="1"/>
  <c r="C11392" i="1"/>
  <c r="C11391" i="1"/>
  <c r="C11390" i="1"/>
  <c r="C11389" i="1"/>
  <c r="C11388" i="1"/>
  <c r="C11387" i="1"/>
  <c r="C11386" i="1"/>
  <c r="C11385" i="1"/>
  <c r="C11384" i="1"/>
  <c r="C11383" i="1"/>
  <c r="C11382" i="1"/>
  <c r="C11381" i="1"/>
  <c r="C11380" i="1"/>
  <c r="C11379" i="1"/>
  <c r="C11378" i="1"/>
  <c r="C11377" i="1"/>
  <c r="C11376" i="1"/>
  <c r="C11375" i="1"/>
  <c r="C11374" i="1"/>
  <c r="C11373" i="1"/>
  <c r="C11372" i="1"/>
  <c r="C11371" i="1"/>
  <c r="C11370" i="1"/>
  <c r="C11369" i="1"/>
  <c r="C11368" i="1"/>
  <c r="C11367" i="1"/>
  <c r="C11366" i="1"/>
  <c r="C11365" i="1"/>
  <c r="C11364" i="1"/>
  <c r="C11363" i="1"/>
  <c r="C11362" i="1"/>
  <c r="C11361" i="1"/>
  <c r="C11360" i="1"/>
  <c r="C11359" i="1"/>
  <c r="C11358" i="1"/>
  <c r="C11357" i="1"/>
  <c r="C11356" i="1"/>
  <c r="C11355" i="1"/>
  <c r="C11354" i="1"/>
  <c r="C11353" i="1"/>
  <c r="C11352" i="1"/>
  <c r="C11351" i="1"/>
  <c r="C11350" i="1"/>
  <c r="C11349" i="1"/>
  <c r="C11348" i="1"/>
  <c r="C11347" i="1"/>
  <c r="C11346" i="1"/>
  <c r="C11345" i="1"/>
  <c r="C11344" i="1"/>
  <c r="C11343" i="1"/>
  <c r="C11342" i="1"/>
  <c r="C11341" i="1"/>
  <c r="C11340" i="1"/>
  <c r="C11339" i="1"/>
  <c r="C11338" i="1"/>
  <c r="C11337" i="1"/>
  <c r="C11336" i="1"/>
  <c r="C11335" i="1"/>
  <c r="C11334" i="1"/>
  <c r="C11333" i="1"/>
  <c r="C11332" i="1"/>
  <c r="C11331" i="1"/>
  <c r="C11330" i="1"/>
  <c r="C11329" i="1"/>
  <c r="C11328" i="1"/>
  <c r="C11327" i="1"/>
  <c r="C11326" i="1"/>
  <c r="C11325" i="1"/>
  <c r="C11324" i="1"/>
  <c r="C11323" i="1"/>
  <c r="C11322" i="1"/>
  <c r="C11321" i="1"/>
  <c r="C11320" i="1"/>
  <c r="C11319" i="1"/>
  <c r="C11318" i="1"/>
  <c r="C11317" i="1"/>
  <c r="C11316" i="1"/>
  <c r="C11315" i="1"/>
  <c r="C11314" i="1"/>
  <c r="C11313" i="1"/>
  <c r="C11312" i="1"/>
  <c r="C11311" i="1"/>
  <c r="C11310" i="1"/>
  <c r="C11309" i="1"/>
  <c r="C11308" i="1"/>
  <c r="C11307" i="1"/>
  <c r="C11306" i="1"/>
  <c r="C11305" i="1"/>
  <c r="C11304" i="1"/>
  <c r="C11303" i="1"/>
  <c r="C11302" i="1"/>
  <c r="C11301" i="1"/>
  <c r="C11300" i="1"/>
  <c r="C11299" i="1"/>
  <c r="C11298" i="1"/>
  <c r="C11297" i="1"/>
  <c r="C11296" i="1"/>
  <c r="C11295" i="1"/>
  <c r="C11294" i="1"/>
  <c r="C11293" i="1"/>
  <c r="C11292" i="1"/>
  <c r="C11291" i="1"/>
  <c r="C11290" i="1"/>
  <c r="C11289" i="1"/>
  <c r="C11288" i="1"/>
  <c r="C11287" i="1"/>
  <c r="C11286" i="1"/>
  <c r="C11285" i="1"/>
  <c r="C11284" i="1"/>
  <c r="C11283" i="1"/>
  <c r="C11282" i="1"/>
  <c r="C11281" i="1"/>
  <c r="C11280" i="1"/>
  <c r="C11279" i="1"/>
  <c r="C11278" i="1"/>
  <c r="C11277" i="1"/>
  <c r="C11276" i="1"/>
  <c r="C11275" i="1"/>
  <c r="C11274" i="1"/>
  <c r="C11273" i="1"/>
  <c r="C11272" i="1"/>
  <c r="C11271" i="1"/>
  <c r="C11270" i="1"/>
  <c r="C11269" i="1"/>
  <c r="C11268" i="1"/>
  <c r="C11267" i="1"/>
  <c r="C11266" i="1"/>
  <c r="C11265" i="1"/>
  <c r="C11264" i="1"/>
  <c r="C11263" i="1"/>
  <c r="C11262" i="1"/>
  <c r="C11261" i="1"/>
  <c r="C11260" i="1"/>
  <c r="C11259" i="1"/>
  <c r="C11258" i="1"/>
  <c r="C11257" i="1"/>
  <c r="C11256" i="1"/>
  <c r="C11255" i="1"/>
  <c r="C11254" i="1"/>
  <c r="C11253" i="1"/>
  <c r="C11252" i="1"/>
  <c r="C11251" i="1"/>
  <c r="C11250" i="1"/>
  <c r="C11249" i="1"/>
  <c r="C11248" i="1"/>
  <c r="C11247" i="1"/>
  <c r="C11246" i="1"/>
  <c r="C11245" i="1"/>
  <c r="C11244" i="1"/>
  <c r="C11243" i="1"/>
  <c r="C11242" i="1"/>
  <c r="C11241" i="1"/>
  <c r="C11240" i="1"/>
  <c r="C11239" i="1"/>
  <c r="C11238" i="1"/>
  <c r="C11237" i="1"/>
  <c r="C11236" i="1"/>
  <c r="C11235" i="1"/>
  <c r="C11234" i="1"/>
  <c r="C11233" i="1"/>
  <c r="C11232" i="1"/>
  <c r="C11231" i="1"/>
  <c r="C11230" i="1"/>
  <c r="C11229" i="1"/>
  <c r="C11228" i="1"/>
  <c r="C11227" i="1"/>
  <c r="C11226" i="1"/>
  <c r="C11225" i="1"/>
  <c r="C11224" i="1"/>
  <c r="C11223" i="1"/>
  <c r="C11222" i="1"/>
  <c r="C11221" i="1"/>
  <c r="C11220" i="1"/>
  <c r="C11219" i="1"/>
  <c r="C11218" i="1"/>
  <c r="C11217" i="1"/>
  <c r="C11216" i="1"/>
  <c r="C11215" i="1"/>
  <c r="C11214" i="1"/>
  <c r="C11213" i="1"/>
  <c r="C11212" i="1"/>
  <c r="C11211" i="1"/>
  <c r="C11210" i="1"/>
  <c r="C11209" i="1"/>
  <c r="C11208" i="1"/>
  <c r="C11207" i="1"/>
  <c r="C11206" i="1"/>
  <c r="C11205" i="1"/>
  <c r="C11204" i="1"/>
  <c r="C11203" i="1"/>
  <c r="C11202" i="1"/>
  <c r="C11201" i="1"/>
  <c r="C11200" i="1"/>
  <c r="C11199" i="1"/>
  <c r="C11198" i="1"/>
  <c r="C11197" i="1"/>
  <c r="C11196" i="1"/>
  <c r="C11195" i="1"/>
  <c r="C11194" i="1"/>
  <c r="C11193" i="1"/>
  <c r="C11192" i="1"/>
  <c r="C11191" i="1"/>
  <c r="C11190" i="1"/>
  <c r="C11189" i="1"/>
  <c r="C11188" i="1"/>
  <c r="C11187" i="1"/>
  <c r="C11186" i="1"/>
  <c r="C11185" i="1"/>
  <c r="C11184" i="1"/>
  <c r="C11183" i="1"/>
  <c r="C11182" i="1"/>
  <c r="C11181" i="1"/>
  <c r="C11180" i="1"/>
  <c r="C11179" i="1"/>
  <c r="C11178" i="1"/>
  <c r="C11177" i="1"/>
  <c r="C11176" i="1"/>
  <c r="C11175" i="1"/>
  <c r="C11174" i="1"/>
  <c r="C11173" i="1"/>
  <c r="C11172" i="1"/>
  <c r="C11171" i="1"/>
  <c r="C11170" i="1"/>
  <c r="C11169" i="1"/>
  <c r="C11168" i="1"/>
  <c r="C11167" i="1"/>
  <c r="C11166" i="1"/>
  <c r="C11165" i="1"/>
  <c r="C11164" i="1"/>
  <c r="C11163" i="1"/>
  <c r="C11162" i="1"/>
  <c r="C11161" i="1"/>
  <c r="C11160" i="1"/>
  <c r="C11159" i="1"/>
  <c r="C11158" i="1"/>
  <c r="C11157" i="1"/>
  <c r="C11156" i="1"/>
  <c r="C11155" i="1"/>
  <c r="C11154" i="1"/>
  <c r="C11153" i="1"/>
  <c r="C11152" i="1"/>
  <c r="C11151" i="1"/>
  <c r="C11150" i="1"/>
  <c r="C11149" i="1"/>
  <c r="C11148" i="1"/>
  <c r="C11147" i="1"/>
  <c r="C11146" i="1"/>
  <c r="C11145" i="1"/>
  <c r="C11144" i="1"/>
  <c r="C11143" i="1"/>
  <c r="C11142" i="1"/>
  <c r="C11141" i="1"/>
  <c r="C11140" i="1"/>
  <c r="C11139" i="1"/>
  <c r="C11138" i="1"/>
  <c r="C11137" i="1"/>
  <c r="C11136" i="1"/>
  <c r="C11135" i="1"/>
  <c r="C11134" i="1"/>
  <c r="C11133" i="1"/>
  <c r="C11132" i="1"/>
  <c r="C11131" i="1"/>
  <c r="C11130" i="1"/>
  <c r="C11129" i="1"/>
  <c r="C11128" i="1"/>
  <c r="C11127" i="1"/>
  <c r="C11126" i="1"/>
  <c r="C11125" i="1"/>
  <c r="C11124" i="1"/>
  <c r="C11123" i="1"/>
  <c r="C11122" i="1"/>
  <c r="C11121" i="1"/>
  <c r="C11120" i="1"/>
  <c r="C11119" i="1"/>
  <c r="C11118" i="1"/>
  <c r="C11117" i="1"/>
  <c r="C11116" i="1"/>
  <c r="C11115" i="1"/>
  <c r="C11114" i="1"/>
  <c r="C11113" i="1"/>
  <c r="C11112" i="1"/>
  <c r="C11111" i="1"/>
  <c r="C11110" i="1"/>
  <c r="C11109" i="1"/>
  <c r="C11108" i="1"/>
  <c r="C11107" i="1"/>
  <c r="C11106" i="1"/>
  <c r="C11105" i="1"/>
  <c r="C11104" i="1"/>
  <c r="C11103" i="1"/>
  <c r="C11102" i="1"/>
  <c r="C11101" i="1"/>
  <c r="C11100" i="1"/>
  <c r="C11099" i="1"/>
  <c r="C11098" i="1"/>
  <c r="C11097" i="1"/>
  <c r="C11096" i="1"/>
  <c r="C11095" i="1"/>
  <c r="C11094" i="1"/>
  <c r="C11093" i="1"/>
  <c r="C11092" i="1"/>
  <c r="C11091" i="1"/>
  <c r="C11090" i="1"/>
  <c r="C11089" i="1"/>
  <c r="C11088" i="1"/>
  <c r="C11087" i="1"/>
  <c r="C11086" i="1"/>
  <c r="C11085" i="1"/>
  <c r="C11084" i="1"/>
  <c r="C11083" i="1"/>
  <c r="C11082" i="1"/>
  <c r="C11081" i="1"/>
  <c r="C11080" i="1"/>
  <c r="C11079" i="1"/>
  <c r="C11078" i="1"/>
  <c r="C11077" i="1"/>
  <c r="C11076" i="1"/>
  <c r="C11075" i="1"/>
  <c r="C11074" i="1"/>
  <c r="C11073" i="1"/>
  <c r="C11072" i="1"/>
  <c r="C11071" i="1"/>
  <c r="C11070" i="1"/>
  <c r="C11069" i="1"/>
  <c r="C11068" i="1"/>
  <c r="C11067" i="1"/>
  <c r="C11066" i="1"/>
  <c r="C11065" i="1"/>
  <c r="C11064" i="1"/>
  <c r="C11063" i="1"/>
  <c r="C11062" i="1"/>
  <c r="C11061" i="1"/>
  <c r="C11060" i="1"/>
  <c r="C11059" i="1"/>
  <c r="C11058" i="1"/>
  <c r="C11057" i="1"/>
  <c r="C11056" i="1"/>
  <c r="C11055" i="1"/>
  <c r="C11054" i="1"/>
  <c r="C11053" i="1"/>
  <c r="C11052" i="1"/>
  <c r="C11051" i="1"/>
  <c r="C11050" i="1"/>
  <c r="C11049" i="1"/>
  <c r="C11048" i="1"/>
  <c r="C11047" i="1"/>
  <c r="C11046" i="1"/>
  <c r="C11045" i="1"/>
  <c r="C11044" i="1"/>
  <c r="C11043" i="1"/>
  <c r="C11042" i="1"/>
  <c r="C11041" i="1"/>
  <c r="C11040" i="1"/>
  <c r="C11039" i="1"/>
  <c r="C11038" i="1"/>
  <c r="C11037" i="1"/>
  <c r="C11036" i="1"/>
  <c r="C11035" i="1"/>
  <c r="C11034" i="1"/>
  <c r="C11033" i="1"/>
  <c r="C11032" i="1"/>
  <c r="C11031" i="1"/>
  <c r="C11030" i="1"/>
  <c r="C11029" i="1"/>
  <c r="C11028" i="1"/>
  <c r="C11027" i="1"/>
  <c r="C11026" i="1"/>
  <c r="C11025" i="1"/>
  <c r="C11024" i="1"/>
  <c r="C11023" i="1"/>
  <c r="C11022" i="1"/>
  <c r="C11021" i="1"/>
  <c r="C11020" i="1"/>
  <c r="C11019" i="1"/>
  <c r="C11018" i="1"/>
  <c r="C11017" i="1"/>
  <c r="C11016" i="1"/>
  <c r="C11015" i="1"/>
  <c r="C11014" i="1"/>
  <c r="C11013" i="1"/>
  <c r="C11012" i="1"/>
  <c r="C11011" i="1"/>
  <c r="C11010" i="1"/>
  <c r="C11009" i="1"/>
  <c r="C11008" i="1"/>
  <c r="C11007" i="1"/>
  <c r="C11006" i="1"/>
  <c r="C11005" i="1"/>
  <c r="C11004" i="1"/>
  <c r="C11003" i="1"/>
  <c r="C11002" i="1"/>
  <c r="C11001" i="1"/>
  <c r="C11000" i="1"/>
  <c r="C10999" i="1"/>
  <c r="C10998" i="1"/>
  <c r="C10997" i="1"/>
  <c r="C10996" i="1"/>
  <c r="C10995" i="1"/>
  <c r="C10994" i="1"/>
  <c r="C10993" i="1"/>
  <c r="C10992" i="1"/>
  <c r="C10991" i="1"/>
  <c r="C10990" i="1"/>
  <c r="C10989" i="1"/>
  <c r="C10988" i="1"/>
  <c r="C10987" i="1"/>
  <c r="C10986" i="1"/>
  <c r="C10985" i="1"/>
  <c r="C10984" i="1"/>
  <c r="C10983" i="1"/>
  <c r="C10982" i="1"/>
  <c r="C10981" i="1"/>
  <c r="C10980" i="1"/>
  <c r="C10979" i="1"/>
  <c r="C10978" i="1"/>
  <c r="C10977" i="1"/>
  <c r="C10976" i="1"/>
  <c r="C10975" i="1"/>
  <c r="C10974" i="1"/>
  <c r="C10973" i="1"/>
  <c r="C10972" i="1"/>
  <c r="C10971" i="1"/>
  <c r="C10970" i="1"/>
  <c r="C10969" i="1"/>
  <c r="C10968" i="1"/>
  <c r="C10967" i="1"/>
  <c r="C10966" i="1"/>
  <c r="C10965" i="1"/>
  <c r="C10964" i="1"/>
  <c r="C10963" i="1"/>
  <c r="C10962" i="1"/>
  <c r="C10961" i="1"/>
  <c r="C10960" i="1"/>
  <c r="C10959" i="1"/>
  <c r="C10958" i="1"/>
  <c r="C10957" i="1"/>
  <c r="C10956" i="1"/>
  <c r="C10955" i="1"/>
  <c r="C10954" i="1"/>
  <c r="C10953" i="1"/>
  <c r="C10952" i="1"/>
  <c r="C10951" i="1"/>
  <c r="C10950" i="1"/>
  <c r="C10949" i="1"/>
  <c r="C10948" i="1"/>
  <c r="C10947" i="1"/>
  <c r="C10946" i="1"/>
  <c r="C10945" i="1"/>
  <c r="C10944" i="1"/>
  <c r="C10943" i="1"/>
  <c r="C10942" i="1"/>
  <c r="C10941" i="1"/>
  <c r="C10940" i="1"/>
  <c r="C10939" i="1"/>
  <c r="C10938" i="1"/>
  <c r="C10937" i="1"/>
  <c r="C10936" i="1"/>
  <c r="C10935" i="1"/>
  <c r="C10934" i="1"/>
  <c r="C10933" i="1"/>
  <c r="C10932" i="1"/>
  <c r="C10931" i="1"/>
  <c r="C10930" i="1"/>
  <c r="C10929" i="1"/>
  <c r="C10928" i="1"/>
  <c r="C10927" i="1"/>
  <c r="C10926" i="1"/>
  <c r="C10925" i="1"/>
  <c r="C10924" i="1"/>
  <c r="C10923" i="1"/>
  <c r="C10922" i="1"/>
  <c r="C10921" i="1"/>
  <c r="C10920" i="1"/>
  <c r="C10919" i="1"/>
  <c r="C10918" i="1"/>
  <c r="C10917" i="1"/>
  <c r="C10916" i="1"/>
  <c r="C10915" i="1"/>
  <c r="C10914" i="1"/>
  <c r="C10913" i="1"/>
  <c r="C10912" i="1"/>
  <c r="C10911" i="1"/>
  <c r="C10910" i="1"/>
  <c r="C10909" i="1"/>
  <c r="C10908" i="1"/>
  <c r="C10907" i="1"/>
  <c r="C10906" i="1"/>
  <c r="C10905" i="1"/>
  <c r="C10904" i="1"/>
  <c r="C10903" i="1"/>
  <c r="C10902" i="1"/>
  <c r="C10901" i="1"/>
  <c r="C10900" i="1"/>
  <c r="C10899" i="1"/>
  <c r="C10898" i="1"/>
  <c r="C10897" i="1"/>
  <c r="C10896" i="1"/>
  <c r="C10895" i="1"/>
  <c r="C10894" i="1"/>
  <c r="C10893" i="1"/>
  <c r="C10892" i="1"/>
  <c r="C10891" i="1"/>
  <c r="C10890" i="1"/>
  <c r="C10889" i="1"/>
  <c r="C10888" i="1"/>
  <c r="C10887" i="1"/>
  <c r="C10886" i="1"/>
  <c r="C10885" i="1"/>
  <c r="C10884" i="1"/>
  <c r="C10883" i="1"/>
  <c r="C10882" i="1"/>
  <c r="C10881" i="1"/>
  <c r="C10880" i="1"/>
  <c r="C10879" i="1"/>
  <c r="C10878" i="1"/>
  <c r="C10877" i="1"/>
  <c r="C10876" i="1"/>
  <c r="C10875" i="1"/>
  <c r="C10874" i="1"/>
  <c r="C10873" i="1"/>
  <c r="C10872" i="1"/>
  <c r="C10871" i="1"/>
  <c r="C10870" i="1"/>
  <c r="C10869" i="1"/>
  <c r="C10868" i="1"/>
  <c r="C10867" i="1"/>
  <c r="C10866" i="1"/>
  <c r="C10865" i="1"/>
  <c r="C10864" i="1"/>
  <c r="C10863" i="1"/>
  <c r="C10862" i="1"/>
  <c r="C10861" i="1"/>
  <c r="C10860" i="1"/>
  <c r="C10859" i="1"/>
  <c r="C10858" i="1"/>
  <c r="C10857" i="1"/>
  <c r="C10856" i="1"/>
  <c r="C10855" i="1"/>
  <c r="C10854" i="1"/>
  <c r="C10853" i="1"/>
  <c r="C10852" i="1"/>
  <c r="C10851" i="1"/>
  <c r="C10850" i="1"/>
  <c r="C10849" i="1"/>
  <c r="C10848" i="1"/>
  <c r="C10847" i="1"/>
  <c r="C10846" i="1"/>
  <c r="C10845" i="1"/>
  <c r="C10844" i="1"/>
  <c r="C10843" i="1"/>
  <c r="C10842" i="1"/>
  <c r="C10841" i="1"/>
  <c r="C10840" i="1"/>
  <c r="C10839" i="1"/>
  <c r="C10838" i="1"/>
  <c r="C10837" i="1"/>
  <c r="C10836" i="1"/>
  <c r="C10835" i="1"/>
  <c r="C10834" i="1"/>
  <c r="C10833" i="1"/>
  <c r="C10832" i="1"/>
  <c r="C10831" i="1"/>
  <c r="C10830" i="1"/>
  <c r="C10829" i="1"/>
  <c r="C10828" i="1"/>
  <c r="C10827" i="1"/>
  <c r="C10826" i="1"/>
  <c r="C10825" i="1"/>
  <c r="C10824" i="1"/>
  <c r="C10823" i="1"/>
  <c r="C10822" i="1"/>
  <c r="C10821" i="1"/>
  <c r="C10820" i="1"/>
  <c r="C10819" i="1"/>
  <c r="C10818" i="1"/>
  <c r="C10817" i="1"/>
  <c r="C10816" i="1"/>
  <c r="C10815" i="1"/>
  <c r="C10814" i="1"/>
  <c r="C10813" i="1"/>
  <c r="C10812" i="1"/>
  <c r="C10811" i="1"/>
  <c r="C10810" i="1"/>
  <c r="C10809" i="1"/>
  <c r="C10808" i="1"/>
  <c r="C10807" i="1"/>
  <c r="C10806" i="1"/>
  <c r="C10805" i="1"/>
  <c r="C10804" i="1"/>
  <c r="C10803" i="1"/>
  <c r="C10802" i="1"/>
  <c r="C10801" i="1"/>
  <c r="C10800" i="1"/>
  <c r="C10799" i="1"/>
  <c r="C10798" i="1"/>
  <c r="C10797" i="1"/>
  <c r="C10796" i="1"/>
  <c r="C10795" i="1"/>
  <c r="C10794" i="1"/>
  <c r="C10793" i="1"/>
  <c r="C10792" i="1"/>
  <c r="C10791" i="1"/>
  <c r="C10790" i="1"/>
  <c r="C10789" i="1"/>
  <c r="C10788" i="1"/>
  <c r="C10787" i="1"/>
  <c r="C10786" i="1"/>
  <c r="C10785" i="1"/>
  <c r="C10784" i="1"/>
  <c r="C10783" i="1"/>
  <c r="C10782" i="1"/>
  <c r="C10781" i="1"/>
  <c r="C10780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10278" i="1"/>
  <c r="C10277" i="1"/>
  <c r="C10276" i="1"/>
  <c r="C10275" i="1"/>
  <c r="C10274" i="1"/>
  <c r="C10273" i="1"/>
  <c r="C10272" i="1"/>
  <c r="C10271" i="1"/>
  <c r="C10270" i="1"/>
  <c r="C10269" i="1"/>
  <c r="C10268" i="1"/>
  <c r="C10267" i="1"/>
  <c r="C10266" i="1"/>
  <c r="C10265" i="1"/>
  <c r="C10264" i="1"/>
  <c r="C10263" i="1"/>
  <c r="C10262" i="1"/>
  <c r="C10261" i="1"/>
  <c r="C10260" i="1"/>
  <c r="C10259" i="1"/>
  <c r="C10258" i="1"/>
  <c r="C10257" i="1"/>
  <c r="C10256" i="1"/>
  <c r="C10255" i="1"/>
  <c r="C10254" i="1"/>
  <c r="C10253" i="1"/>
  <c r="C10252" i="1"/>
  <c r="C10251" i="1"/>
  <c r="C10250" i="1"/>
  <c r="C10249" i="1"/>
  <c r="C10248" i="1"/>
  <c r="C10247" i="1"/>
  <c r="C10246" i="1"/>
  <c r="C10245" i="1"/>
  <c r="C10244" i="1"/>
  <c r="C10243" i="1"/>
  <c r="C10242" i="1"/>
  <c r="C10241" i="1"/>
  <c r="C10240" i="1"/>
  <c r="C10239" i="1"/>
  <c r="C10238" i="1"/>
  <c r="C10237" i="1"/>
  <c r="C10236" i="1"/>
  <c r="C10235" i="1"/>
  <c r="C10234" i="1"/>
  <c r="C10233" i="1"/>
  <c r="C10232" i="1"/>
  <c r="C10231" i="1"/>
  <c r="C10230" i="1"/>
  <c r="C10229" i="1"/>
  <c r="C10228" i="1"/>
  <c r="C10227" i="1"/>
  <c r="C10226" i="1"/>
  <c r="C10225" i="1"/>
  <c r="C10224" i="1"/>
  <c r="C10223" i="1"/>
  <c r="C10222" i="1"/>
  <c r="C10221" i="1"/>
  <c r="C10220" i="1"/>
  <c r="C10219" i="1"/>
  <c r="C10218" i="1"/>
  <c r="C10217" i="1"/>
  <c r="C10216" i="1"/>
  <c r="C10215" i="1"/>
  <c r="C10214" i="1"/>
  <c r="C10213" i="1"/>
  <c r="C10212" i="1"/>
  <c r="C10211" i="1"/>
  <c r="C10210" i="1"/>
  <c r="C10209" i="1"/>
  <c r="C10208" i="1"/>
  <c r="C10207" i="1"/>
  <c r="C10206" i="1"/>
  <c r="C10205" i="1"/>
  <c r="C10204" i="1"/>
  <c r="C10203" i="1"/>
  <c r="C10202" i="1"/>
  <c r="C10201" i="1"/>
  <c r="C10200" i="1"/>
  <c r="C10199" i="1"/>
  <c r="C10198" i="1"/>
  <c r="C10197" i="1"/>
  <c r="C10196" i="1"/>
  <c r="C10195" i="1"/>
  <c r="C10194" i="1"/>
  <c r="C10193" i="1"/>
  <c r="C10192" i="1"/>
  <c r="C10191" i="1"/>
  <c r="C10190" i="1"/>
  <c r="C10189" i="1"/>
  <c r="C10188" i="1"/>
  <c r="C10187" i="1"/>
  <c r="C10186" i="1"/>
  <c r="C10185" i="1"/>
  <c r="C10184" i="1"/>
  <c r="C10183" i="1"/>
  <c r="C10182" i="1"/>
  <c r="C10181" i="1"/>
  <c r="C10180" i="1"/>
  <c r="C10179" i="1"/>
  <c r="C10178" i="1"/>
  <c r="C10177" i="1"/>
  <c r="C10176" i="1"/>
  <c r="C10175" i="1"/>
  <c r="C10174" i="1"/>
  <c r="C10173" i="1"/>
  <c r="C10172" i="1"/>
  <c r="C10171" i="1"/>
  <c r="C10170" i="1"/>
  <c r="C10169" i="1"/>
  <c r="C10168" i="1"/>
  <c r="C10167" i="1"/>
  <c r="C10166" i="1"/>
  <c r="C10165" i="1"/>
  <c r="C10164" i="1"/>
  <c r="C10163" i="1"/>
  <c r="C10162" i="1"/>
  <c r="C10161" i="1"/>
  <c r="C10160" i="1"/>
  <c r="C10159" i="1"/>
  <c r="C10158" i="1"/>
  <c r="C10157" i="1"/>
  <c r="C10156" i="1"/>
  <c r="C10155" i="1"/>
  <c r="C10154" i="1"/>
  <c r="C10153" i="1"/>
  <c r="C10152" i="1"/>
  <c r="C10151" i="1"/>
  <c r="C10150" i="1"/>
  <c r="C10149" i="1"/>
  <c r="C10148" i="1"/>
  <c r="C10147" i="1"/>
  <c r="C10146" i="1"/>
  <c r="C10145" i="1"/>
  <c r="C10144" i="1"/>
  <c r="C10143" i="1"/>
  <c r="C10142" i="1"/>
  <c r="C10141" i="1"/>
  <c r="C10140" i="1"/>
  <c r="C10139" i="1"/>
  <c r="C10138" i="1"/>
  <c r="C10137" i="1"/>
  <c r="C10136" i="1"/>
  <c r="C10135" i="1"/>
  <c r="C10134" i="1"/>
  <c r="C10133" i="1"/>
  <c r="C10132" i="1"/>
  <c r="C10131" i="1"/>
  <c r="C10130" i="1"/>
  <c r="C10129" i="1"/>
  <c r="C10128" i="1"/>
  <c r="C10127" i="1"/>
  <c r="C10126" i="1"/>
  <c r="C10125" i="1"/>
  <c r="C10124" i="1"/>
  <c r="C10123" i="1"/>
  <c r="C10122" i="1"/>
  <c r="C10121" i="1"/>
  <c r="C10120" i="1"/>
  <c r="C10119" i="1"/>
  <c r="C10118" i="1"/>
  <c r="C10117" i="1"/>
  <c r="C10116" i="1"/>
  <c r="C10115" i="1"/>
  <c r="C10114" i="1"/>
  <c r="C10113" i="1"/>
  <c r="C10112" i="1"/>
  <c r="C10111" i="1"/>
  <c r="C10110" i="1"/>
  <c r="C10109" i="1"/>
  <c r="C10108" i="1"/>
  <c r="C10107" i="1"/>
  <c r="C10106" i="1"/>
  <c r="C10105" i="1"/>
  <c r="C10104" i="1"/>
  <c r="C10103" i="1"/>
  <c r="C10102" i="1"/>
  <c r="C10101" i="1"/>
  <c r="C10100" i="1"/>
  <c r="C10099" i="1"/>
  <c r="C10098" i="1"/>
  <c r="C10097" i="1"/>
  <c r="C10096" i="1"/>
  <c r="C10095" i="1"/>
  <c r="C10094" i="1"/>
  <c r="C10093" i="1"/>
  <c r="C10092" i="1"/>
  <c r="C10091" i="1"/>
  <c r="C10090" i="1"/>
  <c r="C10089" i="1"/>
  <c r="C10088" i="1"/>
  <c r="C10087" i="1"/>
  <c r="C10086" i="1"/>
  <c r="C10085" i="1"/>
  <c r="C10084" i="1"/>
  <c r="C10083" i="1"/>
  <c r="C10082" i="1"/>
  <c r="C10081" i="1"/>
  <c r="C10080" i="1"/>
  <c r="C10079" i="1"/>
  <c r="C10078" i="1"/>
  <c r="C10077" i="1"/>
  <c r="C10076" i="1"/>
  <c r="C10075" i="1"/>
  <c r="C10074" i="1"/>
  <c r="C10073" i="1"/>
  <c r="C10072" i="1"/>
  <c r="C10071" i="1"/>
  <c r="C10070" i="1"/>
  <c r="C10069" i="1"/>
  <c r="C10068" i="1"/>
  <c r="C10067" i="1"/>
  <c r="C10066" i="1"/>
  <c r="C10065" i="1"/>
  <c r="C10064" i="1"/>
  <c r="C10063" i="1"/>
  <c r="C10062" i="1"/>
  <c r="C10061" i="1"/>
  <c r="C10060" i="1"/>
  <c r="C10059" i="1"/>
  <c r="C10058" i="1"/>
  <c r="C10057" i="1"/>
  <c r="C10056" i="1"/>
  <c r="C10055" i="1"/>
  <c r="C10054" i="1"/>
  <c r="C10053" i="1"/>
  <c r="C10052" i="1"/>
  <c r="C10051" i="1"/>
  <c r="C10050" i="1"/>
  <c r="C10049" i="1"/>
  <c r="C10048" i="1"/>
  <c r="C10047" i="1"/>
  <c r="C10046" i="1"/>
  <c r="C10045" i="1"/>
  <c r="C10044" i="1"/>
  <c r="C10043" i="1"/>
  <c r="C10042" i="1"/>
  <c r="C10041" i="1"/>
  <c r="C10040" i="1"/>
  <c r="C10039" i="1"/>
  <c r="C10038" i="1"/>
  <c r="C10037" i="1"/>
  <c r="C10036" i="1"/>
  <c r="C10035" i="1"/>
  <c r="C10034" i="1"/>
  <c r="C10033" i="1"/>
  <c r="C10032" i="1"/>
  <c r="C10031" i="1"/>
  <c r="C10030" i="1"/>
  <c r="C10029" i="1"/>
  <c r="C10028" i="1"/>
  <c r="C10027" i="1"/>
  <c r="C10026" i="1"/>
  <c r="C10025" i="1"/>
  <c r="C10024" i="1"/>
  <c r="C10023" i="1"/>
  <c r="C10022" i="1"/>
  <c r="C10021" i="1"/>
  <c r="C10020" i="1"/>
  <c r="C10019" i="1"/>
  <c r="C10018" i="1"/>
  <c r="C10017" i="1"/>
  <c r="C10016" i="1"/>
  <c r="C10015" i="1"/>
  <c r="C10014" i="1"/>
  <c r="C10013" i="1"/>
  <c r="C10012" i="1"/>
  <c r="C10011" i="1"/>
  <c r="C10010" i="1"/>
  <c r="C10009" i="1"/>
  <c r="C10008" i="1"/>
  <c r="C10007" i="1"/>
  <c r="C10006" i="1"/>
  <c r="C10005" i="1"/>
  <c r="C10004" i="1"/>
  <c r="C10003" i="1"/>
  <c r="C10002" i="1"/>
  <c r="C10001" i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F967" i="1" s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O1207" i="1"/>
  <c r="N1207" i="1"/>
  <c r="M1207" i="1"/>
  <c r="L1207" i="1"/>
  <c r="K1207" i="1"/>
  <c r="J1207" i="1"/>
  <c r="I1207" i="1"/>
  <c r="H1207" i="1"/>
  <c r="G1207" i="1"/>
  <c r="F1207" i="1"/>
  <c r="E1207" i="1"/>
  <c r="C1207" i="1"/>
  <c r="O1206" i="1"/>
  <c r="N1206" i="1"/>
  <c r="M1206" i="1"/>
  <c r="L1206" i="1"/>
  <c r="K1206" i="1"/>
  <c r="J1206" i="1"/>
  <c r="I1206" i="1"/>
  <c r="H1206" i="1"/>
  <c r="G1206" i="1"/>
  <c r="F1206" i="1"/>
  <c r="E1206" i="1"/>
  <c r="C1206" i="1"/>
  <c r="O1205" i="1"/>
  <c r="N1205" i="1"/>
  <c r="M1205" i="1"/>
  <c r="L1205" i="1"/>
  <c r="K1205" i="1"/>
  <c r="J1205" i="1"/>
  <c r="I1205" i="1"/>
  <c r="H1205" i="1"/>
  <c r="G1205" i="1"/>
  <c r="F1205" i="1"/>
  <c r="E1205" i="1"/>
  <c r="C1205" i="1"/>
  <c r="O1204" i="1"/>
  <c r="N1204" i="1"/>
  <c r="M1204" i="1"/>
  <c r="L1204" i="1"/>
  <c r="K1204" i="1"/>
  <c r="J1204" i="1"/>
  <c r="I1204" i="1"/>
  <c r="H1204" i="1"/>
  <c r="G1204" i="1"/>
  <c r="F1204" i="1"/>
  <c r="E1204" i="1"/>
  <c r="C1204" i="1"/>
  <c r="O1203" i="1"/>
  <c r="N1203" i="1"/>
  <c r="M1203" i="1"/>
  <c r="L1203" i="1"/>
  <c r="K1203" i="1"/>
  <c r="J1203" i="1"/>
  <c r="I1203" i="1"/>
  <c r="H1203" i="1"/>
  <c r="G1203" i="1"/>
  <c r="F1203" i="1"/>
  <c r="E1203" i="1"/>
  <c r="C1203" i="1"/>
  <c r="O1202" i="1"/>
  <c r="N1202" i="1"/>
  <c r="M1202" i="1"/>
  <c r="L1202" i="1"/>
  <c r="K1202" i="1"/>
  <c r="J1202" i="1"/>
  <c r="I1202" i="1"/>
  <c r="H1202" i="1"/>
  <c r="G1202" i="1"/>
  <c r="F1202" i="1"/>
  <c r="E1202" i="1"/>
  <c r="C1202" i="1"/>
  <c r="O1201" i="1"/>
  <c r="N1201" i="1"/>
  <c r="M1201" i="1"/>
  <c r="L1201" i="1"/>
  <c r="K1201" i="1"/>
  <c r="J1201" i="1"/>
  <c r="I1201" i="1"/>
  <c r="H1201" i="1"/>
  <c r="G1201" i="1"/>
  <c r="F1201" i="1"/>
  <c r="E1201" i="1"/>
  <c r="C1201" i="1"/>
  <c r="O1200" i="1"/>
  <c r="N1200" i="1"/>
  <c r="M1200" i="1"/>
  <c r="L1200" i="1"/>
  <c r="K1200" i="1"/>
  <c r="J1200" i="1"/>
  <c r="I1200" i="1"/>
  <c r="H1200" i="1"/>
  <c r="G1200" i="1"/>
  <c r="F1200" i="1"/>
  <c r="E1200" i="1"/>
  <c r="C1200" i="1"/>
  <c r="O1199" i="1"/>
  <c r="N1199" i="1"/>
  <c r="M1199" i="1"/>
  <c r="L1199" i="1"/>
  <c r="K1199" i="1"/>
  <c r="J1199" i="1"/>
  <c r="I1199" i="1"/>
  <c r="H1199" i="1"/>
  <c r="G1199" i="1"/>
  <c r="F1199" i="1"/>
  <c r="E1199" i="1"/>
  <c r="C1199" i="1"/>
  <c r="O1198" i="1"/>
  <c r="N1198" i="1"/>
  <c r="M1198" i="1"/>
  <c r="L1198" i="1"/>
  <c r="K1198" i="1"/>
  <c r="J1198" i="1"/>
  <c r="I1198" i="1"/>
  <c r="H1198" i="1"/>
  <c r="G1198" i="1"/>
  <c r="F1198" i="1"/>
  <c r="E1198" i="1"/>
  <c r="C1198" i="1"/>
  <c r="O1197" i="1"/>
  <c r="N1197" i="1"/>
  <c r="M1197" i="1"/>
  <c r="L1197" i="1"/>
  <c r="K1197" i="1"/>
  <c r="J1197" i="1"/>
  <c r="I1197" i="1"/>
  <c r="H1197" i="1"/>
  <c r="G1197" i="1"/>
  <c r="F1197" i="1"/>
  <c r="E1197" i="1"/>
  <c r="C1197" i="1"/>
  <c r="O1196" i="1"/>
  <c r="N1196" i="1"/>
  <c r="M1196" i="1"/>
  <c r="L1196" i="1"/>
  <c r="K1196" i="1"/>
  <c r="J1196" i="1"/>
  <c r="I1196" i="1"/>
  <c r="H1196" i="1"/>
  <c r="G1196" i="1"/>
  <c r="F1196" i="1"/>
  <c r="E1196" i="1"/>
  <c r="C1196" i="1"/>
  <c r="O1195" i="1"/>
  <c r="N1195" i="1"/>
  <c r="M1195" i="1"/>
  <c r="L1195" i="1"/>
  <c r="K1195" i="1"/>
  <c r="J1195" i="1"/>
  <c r="I1195" i="1"/>
  <c r="H1195" i="1"/>
  <c r="G1195" i="1"/>
  <c r="F1195" i="1"/>
  <c r="E1195" i="1"/>
  <c r="C1195" i="1"/>
  <c r="O1194" i="1"/>
  <c r="N1194" i="1"/>
  <c r="M1194" i="1"/>
  <c r="L1194" i="1"/>
  <c r="K1194" i="1"/>
  <c r="J1194" i="1"/>
  <c r="I1194" i="1"/>
  <c r="H1194" i="1"/>
  <c r="G1194" i="1"/>
  <c r="F1194" i="1"/>
  <c r="E1194" i="1"/>
  <c r="C1194" i="1"/>
  <c r="O1193" i="1"/>
  <c r="N1193" i="1"/>
  <c r="M1193" i="1"/>
  <c r="L1193" i="1"/>
  <c r="K1193" i="1"/>
  <c r="J1193" i="1"/>
  <c r="I1193" i="1"/>
  <c r="H1193" i="1"/>
  <c r="G1193" i="1"/>
  <c r="F1193" i="1"/>
  <c r="E1193" i="1"/>
  <c r="C1193" i="1"/>
  <c r="O1192" i="1"/>
  <c r="N1192" i="1"/>
  <c r="M1192" i="1"/>
  <c r="L1192" i="1"/>
  <c r="K1192" i="1"/>
  <c r="J1192" i="1"/>
  <c r="I1192" i="1"/>
  <c r="H1192" i="1"/>
  <c r="G1192" i="1"/>
  <c r="F1192" i="1"/>
  <c r="E1192" i="1"/>
  <c r="C1192" i="1"/>
  <c r="O1191" i="1"/>
  <c r="N1191" i="1"/>
  <c r="M1191" i="1"/>
  <c r="L1191" i="1"/>
  <c r="K1191" i="1"/>
  <c r="J1191" i="1"/>
  <c r="I1191" i="1"/>
  <c r="H1191" i="1"/>
  <c r="G1191" i="1"/>
  <c r="F1191" i="1"/>
  <c r="E1191" i="1"/>
  <c r="C1191" i="1"/>
  <c r="O1190" i="1"/>
  <c r="N1190" i="1"/>
  <c r="M1190" i="1"/>
  <c r="L1190" i="1"/>
  <c r="K1190" i="1"/>
  <c r="J1190" i="1"/>
  <c r="I1190" i="1"/>
  <c r="H1190" i="1"/>
  <c r="G1190" i="1"/>
  <c r="F1190" i="1"/>
  <c r="E1190" i="1"/>
  <c r="C1190" i="1"/>
  <c r="O1189" i="1"/>
  <c r="N1189" i="1"/>
  <c r="M1189" i="1"/>
  <c r="L1189" i="1"/>
  <c r="K1189" i="1"/>
  <c r="J1189" i="1"/>
  <c r="I1189" i="1"/>
  <c r="H1189" i="1"/>
  <c r="G1189" i="1"/>
  <c r="F1189" i="1"/>
  <c r="E1189" i="1"/>
  <c r="C1189" i="1"/>
  <c r="O1188" i="1"/>
  <c r="N1188" i="1"/>
  <c r="M1188" i="1"/>
  <c r="L1188" i="1"/>
  <c r="K1188" i="1"/>
  <c r="J1188" i="1"/>
  <c r="I1188" i="1"/>
  <c r="H1188" i="1"/>
  <c r="G1188" i="1"/>
  <c r="F1188" i="1"/>
  <c r="E1188" i="1"/>
  <c r="C1188" i="1"/>
  <c r="O1187" i="1"/>
  <c r="N1187" i="1"/>
  <c r="M1187" i="1"/>
  <c r="L1187" i="1"/>
  <c r="K1187" i="1"/>
  <c r="J1187" i="1"/>
  <c r="I1187" i="1"/>
  <c r="H1187" i="1"/>
  <c r="G1187" i="1"/>
  <c r="F1187" i="1"/>
  <c r="E1187" i="1"/>
  <c r="C1187" i="1"/>
  <c r="O1186" i="1"/>
  <c r="N1186" i="1"/>
  <c r="M1186" i="1"/>
  <c r="L1186" i="1"/>
  <c r="K1186" i="1"/>
  <c r="J1186" i="1"/>
  <c r="I1186" i="1"/>
  <c r="H1186" i="1"/>
  <c r="G1186" i="1"/>
  <c r="F1186" i="1"/>
  <c r="E1186" i="1"/>
  <c r="C1186" i="1"/>
  <c r="O1185" i="1"/>
  <c r="N1185" i="1"/>
  <c r="M1185" i="1"/>
  <c r="L1185" i="1"/>
  <c r="K1185" i="1"/>
  <c r="J1185" i="1"/>
  <c r="I1185" i="1"/>
  <c r="H1185" i="1"/>
  <c r="G1185" i="1"/>
  <c r="F1185" i="1"/>
  <c r="E1185" i="1"/>
  <c r="C1185" i="1"/>
  <c r="O1184" i="1"/>
  <c r="N1184" i="1"/>
  <c r="M1184" i="1"/>
  <c r="L1184" i="1"/>
  <c r="K1184" i="1"/>
  <c r="J1184" i="1"/>
  <c r="I1184" i="1"/>
  <c r="H1184" i="1"/>
  <c r="G1184" i="1"/>
  <c r="F1184" i="1"/>
  <c r="E1184" i="1"/>
  <c r="C1184" i="1"/>
  <c r="O1183" i="1"/>
  <c r="N1183" i="1"/>
  <c r="M1183" i="1"/>
  <c r="L1183" i="1"/>
  <c r="K1183" i="1"/>
  <c r="J1183" i="1"/>
  <c r="I1183" i="1"/>
  <c r="H1183" i="1"/>
  <c r="G1183" i="1"/>
  <c r="F1183" i="1"/>
  <c r="E1183" i="1"/>
  <c r="C1183" i="1"/>
  <c r="O1182" i="1"/>
  <c r="N1182" i="1"/>
  <c r="M1182" i="1"/>
  <c r="L1182" i="1"/>
  <c r="K1182" i="1"/>
  <c r="J1182" i="1"/>
  <c r="I1182" i="1"/>
  <c r="H1182" i="1"/>
  <c r="G1182" i="1"/>
  <c r="F1182" i="1"/>
  <c r="E1182" i="1"/>
  <c r="C1182" i="1"/>
  <c r="O1181" i="1"/>
  <c r="N1181" i="1"/>
  <c r="M1181" i="1"/>
  <c r="L1181" i="1"/>
  <c r="K1181" i="1"/>
  <c r="J1181" i="1"/>
  <c r="I1181" i="1"/>
  <c r="H1181" i="1"/>
  <c r="G1181" i="1"/>
  <c r="F1181" i="1"/>
  <c r="E1181" i="1"/>
  <c r="C1181" i="1"/>
  <c r="O1180" i="1"/>
  <c r="N1180" i="1"/>
  <c r="M1180" i="1"/>
  <c r="L1180" i="1"/>
  <c r="K1180" i="1"/>
  <c r="J1180" i="1"/>
  <c r="I1180" i="1"/>
  <c r="H1180" i="1"/>
  <c r="G1180" i="1"/>
  <c r="F1180" i="1"/>
  <c r="E1180" i="1"/>
  <c r="C1180" i="1"/>
  <c r="O1179" i="1"/>
  <c r="N1179" i="1"/>
  <c r="M1179" i="1"/>
  <c r="L1179" i="1"/>
  <c r="K1179" i="1"/>
  <c r="J1179" i="1"/>
  <c r="I1179" i="1"/>
  <c r="H1179" i="1"/>
  <c r="G1179" i="1"/>
  <c r="F1179" i="1"/>
  <c r="E1179" i="1"/>
  <c r="C1179" i="1"/>
  <c r="O1178" i="1"/>
  <c r="N1178" i="1"/>
  <c r="M1178" i="1"/>
  <c r="L1178" i="1"/>
  <c r="K1178" i="1"/>
  <c r="J1178" i="1"/>
  <c r="I1178" i="1"/>
  <c r="H1178" i="1"/>
  <c r="G1178" i="1"/>
  <c r="F1178" i="1"/>
  <c r="E1178" i="1"/>
  <c r="C1178" i="1"/>
  <c r="O1177" i="1"/>
  <c r="N1177" i="1"/>
  <c r="M1177" i="1"/>
  <c r="L1177" i="1"/>
  <c r="K1177" i="1"/>
  <c r="J1177" i="1"/>
  <c r="I1177" i="1"/>
  <c r="H1177" i="1"/>
  <c r="G1177" i="1"/>
  <c r="F1177" i="1"/>
  <c r="E1177" i="1"/>
  <c r="C1177" i="1"/>
  <c r="O1176" i="1"/>
  <c r="N1176" i="1"/>
  <c r="M1176" i="1"/>
  <c r="L1176" i="1"/>
  <c r="K1176" i="1"/>
  <c r="J1176" i="1"/>
  <c r="I1176" i="1"/>
  <c r="H1176" i="1"/>
  <c r="G1176" i="1"/>
  <c r="F1176" i="1"/>
  <c r="E1176" i="1"/>
  <c r="C1176" i="1"/>
  <c r="O1175" i="1"/>
  <c r="N1175" i="1"/>
  <c r="M1175" i="1"/>
  <c r="L1175" i="1"/>
  <c r="K1175" i="1"/>
  <c r="J1175" i="1"/>
  <c r="I1175" i="1"/>
  <c r="H1175" i="1"/>
  <c r="G1175" i="1"/>
  <c r="F1175" i="1"/>
  <c r="E1175" i="1"/>
  <c r="C1175" i="1"/>
  <c r="O1174" i="1"/>
  <c r="N1174" i="1"/>
  <c r="M1174" i="1"/>
  <c r="L1174" i="1"/>
  <c r="K1174" i="1"/>
  <c r="J1174" i="1"/>
  <c r="I1174" i="1"/>
  <c r="H1174" i="1"/>
  <c r="G1174" i="1"/>
  <c r="F1174" i="1"/>
  <c r="E1174" i="1"/>
  <c r="C1174" i="1"/>
  <c r="O1173" i="1"/>
  <c r="N1173" i="1"/>
  <c r="M1173" i="1"/>
  <c r="L1173" i="1"/>
  <c r="K1173" i="1"/>
  <c r="J1173" i="1"/>
  <c r="I1173" i="1"/>
  <c r="H1173" i="1"/>
  <c r="G1173" i="1"/>
  <c r="F1173" i="1"/>
  <c r="E1173" i="1"/>
  <c r="C1173" i="1"/>
  <c r="O1172" i="1"/>
  <c r="N1172" i="1"/>
  <c r="M1172" i="1"/>
  <c r="L1172" i="1"/>
  <c r="K1172" i="1"/>
  <c r="J1172" i="1"/>
  <c r="I1172" i="1"/>
  <c r="H1172" i="1"/>
  <c r="G1172" i="1"/>
  <c r="F1172" i="1"/>
  <c r="E1172" i="1"/>
  <c r="C1172" i="1"/>
  <c r="O1171" i="1"/>
  <c r="N1171" i="1"/>
  <c r="M1171" i="1"/>
  <c r="L1171" i="1"/>
  <c r="K1171" i="1"/>
  <c r="J1171" i="1"/>
  <c r="I1171" i="1"/>
  <c r="H1171" i="1"/>
  <c r="G1171" i="1"/>
  <c r="F1171" i="1"/>
  <c r="E1171" i="1"/>
  <c r="C1171" i="1"/>
  <c r="O1170" i="1"/>
  <c r="N1170" i="1"/>
  <c r="M1170" i="1"/>
  <c r="L1170" i="1"/>
  <c r="K1170" i="1"/>
  <c r="J1170" i="1"/>
  <c r="I1170" i="1"/>
  <c r="H1170" i="1"/>
  <c r="G1170" i="1"/>
  <c r="F1170" i="1"/>
  <c r="E1170" i="1"/>
  <c r="C1170" i="1"/>
  <c r="O1169" i="1"/>
  <c r="N1169" i="1"/>
  <c r="M1169" i="1"/>
  <c r="L1169" i="1"/>
  <c r="K1169" i="1"/>
  <c r="J1169" i="1"/>
  <c r="I1169" i="1"/>
  <c r="H1169" i="1"/>
  <c r="G1169" i="1"/>
  <c r="F1169" i="1"/>
  <c r="E1169" i="1"/>
  <c r="C1169" i="1"/>
  <c r="O1168" i="1"/>
  <c r="N1168" i="1"/>
  <c r="M1168" i="1"/>
  <c r="L1168" i="1"/>
  <c r="K1168" i="1"/>
  <c r="J1168" i="1"/>
  <c r="I1168" i="1"/>
  <c r="H1168" i="1"/>
  <c r="G1168" i="1"/>
  <c r="F1168" i="1"/>
  <c r="E1168" i="1"/>
  <c r="C1168" i="1"/>
  <c r="O1167" i="1"/>
  <c r="N1167" i="1"/>
  <c r="M1167" i="1"/>
  <c r="L1167" i="1"/>
  <c r="K1167" i="1"/>
  <c r="J1167" i="1"/>
  <c r="I1167" i="1"/>
  <c r="H1167" i="1"/>
  <c r="G1167" i="1"/>
  <c r="F1167" i="1"/>
  <c r="E1167" i="1"/>
  <c r="C1167" i="1"/>
  <c r="O1166" i="1"/>
  <c r="N1166" i="1"/>
  <c r="M1166" i="1"/>
  <c r="L1166" i="1"/>
  <c r="K1166" i="1"/>
  <c r="J1166" i="1"/>
  <c r="I1166" i="1"/>
  <c r="H1166" i="1"/>
  <c r="G1166" i="1"/>
  <c r="F1166" i="1"/>
  <c r="E1166" i="1"/>
  <c r="C1166" i="1"/>
  <c r="O1165" i="1"/>
  <c r="N1165" i="1"/>
  <c r="M1165" i="1"/>
  <c r="L1165" i="1"/>
  <c r="K1165" i="1"/>
  <c r="J1165" i="1"/>
  <c r="I1165" i="1"/>
  <c r="H1165" i="1"/>
  <c r="G1165" i="1"/>
  <c r="F1165" i="1"/>
  <c r="E1165" i="1"/>
  <c r="C1165" i="1"/>
  <c r="O1164" i="1"/>
  <c r="N1164" i="1"/>
  <c r="M1164" i="1"/>
  <c r="L1164" i="1"/>
  <c r="K1164" i="1"/>
  <c r="J1164" i="1"/>
  <c r="I1164" i="1"/>
  <c r="H1164" i="1"/>
  <c r="G1164" i="1"/>
  <c r="F1164" i="1"/>
  <c r="E1164" i="1"/>
  <c r="C1164" i="1"/>
  <c r="O1163" i="1"/>
  <c r="N1163" i="1"/>
  <c r="M1163" i="1"/>
  <c r="L1163" i="1"/>
  <c r="K1163" i="1"/>
  <c r="J1163" i="1"/>
  <c r="I1163" i="1"/>
  <c r="H1163" i="1"/>
  <c r="G1163" i="1"/>
  <c r="F1163" i="1"/>
  <c r="E1163" i="1"/>
  <c r="C1163" i="1"/>
  <c r="O1162" i="1"/>
  <c r="N1162" i="1"/>
  <c r="M1162" i="1"/>
  <c r="L1162" i="1"/>
  <c r="K1162" i="1"/>
  <c r="J1162" i="1"/>
  <c r="I1162" i="1"/>
  <c r="H1162" i="1"/>
  <c r="G1162" i="1"/>
  <c r="F1162" i="1"/>
  <c r="E1162" i="1"/>
  <c r="C1162" i="1"/>
  <c r="O1161" i="1"/>
  <c r="N1161" i="1"/>
  <c r="M1161" i="1"/>
  <c r="L1161" i="1"/>
  <c r="K1161" i="1"/>
  <c r="J1161" i="1"/>
  <c r="I1161" i="1"/>
  <c r="H1161" i="1"/>
  <c r="G1161" i="1"/>
  <c r="F1161" i="1"/>
  <c r="E1161" i="1"/>
  <c r="C1161" i="1"/>
  <c r="O1160" i="1"/>
  <c r="N1160" i="1"/>
  <c r="M1160" i="1"/>
  <c r="L1160" i="1"/>
  <c r="K1160" i="1"/>
  <c r="J1160" i="1"/>
  <c r="I1160" i="1"/>
  <c r="H1160" i="1"/>
  <c r="G1160" i="1"/>
  <c r="F1160" i="1"/>
  <c r="E1160" i="1"/>
  <c r="C1160" i="1"/>
  <c r="O1159" i="1"/>
  <c r="N1159" i="1"/>
  <c r="M1159" i="1"/>
  <c r="L1159" i="1"/>
  <c r="K1159" i="1"/>
  <c r="J1159" i="1"/>
  <c r="I1159" i="1"/>
  <c r="H1159" i="1"/>
  <c r="G1159" i="1"/>
  <c r="F1159" i="1"/>
  <c r="E1159" i="1"/>
  <c r="C1159" i="1"/>
  <c r="O1158" i="1"/>
  <c r="N1158" i="1"/>
  <c r="M1158" i="1"/>
  <c r="L1158" i="1"/>
  <c r="K1158" i="1"/>
  <c r="J1158" i="1"/>
  <c r="I1158" i="1"/>
  <c r="H1158" i="1"/>
  <c r="G1158" i="1"/>
  <c r="F1158" i="1"/>
  <c r="E1158" i="1"/>
  <c r="C1158" i="1"/>
  <c r="O1157" i="1"/>
  <c r="N1157" i="1"/>
  <c r="M1157" i="1"/>
  <c r="L1157" i="1"/>
  <c r="K1157" i="1"/>
  <c r="J1157" i="1"/>
  <c r="I1157" i="1"/>
  <c r="H1157" i="1"/>
  <c r="G1157" i="1"/>
  <c r="F1157" i="1"/>
  <c r="E1157" i="1"/>
  <c r="C1157" i="1"/>
  <c r="O1156" i="1"/>
  <c r="N1156" i="1"/>
  <c r="M1156" i="1"/>
  <c r="L1156" i="1"/>
  <c r="K1156" i="1"/>
  <c r="J1156" i="1"/>
  <c r="I1156" i="1"/>
  <c r="H1156" i="1"/>
  <c r="G1156" i="1"/>
  <c r="F1156" i="1"/>
  <c r="E1156" i="1"/>
  <c r="C1156" i="1"/>
  <c r="O1155" i="1"/>
  <c r="N1155" i="1"/>
  <c r="M1155" i="1"/>
  <c r="L1155" i="1"/>
  <c r="K1155" i="1"/>
  <c r="J1155" i="1"/>
  <c r="I1155" i="1"/>
  <c r="H1155" i="1"/>
  <c r="G1155" i="1"/>
  <c r="F1155" i="1"/>
  <c r="E1155" i="1"/>
  <c r="C1155" i="1"/>
  <c r="O1154" i="1"/>
  <c r="N1154" i="1"/>
  <c r="M1154" i="1"/>
  <c r="L1154" i="1"/>
  <c r="K1154" i="1"/>
  <c r="J1154" i="1"/>
  <c r="I1154" i="1"/>
  <c r="H1154" i="1"/>
  <c r="G1154" i="1"/>
  <c r="F1154" i="1"/>
  <c r="E1154" i="1"/>
  <c r="C1154" i="1"/>
  <c r="O1153" i="1"/>
  <c r="N1153" i="1"/>
  <c r="M1153" i="1"/>
  <c r="L1153" i="1"/>
  <c r="K1153" i="1"/>
  <c r="J1153" i="1"/>
  <c r="I1153" i="1"/>
  <c r="H1153" i="1"/>
  <c r="G1153" i="1"/>
  <c r="F1153" i="1"/>
  <c r="E1153" i="1"/>
  <c r="C1153" i="1"/>
  <c r="O1152" i="1"/>
  <c r="N1152" i="1"/>
  <c r="M1152" i="1"/>
  <c r="L1152" i="1"/>
  <c r="K1152" i="1"/>
  <c r="J1152" i="1"/>
  <c r="I1152" i="1"/>
  <c r="H1152" i="1"/>
  <c r="G1152" i="1"/>
  <c r="F1152" i="1"/>
  <c r="E1152" i="1"/>
  <c r="C1152" i="1"/>
  <c r="O1151" i="1"/>
  <c r="N1151" i="1"/>
  <c r="M1151" i="1"/>
  <c r="L1151" i="1"/>
  <c r="K1151" i="1"/>
  <c r="J1151" i="1"/>
  <c r="I1151" i="1"/>
  <c r="H1151" i="1"/>
  <c r="G1151" i="1"/>
  <c r="F1151" i="1"/>
  <c r="E1151" i="1"/>
  <c r="C1151" i="1"/>
  <c r="O1150" i="1"/>
  <c r="N1150" i="1"/>
  <c r="M1150" i="1"/>
  <c r="L1150" i="1"/>
  <c r="K1150" i="1"/>
  <c r="J1150" i="1"/>
  <c r="I1150" i="1"/>
  <c r="H1150" i="1"/>
  <c r="G1150" i="1"/>
  <c r="F1150" i="1"/>
  <c r="E1150" i="1"/>
  <c r="C1150" i="1"/>
  <c r="O1149" i="1"/>
  <c r="N1149" i="1"/>
  <c r="M1149" i="1"/>
  <c r="L1149" i="1"/>
  <c r="K1149" i="1"/>
  <c r="J1149" i="1"/>
  <c r="I1149" i="1"/>
  <c r="H1149" i="1"/>
  <c r="G1149" i="1"/>
  <c r="F1149" i="1"/>
  <c r="E1149" i="1"/>
  <c r="C1149" i="1"/>
  <c r="O1148" i="1"/>
  <c r="N1148" i="1"/>
  <c r="M1148" i="1"/>
  <c r="L1148" i="1"/>
  <c r="K1148" i="1"/>
  <c r="J1148" i="1"/>
  <c r="I1148" i="1"/>
  <c r="H1148" i="1"/>
  <c r="G1148" i="1"/>
  <c r="F1148" i="1"/>
  <c r="E1148" i="1"/>
  <c r="C1148" i="1"/>
  <c r="O1147" i="1"/>
  <c r="N1147" i="1"/>
  <c r="M1147" i="1"/>
  <c r="L1147" i="1"/>
  <c r="K1147" i="1"/>
  <c r="J1147" i="1"/>
  <c r="I1147" i="1"/>
  <c r="H1147" i="1"/>
  <c r="G1147" i="1"/>
  <c r="F1147" i="1"/>
  <c r="E1147" i="1"/>
  <c r="C1147" i="1"/>
  <c r="O1146" i="1"/>
  <c r="N1146" i="1"/>
  <c r="M1146" i="1"/>
  <c r="L1146" i="1"/>
  <c r="K1146" i="1"/>
  <c r="J1146" i="1"/>
  <c r="I1146" i="1"/>
  <c r="H1146" i="1"/>
  <c r="G1146" i="1"/>
  <c r="F1146" i="1"/>
  <c r="E1146" i="1"/>
  <c r="C1146" i="1"/>
  <c r="O1145" i="1"/>
  <c r="N1145" i="1"/>
  <c r="M1145" i="1"/>
  <c r="L1145" i="1"/>
  <c r="K1145" i="1"/>
  <c r="J1145" i="1"/>
  <c r="I1145" i="1"/>
  <c r="H1145" i="1"/>
  <c r="G1145" i="1"/>
  <c r="F1145" i="1"/>
  <c r="E1145" i="1"/>
  <c r="C1145" i="1"/>
  <c r="O1144" i="1"/>
  <c r="N1144" i="1"/>
  <c r="M1144" i="1"/>
  <c r="L1144" i="1"/>
  <c r="K1144" i="1"/>
  <c r="J1144" i="1"/>
  <c r="I1144" i="1"/>
  <c r="H1144" i="1"/>
  <c r="G1144" i="1"/>
  <c r="F1144" i="1"/>
  <c r="E1144" i="1"/>
  <c r="C1144" i="1"/>
  <c r="O1143" i="1"/>
  <c r="N1143" i="1"/>
  <c r="M1143" i="1"/>
  <c r="L1143" i="1"/>
  <c r="K1143" i="1"/>
  <c r="J1143" i="1"/>
  <c r="I1143" i="1"/>
  <c r="H1143" i="1"/>
  <c r="G1143" i="1"/>
  <c r="F1143" i="1"/>
  <c r="E1143" i="1"/>
  <c r="C1143" i="1"/>
  <c r="O1142" i="1"/>
  <c r="N1142" i="1"/>
  <c r="M1142" i="1"/>
  <c r="L1142" i="1"/>
  <c r="K1142" i="1"/>
  <c r="J1142" i="1"/>
  <c r="I1142" i="1"/>
  <c r="H1142" i="1"/>
  <c r="G1142" i="1"/>
  <c r="F1142" i="1"/>
  <c r="E1142" i="1"/>
  <c r="C1142" i="1"/>
  <c r="O1141" i="1"/>
  <c r="N1141" i="1"/>
  <c r="M1141" i="1"/>
  <c r="L1141" i="1"/>
  <c r="K1141" i="1"/>
  <c r="J1141" i="1"/>
  <c r="I1141" i="1"/>
  <c r="H1141" i="1"/>
  <c r="G1141" i="1"/>
  <c r="F1141" i="1"/>
  <c r="E1141" i="1"/>
  <c r="C1141" i="1"/>
  <c r="O1140" i="1"/>
  <c r="N1140" i="1"/>
  <c r="M1140" i="1"/>
  <c r="L1140" i="1"/>
  <c r="K1140" i="1"/>
  <c r="J1140" i="1"/>
  <c r="I1140" i="1"/>
  <c r="H1140" i="1"/>
  <c r="G1140" i="1"/>
  <c r="F1140" i="1"/>
  <c r="E1140" i="1"/>
  <c r="C1140" i="1"/>
  <c r="O1139" i="1"/>
  <c r="N1139" i="1"/>
  <c r="M1139" i="1"/>
  <c r="L1139" i="1"/>
  <c r="K1139" i="1"/>
  <c r="J1139" i="1"/>
  <c r="I1139" i="1"/>
  <c r="H1139" i="1"/>
  <c r="G1139" i="1"/>
  <c r="F1139" i="1"/>
  <c r="E1139" i="1"/>
  <c r="C1139" i="1"/>
  <c r="O1138" i="1"/>
  <c r="N1138" i="1"/>
  <c r="M1138" i="1"/>
  <c r="L1138" i="1"/>
  <c r="K1138" i="1"/>
  <c r="J1138" i="1"/>
  <c r="I1138" i="1"/>
  <c r="H1138" i="1"/>
  <c r="G1138" i="1"/>
  <c r="F1138" i="1"/>
  <c r="E1138" i="1"/>
  <c r="C1138" i="1"/>
  <c r="O1137" i="1"/>
  <c r="N1137" i="1"/>
  <c r="M1137" i="1"/>
  <c r="L1137" i="1"/>
  <c r="K1137" i="1"/>
  <c r="J1137" i="1"/>
  <c r="I1137" i="1"/>
  <c r="H1137" i="1"/>
  <c r="G1137" i="1"/>
  <c r="F1137" i="1"/>
  <c r="E1137" i="1"/>
  <c r="C1137" i="1"/>
  <c r="O1136" i="1"/>
  <c r="N1136" i="1"/>
  <c r="M1136" i="1"/>
  <c r="L1136" i="1"/>
  <c r="K1136" i="1"/>
  <c r="J1136" i="1"/>
  <c r="I1136" i="1"/>
  <c r="H1136" i="1"/>
  <c r="G1136" i="1"/>
  <c r="F1136" i="1"/>
  <c r="E1136" i="1"/>
  <c r="C1136" i="1"/>
  <c r="O1135" i="1"/>
  <c r="N1135" i="1"/>
  <c r="M1135" i="1"/>
  <c r="L1135" i="1"/>
  <c r="K1135" i="1"/>
  <c r="J1135" i="1"/>
  <c r="I1135" i="1"/>
  <c r="H1135" i="1"/>
  <c r="G1135" i="1"/>
  <c r="F1135" i="1"/>
  <c r="E1135" i="1"/>
  <c r="C1135" i="1"/>
  <c r="O1134" i="1"/>
  <c r="N1134" i="1"/>
  <c r="M1134" i="1"/>
  <c r="L1134" i="1"/>
  <c r="K1134" i="1"/>
  <c r="J1134" i="1"/>
  <c r="I1134" i="1"/>
  <c r="H1134" i="1"/>
  <c r="G1134" i="1"/>
  <c r="F1134" i="1"/>
  <c r="E1134" i="1"/>
  <c r="C1134" i="1"/>
  <c r="O1133" i="1"/>
  <c r="N1133" i="1"/>
  <c r="M1133" i="1"/>
  <c r="L1133" i="1"/>
  <c r="K1133" i="1"/>
  <c r="J1133" i="1"/>
  <c r="I1133" i="1"/>
  <c r="H1133" i="1"/>
  <c r="G1133" i="1"/>
  <c r="F1133" i="1"/>
  <c r="E1133" i="1"/>
  <c r="C1133" i="1"/>
  <c r="O1132" i="1"/>
  <c r="N1132" i="1"/>
  <c r="M1132" i="1"/>
  <c r="L1132" i="1"/>
  <c r="K1132" i="1"/>
  <c r="J1132" i="1"/>
  <c r="I1132" i="1"/>
  <c r="H1132" i="1"/>
  <c r="G1132" i="1"/>
  <c r="F1132" i="1"/>
  <c r="E1132" i="1"/>
  <c r="C1132" i="1"/>
  <c r="O1131" i="1"/>
  <c r="N1131" i="1"/>
  <c r="M1131" i="1"/>
  <c r="L1131" i="1"/>
  <c r="K1131" i="1"/>
  <c r="J1131" i="1"/>
  <c r="I1131" i="1"/>
  <c r="H1131" i="1"/>
  <c r="G1131" i="1"/>
  <c r="F1131" i="1"/>
  <c r="E1131" i="1"/>
  <c r="C1131" i="1"/>
  <c r="O1130" i="1"/>
  <c r="N1130" i="1"/>
  <c r="M1130" i="1"/>
  <c r="L1130" i="1"/>
  <c r="K1130" i="1"/>
  <c r="J1130" i="1"/>
  <c r="I1130" i="1"/>
  <c r="H1130" i="1"/>
  <c r="G1130" i="1"/>
  <c r="F1130" i="1"/>
  <c r="E1130" i="1"/>
  <c r="C1130" i="1"/>
  <c r="O1129" i="1"/>
  <c r="N1129" i="1"/>
  <c r="M1129" i="1"/>
  <c r="L1129" i="1"/>
  <c r="K1129" i="1"/>
  <c r="J1129" i="1"/>
  <c r="I1129" i="1"/>
  <c r="H1129" i="1"/>
  <c r="G1129" i="1"/>
  <c r="F1129" i="1"/>
  <c r="E1129" i="1"/>
  <c r="C1129" i="1"/>
  <c r="O1128" i="1"/>
  <c r="N1128" i="1"/>
  <c r="M1128" i="1"/>
  <c r="L1128" i="1"/>
  <c r="K1128" i="1"/>
  <c r="J1128" i="1"/>
  <c r="I1128" i="1"/>
  <c r="H1128" i="1"/>
  <c r="G1128" i="1"/>
  <c r="F1128" i="1"/>
  <c r="E1128" i="1"/>
  <c r="C1128" i="1"/>
  <c r="O1127" i="1"/>
  <c r="N1127" i="1"/>
  <c r="M1127" i="1"/>
  <c r="L1127" i="1"/>
  <c r="K1127" i="1"/>
  <c r="J1127" i="1"/>
  <c r="I1127" i="1"/>
  <c r="H1127" i="1"/>
  <c r="G1127" i="1"/>
  <c r="F1127" i="1"/>
  <c r="E1127" i="1"/>
  <c r="C1127" i="1"/>
  <c r="O1126" i="1"/>
  <c r="N1126" i="1"/>
  <c r="M1126" i="1"/>
  <c r="L1126" i="1"/>
  <c r="K1126" i="1"/>
  <c r="J1126" i="1"/>
  <c r="I1126" i="1"/>
  <c r="H1126" i="1"/>
  <c r="G1126" i="1"/>
  <c r="F1126" i="1"/>
  <c r="E1126" i="1"/>
  <c r="C1126" i="1"/>
  <c r="O1125" i="1"/>
  <c r="N1125" i="1"/>
  <c r="M1125" i="1"/>
  <c r="L1125" i="1"/>
  <c r="K1125" i="1"/>
  <c r="J1125" i="1"/>
  <c r="I1125" i="1"/>
  <c r="H1125" i="1"/>
  <c r="G1125" i="1"/>
  <c r="F1125" i="1"/>
  <c r="E1125" i="1"/>
  <c r="C1125" i="1"/>
  <c r="O1124" i="1"/>
  <c r="N1124" i="1"/>
  <c r="M1124" i="1"/>
  <c r="L1124" i="1"/>
  <c r="K1124" i="1"/>
  <c r="J1124" i="1"/>
  <c r="I1124" i="1"/>
  <c r="H1124" i="1"/>
  <c r="G1124" i="1"/>
  <c r="F1124" i="1"/>
  <c r="E1124" i="1"/>
  <c r="C1124" i="1"/>
  <c r="O1123" i="1"/>
  <c r="N1123" i="1"/>
  <c r="M1123" i="1"/>
  <c r="L1123" i="1"/>
  <c r="K1123" i="1"/>
  <c r="J1123" i="1"/>
  <c r="I1123" i="1"/>
  <c r="H1123" i="1"/>
  <c r="G1123" i="1"/>
  <c r="F1123" i="1"/>
  <c r="E1123" i="1"/>
  <c r="C1123" i="1"/>
  <c r="O1122" i="1"/>
  <c r="N1122" i="1"/>
  <c r="M1122" i="1"/>
  <c r="L1122" i="1"/>
  <c r="K1122" i="1"/>
  <c r="J1122" i="1"/>
  <c r="I1122" i="1"/>
  <c r="H1122" i="1"/>
  <c r="G1122" i="1"/>
  <c r="F1122" i="1"/>
  <c r="E1122" i="1"/>
  <c r="C1122" i="1"/>
  <c r="O1121" i="1"/>
  <c r="N1121" i="1"/>
  <c r="M1121" i="1"/>
  <c r="L1121" i="1"/>
  <c r="K1121" i="1"/>
  <c r="J1121" i="1"/>
  <c r="I1121" i="1"/>
  <c r="H1121" i="1"/>
  <c r="G1121" i="1"/>
  <c r="F1121" i="1"/>
  <c r="E1121" i="1"/>
  <c r="C1121" i="1"/>
  <c r="O1120" i="1"/>
  <c r="N1120" i="1"/>
  <c r="M1120" i="1"/>
  <c r="L1120" i="1"/>
  <c r="K1120" i="1"/>
  <c r="J1120" i="1"/>
  <c r="I1120" i="1"/>
  <c r="H1120" i="1"/>
  <c r="G1120" i="1"/>
  <c r="F1120" i="1"/>
  <c r="E1120" i="1"/>
  <c r="C1120" i="1"/>
  <c r="O1119" i="1"/>
  <c r="N1119" i="1"/>
  <c r="M1119" i="1"/>
  <c r="L1119" i="1"/>
  <c r="K1119" i="1"/>
  <c r="J1119" i="1"/>
  <c r="I1119" i="1"/>
  <c r="H1119" i="1"/>
  <c r="G1119" i="1"/>
  <c r="F1119" i="1"/>
  <c r="E1119" i="1"/>
  <c r="C1119" i="1"/>
  <c r="O1118" i="1"/>
  <c r="N1118" i="1"/>
  <c r="M1118" i="1"/>
  <c r="L1118" i="1"/>
  <c r="K1118" i="1"/>
  <c r="J1118" i="1"/>
  <c r="I1118" i="1"/>
  <c r="H1118" i="1"/>
  <c r="G1118" i="1"/>
  <c r="F1118" i="1"/>
  <c r="E1118" i="1"/>
  <c r="C1118" i="1"/>
  <c r="O1117" i="1"/>
  <c r="N1117" i="1"/>
  <c r="M1117" i="1"/>
  <c r="L1117" i="1"/>
  <c r="K1117" i="1"/>
  <c r="J1117" i="1"/>
  <c r="I1117" i="1"/>
  <c r="H1117" i="1"/>
  <c r="G1117" i="1"/>
  <c r="F1117" i="1"/>
  <c r="E1117" i="1"/>
  <c r="C1117" i="1"/>
  <c r="O1116" i="1"/>
  <c r="N1116" i="1"/>
  <c r="M1116" i="1"/>
  <c r="L1116" i="1"/>
  <c r="K1116" i="1"/>
  <c r="J1116" i="1"/>
  <c r="I1116" i="1"/>
  <c r="H1116" i="1"/>
  <c r="G1116" i="1"/>
  <c r="F1116" i="1"/>
  <c r="E1116" i="1"/>
  <c r="C1116" i="1"/>
  <c r="O1115" i="1"/>
  <c r="N1115" i="1"/>
  <c r="M1115" i="1"/>
  <c r="L1115" i="1"/>
  <c r="K1115" i="1"/>
  <c r="J1115" i="1"/>
  <c r="I1115" i="1"/>
  <c r="H1115" i="1"/>
  <c r="G1115" i="1"/>
  <c r="F1115" i="1"/>
  <c r="E1115" i="1"/>
  <c r="C1115" i="1"/>
  <c r="O1114" i="1"/>
  <c r="N1114" i="1"/>
  <c r="M1114" i="1"/>
  <c r="L1114" i="1"/>
  <c r="K1114" i="1"/>
  <c r="J1114" i="1"/>
  <c r="I1114" i="1"/>
  <c r="H1114" i="1"/>
  <c r="G1114" i="1"/>
  <c r="F1114" i="1"/>
  <c r="E1114" i="1"/>
  <c r="C1114" i="1"/>
  <c r="O1113" i="1"/>
  <c r="N1113" i="1"/>
  <c r="M1113" i="1"/>
  <c r="L1113" i="1"/>
  <c r="K1113" i="1"/>
  <c r="J1113" i="1"/>
  <c r="I1113" i="1"/>
  <c r="H1113" i="1"/>
  <c r="G1113" i="1"/>
  <c r="F1113" i="1"/>
  <c r="E1113" i="1"/>
  <c r="C1113" i="1"/>
  <c r="O1112" i="1"/>
  <c r="N1112" i="1"/>
  <c r="M1112" i="1"/>
  <c r="L1112" i="1"/>
  <c r="K1112" i="1"/>
  <c r="J1112" i="1"/>
  <c r="I1112" i="1"/>
  <c r="H1112" i="1"/>
  <c r="G1112" i="1"/>
  <c r="F1112" i="1"/>
  <c r="E1112" i="1"/>
  <c r="C1112" i="1"/>
  <c r="O1111" i="1"/>
  <c r="N1111" i="1"/>
  <c r="M1111" i="1"/>
  <c r="L1111" i="1"/>
  <c r="K1111" i="1"/>
  <c r="J1111" i="1"/>
  <c r="I1111" i="1"/>
  <c r="H1111" i="1"/>
  <c r="G1111" i="1"/>
  <c r="F1111" i="1"/>
  <c r="E1111" i="1"/>
  <c r="C1111" i="1"/>
  <c r="O1110" i="1"/>
  <c r="N1110" i="1"/>
  <c r="M1110" i="1"/>
  <c r="L1110" i="1"/>
  <c r="K1110" i="1"/>
  <c r="J1110" i="1"/>
  <c r="I1110" i="1"/>
  <c r="H1110" i="1"/>
  <c r="G1110" i="1"/>
  <c r="F1110" i="1"/>
  <c r="E1110" i="1"/>
  <c r="C1110" i="1"/>
  <c r="O1109" i="1"/>
  <c r="N1109" i="1"/>
  <c r="M1109" i="1"/>
  <c r="L1109" i="1"/>
  <c r="K1109" i="1"/>
  <c r="J1109" i="1"/>
  <c r="I1109" i="1"/>
  <c r="H1109" i="1"/>
  <c r="G1109" i="1"/>
  <c r="F1109" i="1"/>
  <c r="E1109" i="1"/>
  <c r="C1109" i="1"/>
  <c r="O1108" i="1"/>
  <c r="N1108" i="1"/>
  <c r="M1108" i="1"/>
  <c r="L1108" i="1"/>
  <c r="K1108" i="1"/>
  <c r="J1108" i="1"/>
  <c r="I1108" i="1"/>
  <c r="H1108" i="1"/>
  <c r="G1108" i="1"/>
  <c r="F1108" i="1"/>
  <c r="E1108" i="1"/>
  <c r="C1108" i="1"/>
  <c r="O1107" i="1"/>
  <c r="N1107" i="1"/>
  <c r="M1107" i="1"/>
  <c r="L1107" i="1"/>
  <c r="K1107" i="1"/>
  <c r="J1107" i="1"/>
  <c r="I1107" i="1"/>
  <c r="H1107" i="1"/>
  <c r="G1107" i="1"/>
  <c r="F1107" i="1"/>
  <c r="E1107" i="1"/>
  <c r="C1107" i="1"/>
  <c r="O1106" i="1"/>
  <c r="N1106" i="1"/>
  <c r="M1106" i="1"/>
  <c r="L1106" i="1"/>
  <c r="K1106" i="1"/>
  <c r="J1106" i="1"/>
  <c r="I1106" i="1"/>
  <c r="H1106" i="1"/>
  <c r="G1106" i="1"/>
  <c r="F1106" i="1"/>
  <c r="E1106" i="1"/>
  <c r="C1106" i="1"/>
  <c r="O1105" i="1"/>
  <c r="N1105" i="1"/>
  <c r="M1105" i="1"/>
  <c r="L1105" i="1"/>
  <c r="K1105" i="1"/>
  <c r="J1105" i="1"/>
  <c r="I1105" i="1"/>
  <c r="H1105" i="1"/>
  <c r="G1105" i="1"/>
  <c r="F1105" i="1"/>
  <c r="E1105" i="1"/>
  <c r="C1105" i="1"/>
  <c r="O1104" i="1"/>
  <c r="N1104" i="1"/>
  <c r="M1104" i="1"/>
  <c r="L1104" i="1"/>
  <c r="K1104" i="1"/>
  <c r="J1104" i="1"/>
  <c r="I1104" i="1"/>
  <c r="H1104" i="1"/>
  <c r="G1104" i="1"/>
  <c r="F1104" i="1"/>
  <c r="E1104" i="1"/>
  <c r="C1104" i="1"/>
  <c r="O1103" i="1"/>
  <c r="N1103" i="1"/>
  <c r="M1103" i="1"/>
  <c r="L1103" i="1"/>
  <c r="K1103" i="1"/>
  <c r="J1103" i="1"/>
  <c r="I1103" i="1"/>
  <c r="H1103" i="1"/>
  <c r="G1103" i="1"/>
  <c r="F1103" i="1"/>
  <c r="E1103" i="1"/>
  <c r="C1103" i="1"/>
  <c r="O1102" i="1"/>
  <c r="N1102" i="1"/>
  <c r="M1102" i="1"/>
  <c r="L1102" i="1"/>
  <c r="K1102" i="1"/>
  <c r="J1102" i="1"/>
  <c r="I1102" i="1"/>
  <c r="H1102" i="1"/>
  <c r="G1102" i="1"/>
  <c r="F1102" i="1"/>
  <c r="E1102" i="1"/>
  <c r="C1102" i="1"/>
  <c r="O1101" i="1"/>
  <c r="N1101" i="1"/>
  <c r="M1101" i="1"/>
  <c r="L1101" i="1"/>
  <c r="K1101" i="1"/>
  <c r="J1101" i="1"/>
  <c r="I1101" i="1"/>
  <c r="H1101" i="1"/>
  <c r="G1101" i="1"/>
  <c r="F1101" i="1"/>
  <c r="E1101" i="1"/>
  <c r="C1101" i="1"/>
  <c r="O1100" i="1"/>
  <c r="N1100" i="1"/>
  <c r="M1100" i="1"/>
  <c r="L1100" i="1"/>
  <c r="K1100" i="1"/>
  <c r="J1100" i="1"/>
  <c r="I1100" i="1"/>
  <c r="H1100" i="1"/>
  <c r="G1100" i="1"/>
  <c r="F1100" i="1"/>
  <c r="E1100" i="1"/>
  <c r="C1100" i="1"/>
  <c r="O1099" i="1"/>
  <c r="N1099" i="1"/>
  <c r="M1099" i="1"/>
  <c r="L1099" i="1"/>
  <c r="K1099" i="1"/>
  <c r="J1099" i="1"/>
  <c r="I1099" i="1"/>
  <c r="H1099" i="1"/>
  <c r="G1099" i="1"/>
  <c r="F1099" i="1"/>
  <c r="E1099" i="1"/>
  <c r="C1099" i="1"/>
  <c r="O1098" i="1"/>
  <c r="N1098" i="1"/>
  <c r="M1098" i="1"/>
  <c r="L1098" i="1"/>
  <c r="K1098" i="1"/>
  <c r="J1098" i="1"/>
  <c r="I1098" i="1"/>
  <c r="H1098" i="1"/>
  <c r="G1098" i="1"/>
  <c r="F1098" i="1"/>
  <c r="E1098" i="1"/>
  <c r="C1098" i="1"/>
  <c r="O1097" i="1"/>
  <c r="N1097" i="1"/>
  <c r="M1097" i="1"/>
  <c r="L1097" i="1"/>
  <c r="K1097" i="1"/>
  <c r="J1097" i="1"/>
  <c r="I1097" i="1"/>
  <c r="H1097" i="1"/>
  <c r="G1097" i="1"/>
  <c r="F1097" i="1"/>
  <c r="E1097" i="1"/>
  <c r="C1097" i="1"/>
  <c r="O1096" i="1"/>
  <c r="N1096" i="1"/>
  <c r="M1096" i="1"/>
  <c r="L1096" i="1"/>
  <c r="K1096" i="1"/>
  <c r="J1096" i="1"/>
  <c r="I1096" i="1"/>
  <c r="H1096" i="1"/>
  <c r="G1096" i="1"/>
  <c r="F1096" i="1"/>
  <c r="E1096" i="1"/>
  <c r="C1096" i="1"/>
  <c r="O1095" i="1"/>
  <c r="N1095" i="1"/>
  <c r="M1095" i="1"/>
  <c r="L1095" i="1"/>
  <c r="K1095" i="1"/>
  <c r="J1095" i="1"/>
  <c r="I1095" i="1"/>
  <c r="H1095" i="1"/>
  <c r="G1095" i="1"/>
  <c r="F1095" i="1"/>
  <c r="E1095" i="1"/>
  <c r="C1095" i="1"/>
  <c r="O1094" i="1"/>
  <c r="N1094" i="1"/>
  <c r="M1094" i="1"/>
  <c r="L1094" i="1"/>
  <c r="K1094" i="1"/>
  <c r="J1094" i="1"/>
  <c r="I1094" i="1"/>
  <c r="H1094" i="1"/>
  <c r="G1094" i="1"/>
  <c r="F1094" i="1"/>
  <c r="E1094" i="1"/>
  <c r="C1094" i="1"/>
  <c r="O1093" i="1"/>
  <c r="N1093" i="1"/>
  <c r="M1093" i="1"/>
  <c r="L1093" i="1"/>
  <c r="K1093" i="1"/>
  <c r="J1093" i="1"/>
  <c r="I1093" i="1"/>
  <c r="H1093" i="1"/>
  <c r="G1093" i="1"/>
  <c r="F1093" i="1"/>
  <c r="E1093" i="1"/>
  <c r="C1093" i="1"/>
  <c r="O1092" i="1"/>
  <c r="N1092" i="1"/>
  <c r="M1092" i="1"/>
  <c r="L1092" i="1"/>
  <c r="K1092" i="1"/>
  <c r="J1092" i="1"/>
  <c r="I1092" i="1"/>
  <c r="H1092" i="1"/>
  <c r="G1092" i="1"/>
  <c r="F1092" i="1"/>
  <c r="E1092" i="1"/>
  <c r="C1092" i="1"/>
  <c r="O1091" i="1"/>
  <c r="N1091" i="1"/>
  <c r="M1091" i="1"/>
  <c r="L1091" i="1"/>
  <c r="K1091" i="1"/>
  <c r="J1091" i="1"/>
  <c r="I1091" i="1"/>
  <c r="H1091" i="1"/>
  <c r="G1091" i="1"/>
  <c r="F1091" i="1"/>
  <c r="E1091" i="1"/>
  <c r="C1091" i="1"/>
  <c r="O1090" i="1"/>
  <c r="N1090" i="1"/>
  <c r="M1090" i="1"/>
  <c r="L1090" i="1"/>
  <c r="K1090" i="1"/>
  <c r="J1090" i="1"/>
  <c r="I1090" i="1"/>
  <c r="H1090" i="1"/>
  <c r="G1090" i="1"/>
  <c r="F1090" i="1"/>
  <c r="E1090" i="1"/>
  <c r="C1090" i="1"/>
  <c r="O1089" i="1"/>
  <c r="N1089" i="1"/>
  <c r="M1089" i="1"/>
  <c r="L1089" i="1"/>
  <c r="K1089" i="1"/>
  <c r="J1089" i="1"/>
  <c r="I1089" i="1"/>
  <c r="H1089" i="1"/>
  <c r="G1089" i="1"/>
  <c r="F1089" i="1"/>
  <c r="E1089" i="1"/>
  <c r="C1089" i="1"/>
  <c r="O1088" i="1"/>
  <c r="N1088" i="1"/>
  <c r="M1088" i="1"/>
  <c r="L1088" i="1"/>
  <c r="K1088" i="1"/>
  <c r="J1088" i="1"/>
  <c r="I1088" i="1"/>
  <c r="H1088" i="1"/>
  <c r="G1088" i="1"/>
  <c r="F1088" i="1"/>
  <c r="E1088" i="1"/>
  <c r="C1088" i="1"/>
  <c r="O1087" i="1"/>
  <c r="N1087" i="1"/>
  <c r="M1087" i="1"/>
  <c r="L1087" i="1"/>
  <c r="K1087" i="1"/>
  <c r="J1087" i="1"/>
  <c r="I1087" i="1"/>
  <c r="H1087" i="1"/>
  <c r="G1087" i="1"/>
  <c r="F1087" i="1"/>
  <c r="E1087" i="1"/>
  <c r="C1087" i="1"/>
  <c r="O1086" i="1"/>
  <c r="N1086" i="1"/>
  <c r="M1086" i="1"/>
  <c r="L1086" i="1"/>
  <c r="K1086" i="1"/>
  <c r="J1086" i="1"/>
  <c r="I1086" i="1"/>
  <c r="H1086" i="1"/>
  <c r="G1086" i="1"/>
  <c r="F1086" i="1"/>
  <c r="E1086" i="1"/>
  <c r="C1086" i="1"/>
  <c r="O1085" i="1"/>
  <c r="N1085" i="1"/>
  <c r="M1085" i="1"/>
  <c r="L1085" i="1"/>
  <c r="K1085" i="1"/>
  <c r="J1085" i="1"/>
  <c r="I1085" i="1"/>
  <c r="H1085" i="1"/>
  <c r="G1085" i="1"/>
  <c r="F1085" i="1"/>
  <c r="E1085" i="1"/>
  <c r="C1085" i="1"/>
  <c r="O1084" i="1"/>
  <c r="N1084" i="1"/>
  <c r="M1084" i="1"/>
  <c r="L1084" i="1"/>
  <c r="K1084" i="1"/>
  <c r="J1084" i="1"/>
  <c r="I1084" i="1"/>
  <c r="H1084" i="1"/>
  <c r="G1084" i="1"/>
  <c r="F1084" i="1"/>
  <c r="E1084" i="1"/>
  <c r="C1084" i="1"/>
  <c r="O1083" i="1"/>
  <c r="N1083" i="1"/>
  <c r="M1083" i="1"/>
  <c r="L1083" i="1"/>
  <c r="K1083" i="1"/>
  <c r="J1083" i="1"/>
  <c r="I1083" i="1"/>
  <c r="H1083" i="1"/>
  <c r="G1083" i="1"/>
  <c r="F1083" i="1"/>
  <c r="E1083" i="1"/>
  <c r="C1083" i="1"/>
  <c r="O1082" i="1"/>
  <c r="N1082" i="1"/>
  <c r="M1082" i="1"/>
  <c r="L1082" i="1"/>
  <c r="K1082" i="1"/>
  <c r="J1082" i="1"/>
  <c r="I1082" i="1"/>
  <c r="H1082" i="1"/>
  <c r="G1082" i="1"/>
  <c r="F1082" i="1"/>
  <c r="E1082" i="1"/>
  <c r="C1082" i="1"/>
  <c r="O1081" i="1"/>
  <c r="N1081" i="1"/>
  <c r="M1081" i="1"/>
  <c r="L1081" i="1"/>
  <c r="K1081" i="1"/>
  <c r="J1081" i="1"/>
  <c r="I1081" i="1"/>
  <c r="H1081" i="1"/>
  <c r="G1081" i="1"/>
  <c r="F1081" i="1"/>
  <c r="E1081" i="1"/>
  <c r="C1081" i="1"/>
  <c r="O1080" i="1"/>
  <c r="N1080" i="1"/>
  <c r="M1080" i="1"/>
  <c r="L1080" i="1"/>
  <c r="K1080" i="1"/>
  <c r="J1080" i="1"/>
  <c r="I1080" i="1"/>
  <c r="H1080" i="1"/>
  <c r="G1080" i="1"/>
  <c r="F1080" i="1"/>
  <c r="E1080" i="1"/>
  <c r="C1080" i="1"/>
  <c r="O1079" i="1"/>
  <c r="N1079" i="1"/>
  <c r="M1079" i="1"/>
  <c r="L1079" i="1"/>
  <c r="K1079" i="1"/>
  <c r="J1079" i="1"/>
  <c r="I1079" i="1"/>
  <c r="H1079" i="1"/>
  <c r="G1079" i="1"/>
  <c r="F1079" i="1"/>
  <c r="E1079" i="1"/>
  <c r="C1079" i="1"/>
  <c r="O1078" i="1"/>
  <c r="N1078" i="1"/>
  <c r="M1078" i="1"/>
  <c r="L1078" i="1"/>
  <c r="K1078" i="1"/>
  <c r="J1078" i="1"/>
  <c r="I1078" i="1"/>
  <c r="H1078" i="1"/>
  <c r="G1078" i="1"/>
  <c r="F1078" i="1"/>
  <c r="E1078" i="1"/>
  <c r="C1078" i="1"/>
  <c r="O1077" i="1"/>
  <c r="N1077" i="1"/>
  <c r="M1077" i="1"/>
  <c r="L1077" i="1"/>
  <c r="K1077" i="1"/>
  <c r="J1077" i="1"/>
  <c r="I1077" i="1"/>
  <c r="H1077" i="1"/>
  <c r="G1077" i="1"/>
  <c r="F1077" i="1"/>
  <c r="E1077" i="1"/>
  <c r="C1077" i="1"/>
  <c r="O1076" i="1"/>
  <c r="N1076" i="1"/>
  <c r="M1076" i="1"/>
  <c r="L1076" i="1"/>
  <c r="K1076" i="1"/>
  <c r="J1076" i="1"/>
  <c r="I1076" i="1"/>
  <c r="H1076" i="1"/>
  <c r="G1076" i="1"/>
  <c r="F1076" i="1"/>
  <c r="E1076" i="1"/>
  <c r="C1076" i="1"/>
  <c r="O1075" i="1"/>
  <c r="N1075" i="1"/>
  <c r="M1075" i="1"/>
  <c r="L1075" i="1"/>
  <c r="K1075" i="1"/>
  <c r="J1075" i="1"/>
  <c r="I1075" i="1"/>
  <c r="H1075" i="1"/>
  <c r="G1075" i="1"/>
  <c r="F1075" i="1"/>
  <c r="E1075" i="1"/>
  <c r="C1075" i="1"/>
  <c r="O1074" i="1"/>
  <c r="N1074" i="1"/>
  <c r="M1074" i="1"/>
  <c r="L1074" i="1"/>
  <c r="K1074" i="1"/>
  <c r="J1074" i="1"/>
  <c r="I1074" i="1"/>
  <c r="H1074" i="1"/>
  <c r="G1074" i="1"/>
  <c r="F1074" i="1"/>
  <c r="E1074" i="1"/>
  <c r="C1074" i="1"/>
  <c r="O1073" i="1"/>
  <c r="N1073" i="1"/>
  <c r="M1073" i="1"/>
  <c r="L1073" i="1"/>
  <c r="K1073" i="1"/>
  <c r="J1073" i="1"/>
  <c r="I1073" i="1"/>
  <c r="H1073" i="1"/>
  <c r="G1073" i="1"/>
  <c r="F1073" i="1"/>
  <c r="E1073" i="1"/>
  <c r="C1073" i="1"/>
  <c r="O1072" i="1"/>
  <c r="N1072" i="1"/>
  <c r="M1072" i="1"/>
  <c r="L1072" i="1"/>
  <c r="K1072" i="1"/>
  <c r="J1072" i="1"/>
  <c r="I1072" i="1"/>
  <c r="H1072" i="1"/>
  <c r="G1072" i="1"/>
  <c r="F1072" i="1"/>
  <c r="E1072" i="1"/>
  <c r="C1072" i="1"/>
  <c r="O1071" i="1"/>
  <c r="N1071" i="1"/>
  <c r="M1071" i="1"/>
  <c r="L1071" i="1"/>
  <c r="K1071" i="1"/>
  <c r="J1071" i="1"/>
  <c r="I1071" i="1"/>
  <c r="H1071" i="1"/>
  <c r="G1071" i="1"/>
  <c r="F1071" i="1"/>
  <c r="E1071" i="1"/>
  <c r="C1071" i="1"/>
  <c r="O1070" i="1"/>
  <c r="N1070" i="1"/>
  <c r="M1070" i="1"/>
  <c r="L1070" i="1"/>
  <c r="K1070" i="1"/>
  <c r="J1070" i="1"/>
  <c r="I1070" i="1"/>
  <c r="H1070" i="1"/>
  <c r="G1070" i="1"/>
  <c r="F1070" i="1"/>
  <c r="E1070" i="1"/>
  <c r="C1070" i="1"/>
  <c r="O1069" i="1"/>
  <c r="N1069" i="1"/>
  <c r="M1069" i="1"/>
  <c r="L1069" i="1"/>
  <c r="K1069" i="1"/>
  <c r="J1069" i="1"/>
  <c r="I1069" i="1"/>
  <c r="H1069" i="1"/>
  <c r="G1069" i="1"/>
  <c r="F1069" i="1"/>
  <c r="E1069" i="1"/>
  <c r="C1069" i="1"/>
  <c r="O1068" i="1"/>
  <c r="N1068" i="1"/>
  <c r="M1068" i="1"/>
  <c r="L1068" i="1"/>
  <c r="K1068" i="1"/>
  <c r="J1068" i="1"/>
  <c r="I1068" i="1"/>
  <c r="H1068" i="1"/>
  <c r="G1068" i="1"/>
  <c r="F1068" i="1"/>
  <c r="E1068" i="1"/>
  <c r="C1068" i="1"/>
  <c r="O1067" i="1"/>
  <c r="N1067" i="1"/>
  <c r="M1067" i="1"/>
  <c r="L1067" i="1"/>
  <c r="K1067" i="1"/>
  <c r="J1067" i="1"/>
  <c r="I1067" i="1"/>
  <c r="H1067" i="1"/>
  <c r="G1067" i="1"/>
  <c r="F1067" i="1"/>
  <c r="E1067" i="1"/>
  <c r="C1067" i="1"/>
  <c r="O1066" i="1"/>
  <c r="N1066" i="1"/>
  <c r="M1066" i="1"/>
  <c r="L1066" i="1"/>
  <c r="K1066" i="1"/>
  <c r="J1066" i="1"/>
  <c r="I1066" i="1"/>
  <c r="H1066" i="1"/>
  <c r="G1066" i="1"/>
  <c r="F1066" i="1"/>
  <c r="E1066" i="1"/>
  <c r="C1066" i="1"/>
  <c r="O1065" i="1"/>
  <c r="N1065" i="1"/>
  <c r="M1065" i="1"/>
  <c r="L1065" i="1"/>
  <c r="K1065" i="1"/>
  <c r="J1065" i="1"/>
  <c r="I1065" i="1"/>
  <c r="H1065" i="1"/>
  <c r="G1065" i="1"/>
  <c r="F1065" i="1"/>
  <c r="E1065" i="1"/>
  <c r="C1065" i="1"/>
  <c r="O1064" i="1"/>
  <c r="N1064" i="1"/>
  <c r="M1064" i="1"/>
  <c r="L1064" i="1"/>
  <c r="K1064" i="1"/>
  <c r="J1064" i="1"/>
  <c r="I1064" i="1"/>
  <c r="H1064" i="1"/>
  <c r="G1064" i="1"/>
  <c r="F1064" i="1"/>
  <c r="E1064" i="1"/>
  <c r="C1064" i="1"/>
  <c r="O1063" i="1"/>
  <c r="N1063" i="1"/>
  <c r="M1063" i="1"/>
  <c r="L1063" i="1"/>
  <c r="K1063" i="1"/>
  <c r="J1063" i="1"/>
  <c r="I1063" i="1"/>
  <c r="H1063" i="1"/>
  <c r="G1063" i="1"/>
  <c r="F1063" i="1"/>
  <c r="E1063" i="1"/>
  <c r="C1063" i="1"/>
  <c r="O1062" i="1"/>
  <c r="N1062" i="1"/>
  <c r="M1062" i="1"/>
  <c r="L1062" i="1"/>
  <c r="K1062" i="1"/>
  <c r="J1062" i="1"/>
  <c r="I1062" i="1"/>
  <c r="H1062" i="1"/>
  <c r="G1062" i="1"/>
  <c r="F1062" i="1"/>
  <c r="E1062" i="1"/>
  <c r="C1062" i="1"/>
  <c r="O1061" i="1"/>
  <c r="N1061" i="1"/>
  <c r="M1061" i="1"/>
  <c r="L1061" i="1"/>
  <c r="K1061" i="1"/>
  <c r="J1061" i="1"/>
  <c r="I1061" i="1"/>
  <c r="H1061" i="1"/>
  <c r="G1061" i="1"/>
  <c r="F1061" i="1"/>
  <c r="E1061" i="1"/>
  <c r="C1061" i="1"/>
  <c r="O1060" i="1"/>
  <c r="N1060" i="1"/>
  <c r="M1060" i="1"/>
  <c r="L1060" i="1"/>
  <c r="K1060" i="1"/>
  <c r="J1060" i="1"/>
  <c r="I1060" i="1"/>
  <c r="H1060" i="1"/>
  <c r="G1060" i="1"/>
  <c r="F1060" i="1"/>
  <c r="E1060" i="1"/>
  <c r="C1060" i="1"/>
  <c r="O1059" i="1"/>
  <c r="N1059" i="1"/>
  <c r="M1059" i="1"/>
  <c r="L1059" i="1"/>
  <c r="K1059" i="1"/>
  <c r="J1059" i="1"/>
  <c r="I1059" i="1"/>
  <c r="H1059" i="1"/>
  <c r="G1059" i="1"/>
  <c r="F1059" i="1"/>
  <c r="E1059" i="1"/>
  <c r="C1059" i="1"/>
  <c r="O1058" i="1"/>
  <c r="N1058" i="1"/>
  <c r="M1058" i="1"/>
  <c r="L1058" i="1"/>
  <c r="K1058" i="1"/>
  <c r="J1058" i="1"/>
  <c r="I1058" i="1"/>
  <c r="H1058" i="1"/>
  <c r="G1058" i="1"/>
  <c r="F1058" i="1"/>
  <c r="E1058" i="1"/>
  <c r="C1058" i="1"/>
  <c r="O1057" i="1"/>
  <c r="N1057" i="1"/>
  <c r="M1057" i="1"/>
  <c r="L1057" i="1"/>
  <c r="K1057" i="1"/>
  <c r="J1057" i="1"/>
  <c r="I1057" i="1"/>
  <c r="H1057" i="1"/>
  <c r="G1057" i="1"/>
  <c r="F1057" i="1"/>
  <c r="E1057" i="1"/>
  <c r="C1057" i="1"/>
  <c r="O1056" i="1"/>
  <c r="N1056" i="1"/>
  <c r="M1056" i="1"/>
  <c r="L1056" i="1"/>
  <c r="K1056" i="1"/>
  <c r="J1056" i="1"/>
  <c r="I1056" i="1"/>
  <c r="H1056" i="1"/>
  <c r="G1056" i="1"/>
  <c r="F1056" i="1"/>
  <c r="E1056" i="1"/>
  <c r="C1056" i="1"/>
  <c r="O1055" i="1"/>
  <c r="N1055" i="1"/>
  <c r="M1055" i="1"/>
  <c r="L1055" i="1"/>
  <c r="K1055" i="1"/>
  <c r="J1055" i="1"/>
  <c r="I1055" i="1"/>
  <c r="H1055" i="1"/>
  <c r="G1055" i="1"/>
  <c r="F1055" i="1"/>
  <c r="E1055" i="1"/>
  <c r="C1055" i="1"/>
  <c r="O1054" i="1"/>
  <c r="N1054" i="1"/>
  <c r="M1054" i="1"/>
  <c r="L1054" i="1"/>
  <c r="K1054" i="1"/>
  <c r="J1054" i="1"/>
  <c r="I1054" i="1"/>
  <c r="H1054" i="1"/>
  <c r="G1054" i="1"/>
  <c r="F1054" i="1"/>
  <c r="E1054" i="1"/>
  <c r="C1054" i="1"/>
  <c r="O1053" i="1"/>
  <c r="N1053" i="1"/>
  <c r="M1053" i="1"/>
  <c r="L1053" i="1"/>
  <c r="K1053" i="1"/>
  <c r="J1053" i="1"/>
  <c r="I1053" i="1"/>
  <c r="H1053" i="1"/>
  <c r="G1053" i="1"/>
  <c r="F1053" i="1"/>
  <c r="E1053" i="1"/>
  <c r="C1053" i="1"/>
  <c r="O1052" i="1"/>
  <c r="N1052" i="1"/>
  <c r="M1052" i="1"/>
  <c r="L1052" i="1"/>
  <c r="K1052" i="1"/>
  <c r="J1052" i="1"/>
  <c r="I1052" i="1"/>
  <c r="H1052" i="1"/>
  <c r="G1052" i="1"/>
  <c r="F1052" i="1"/>
  <c r="E1052" i="1"/>
  <c r="C1052" i="1"/>
  <c r="O1051" i="1"/>
  <c r="N1051" i="1"/>
  <c r="M1051" i="1"/>
  <c r="L1051" i="1"/>
  <c r="K1051" i="1"/>
  <c r="J1051" i="1"/>
  <c r="I1051" i="1"/>
  <c r="H1051" i="1"/>
  <c r="G1051" i="1"/>
  <c r="F1051" i="1"/>
  <c r="E1051" i="1"/>
  <c r="C1051" i="1"/>
  <c r="O1050" i="1"/>
  <c r="N1050" i="1"/>
  <c r="M1050" i="1"/>
  <c r="L1050" i="1"/>
  <c r="K1050" i="1"/>
  <c r="J1050" i="1"/>
  <c r="I1050" i="1"/>
  <c r="H1050" i="1"/>
  <c r="G1050" i="1"/>
  <c r="F1050" i="1"/>
  <c r="E1050" i="1"/>
  <c r="C1050" i="1"/>
  <c r="O1049" i="1"/>
  <c r="N1049" i="1"/>
  <c r="M1049" i="1"/>
  <c r="L1049" i="1"/>
  <c r="K1049" i="1"/>
  <c r="J1049" i="1"/>
  <c r="I1049" i="1"/>
  <c r="H1049" i="1"/>
  <c r="G1049" i="1"/>
  <c r="F1049" i="1"/>
  <c r="E1049" i="1"/>
  <c r="C1049" i="1"/>
  <c r="O1048" i="1"/>
  <c r="N1048" i="1"/>
  <c r="M1048" i="1"/>
  <c r="L1048" i="1"/>
  <c r="K1048" i="1"/>
  <c r="J1048" i="1"/>
  <c r="I1048" i="1"/>
  <c r="H1048" i="1"/>
  <c r="G1048" i="1"/>
  <c r="F1048" i="1"/>
  <c r="E1048" i="1"/>
  <c r="C1048" i="1"/>
  <c r="O1047" i="1"/>
  <c r="N1047" i="1"/>
  <c r="M1047" i="1"/>
  <c r="L1047" i="1"/>
  <c r="K1047" i="1"/>
  <c r="J1047" i="1"/>
  <c r="I1047" i="1"/>
  <c r="H1047" i="1"/>
  <c r="G1047" i="1"/>
  <c r="F1047" i="1"/>
  <c r="E1047" i="1"/>
  <c r="C1047" i="1"/>
  <c r="O1046" i="1"/>
  <c r="N1046" i="1"/>
  <c r="M1046" i="1"/>
  <c r="L1046" i="1"/>
  <c r="K1046" i="1"/>
  <c r="J1046" i="1"/>
  <c r="I1046" i="1"/>
  <c r="H1046" i="1"/>
  <c r="G1046" i="1"/>
  <c r="F1046" i="1"/>
  <c r="E1046" i="1"/>
  <c r="C1046" i="1"/>
  <c r="O1045" i="1"/>
  <c r="N1045" i="1"/>
  <c r="M1045" i="1"/>
  <c r="L1045" i="1"/>
  <c r="K1045" i="1"/>
  <c r="J1045" i="1"/>
  <c r="I1045" i="1"/>
  <c r="H1045" i="1"/>
  <c r="G1045" i="1"/>
  <c r="F1045" i="1"/>
  <c r="E1045" i="1"/>
  <c r="C1045" i="1"/>
  <c r="O1044" i="1"/>
  <c r="N1044" i="1"/>
  <c r="M1044" i="1"/>
  <c r="L1044" i="1"/>
  <c r="K1044" i="1"/>
  <c r="J1044" i="1"/>
  <c r="I1044" i="1"/>
  <c r="H1044" i="1"/>
  <c r="G1044" i="1"/>
  <c r="F1044" i="1"/>
  <c r="E1044" i="1"/>
  <c r="C1044" i="1"/>
  <c r="O1043" i="1"/>
  <c r="N1043" i="1"/>
  <c r="M1043" i="1"/>
  <c r="L1043" i="1"/>
  <c r="K1043" i="1"/>
  <c r="J1043" i="1"/>
  <c r="I1043" i="1"/>
  <c r="H1043" i="1"/>
  <c r="G1043" i="1"/>
  <c r="F1043" i="1"/>
  <c r="E1043" i="1"/>
  <c r="C1043" i="1"/>
  <c r="O1042" i="1"/>
  <c r="N1042" i="1"/>
  <c r="M1042" i="1"/>
  <c r="L1042" i="1"/>
  <c r="K1042" i="1"/>
  <c r="J1042" i="1"/>
  <c r="I1042" i="1"/>
  <c r="H1042" i="1"/>
  <c r="G1042" i="1"/>
  <c r="F1042" i="1"/>
  <c r="E1042" i="1"/>
  <c r="C1042" i="1"/>
  <c r="O1041" i="1"/>
  <c r="N1041" i="1"/>
  <c r="M1041" i="1"/>
  <c r="L1041" i="1"/>
  <c r="K1041" i="1"/>
  <c r="J1041" i="1"/>
  <c r="I1041" i="1"/>
  <c r="H1041" i="1"/>
  <c r="G1041" i="1"/>
  <c r="F1041" i="1"/>
  <c r="E1041" i="1"/>
  <c r="C1041" i="1"/>
  <c r="O1040" i="1"/>
  <c r="N1040" i="1"/>
  <c r="M1040" i="1"/>
  <c r="L1040" i="1"/>
  <c r="K1040" i="1"/>
  <c r="J1040" i="1"/>
  <c r="I1040" i="1"/>
  <c r="H1040" i="1"/>
  <c r="G1040" i="1"/>
  <c r="F1040" i="1"/>
  <c r="E1040" i="1"/>
  <c r="C1040" i="1"/>
  <c r="O1039" i="1"/>
  <c r="N1039" i="1"/>
  <c r="M1039" i="1"/>
  <c r="L1039" i="1"/>
  <c r="K1039" i="1"/>
  <c r="J1039" i="1"/>
  <c r="I1039" i="1"/>
  <c r="H1039" i="1"/>
  <c r="G1039" i="1"/>
  <c r="F1039" i="1"/>
  <c r="E1039" i="1"/>
  <c r="C1039" i="1"/>
  <c r="O1038" i="1"/>
  <c r="N1038" i="1"/>
  <c r="M1038" i="1"/>
  <c r="L1038" i="1"/>
  <c r="K1038" i="1"/>
  <c r="J1038" i="1"/>
  <c r="I1038" i="1"/>
  <c r="H1038" i="1"/>
  <c r="G1038" i="1"/>
  <c r="F1038" i="1"/>
  <c r="E1038" i="1"/>
  <c r="C1038" i="1"/>
  <c r="O1037" i="1"/>
  <c r="N1037" i="1"/>
  <c r="M1037" i="1"/>
  <c r="L1037" i="1"/>
  <c r="K1037" i="1"/>
  <c r="J1037" i="1"/>
  <c r="I1037" i="1"/>
  <c r="H1037" i="1"/>
  <c r="G1037" i="1"/>
  <c r="F1037" i="1"/>
  <c r="E1037" i="1"/>
  <c r="C1037" i="1"/>
  <c r="O1036" i="1"/>
  <c r="N1036" i="1"/>
  <c r="M1036" i="1"/>
  <c r="L1036" i="1"/>
  <c r="K1036" i="1"/>
  <c r="J1036" i="1"/>
  <c r="I1036" i="1"/>
  <c r="H1036" i="1"/>
  <c r="G1036" i="1"/>
  <c r="F1036" i="1"/>
  <c r="E1036" i="1"/>
  <c r="C1036" i="1"/>
  <c r="O1035" i="1"/>
  <c r="N1035" i="1"/>
  <c r="M1035" i="1"/>
  <c r="L1035" i="1"/>
  <c r="K1035" i="1"/>
  <c r="J1035" i="1"/>
  <c r="I1035" i="1"/>
  <c r="H1035" i="1"/>
  <c r="G1035" i="1"/>
  <c r="F1035" i="1"/>
  <c r="E1035" i="1"/>
  <c r="C1035" i="1"/>
  <c r="O1034" i="1"/>
  <c r="N1034" i="1"/>
  <c r="M1034" i="1"/>
  <c r="L1034" i="1"/>
  <c r="K1034" i="1"/>
  <c r="J1034" i="1"/>
  <c r="I1034" i="1"/>
  <c r="H1034" i="1"/>
  <c r="G1034" i="1"/>
  <c r="F1034" i="1"/>
  <c r="E1034" i="1"/>
  <c r="C1034" i="1"/>
  <c r="O1033" i="1"/>
  <c r="N1033" i="1"/>
  <c r="M1033" i="1"/>
  <c r="L1033" i="1"/>
  <c r="K1033" i="1"/>
  <c r="J1033" i="1"/>
  <c r="I1033" i="1"/>
  <c r="H1033" i="1"/>
  <c r="G1033" i="1"/>
  <c r="F1033" i="1"/>
  <c r="E1033" i="1"/>
  <c r="C1033" i="1"/>
  <c r="O1032" i="1"/>
  <c r="N1032" i="1"/>
  <c r="M1032" i="1"/>
  <c r="L1032" i="1"/>
  <c r="K1032" i="1"/>
  <c r="J1032" i="1"/>
  <c r="I1032" i="1"/>
  <c r="H1032" i="1"/>
  <c r="G1032" i="1"/>
  <c r="F1032" i="1"/>
  <c r="E1032" i="1"/>
  <c r="C1032" i="1"/>
  <c r="O1031" i="1"/>
  <c r="N1031" i="1"/>
  <c r="M1031" i="1"/>
  <c r="L1031" i="1"/>
  <c r="K1031" i="1"/>
  <c r="J1031" i="1"/>
  <c r="I1031" i="1"/>
  <c r="H1031" i="1"/>
  <c r="G1031" i="1"/>
  <c r="F1031" i="1"/>
  <c r="E1031" i="1"/>
  <c r="C1031" i="1"/>
  <c r="O1030" i="1"/>
  <c r="N1030" i="1"/>
  <c r="M1030" i="1"/>
  <c r="L1030" i="1"/>
  <c r="K1030" i="1"/>
  <c r="J1030" i="1"/>
  <c r="I1030" i="1"/>
  <c r="H1030" i="1"/>
  <c r="G1030" i="1"/>
  <c r="F1030" i="1"/>
  <c r="E1030" i="1"/>
  <c r="C1030" i="1"/>
  <c r="O1029" i="1"/>
  <c r="N1029" i="1"/>
  <c r="M1029" i="1"/>
  <c r="L1029" i="1"/>
  <c r="K1029" i="1"/>
  <c r="J1029" i="1"/>
  <c r="I1029" i="1"/>
  <c r="H1029" i="1"/>
  <c r="G1029" i="1"/>
  <c r="F1029" i="1"/>
  <c r="E1029" i="1"/>
  <c r="C1029" i="1"/>
  <c r="O1028" i="1"/>
  <c r="N1028" i="1"/>
  <c r="M1028" i="1"/>
  <c r="L1028" i="1"/>
  <c r="K1028" i="1"/>
  <c r="J1028" i="1"/>
  <c r="I1028" i="1"/>
  <c r="H1028" i="1"/>
  <c r="G1028" i="1"/>
  <c r="F1028" i="1"/>
  <c r="E1028" i="1"/>
  <c r="C1028" i="1"/>
  <c r="O1027" i="1"/>
  <c r="N1027" i="1"/>
  <c r="M1027" i="1"/>
  <c r="L1027" i="1"/>
  <c r="K1027" i="1"/>
  <c r="J1027" i="1"/>
  <c r="I1027" i="1"/>
  <c r="H1027" i="1"/>
  <c r="G1027" i="1"/>
  <c r="F1027" i="1"/>
  <c r="E1027" i="1"/>
  <c r="C1027" i="1"/>
  <c r="O1026" i="1"/>
  <c r="N1026" i="1"/>
  <c r="M1026" i="1"/>
  <c r="L1026" i="1"/>
  <c r="K1026" i="1"/>
  <c r="J1026" i="1"/>
  <c r="I1026" i="1"/>
  <c r="H1026" i="1"/>
  <c r="G1026" i="1"/>
  <c r="F1026" i="1"/>
  <c r="E1026" i="1"/>
  <c r="C1026" i="1"/>
  <c r="O1025" i="1"/>
  <c r="N1025" i="1"/>
  <c r="M1025" i="1"/>
  <c r="L1025" i="1"/>
  <c r="K1025" i="1"/>
  <c r="J1025" i="1"/>
  <c r="I1025" i="1"/>
  <c r="H1025" i="1"/>
  <c r="G1025" i="1"/>
  <c r="F1025" i="1"/>
  <c r="E1025" i="1"/>
  <c r="C1025" i="1"/>
  <c r="O1024" i="1"/>
  <c r="N1024" i="1"/>
  <c r="M1024" i="1"/>
  <c r="L1024" i="1"/>
  <c r="K1024" i="1"/>
  <c r="J1024" i="1"/>
  <c r="I1024" i="1"/>
  <c r="H1024" i="1"/>
  <c r="G1024" i="1"/>
  <c r="F1024" i="1"/>
  <c r="E1024" i="1"/>
  <c r="C1024" i="1"/>
  <c r="O1023" i="1"/>
  <c r="N1023" i="1"/>
  <c r="M1023" i="1"/>
  <c r="L1023" i="1"/>
  <c r="K1023" i="1"/>
  <c r="J1023" i="1"/>
  <c r="I1023" i="1"/>
  <c r="H1023" i="1"/>
  <c r="G1023" i="1"/>
  <c r="F1023" i="1"/>
  <c r="E1023" i="1"/>
  <c r="C1023" i="1"/>
  <c r="O1022" i="1"/>
  <c r="N1022" i="1"/>
  <c r="M1022" i="1"/>
  <c r="L1022" i="1"/>
  <c r="K1022" i="1"/>
  <c r="J1022" i="1"/>
  <c r="I1022" i="1"/>
  <c r="H1022" i="1"/>
  <c r="G1022" i="1"/>
  <c r="F1022" i="1"/>
  <c r="E1022" i="1"/>
  <c r="C1022" i="1"/>
  <c r="O1021" i="1"/>
  <c r="N1021" i="1"/>
  <c r="M1021" i="1"/>
  <c r="L1021" i="1"/>
  <c r="K1021" i="1"/>
  <c r="J1021" i="1"/>
  <c r="I1021" i="1"/>
  <c r="H1021" i="1"/>
  <c r="G1021" i="1"/>
  <c r="F1021" i="1"/>
  <c r="E1021" i="1"/>
  <c r="C1021" i="1"/>
  <c r="O1020" i="1"/>
  <c r="N1020" i="1"/>
  <c r="M1020" i="1"/>
  <c r="L1020" i="1"/>
  <c r="K1020" i="1"/>
  <c r="J1020" i="1"/>
  <c r="I1020" i="1"/>
  <c r="H1020" i="1"/>
  <c r="G1020" i="1"/>
  <c r="F1020" i="1"/>
  <c r="E1020" i="1"/>
  <c r="C1020" i="1"/>
  <c r="O1019" i="1"/>
  <c r="N1019" i="1"/>
  <c r="M1019" i="1"/>
  <c r="L1019" i="1"/>
  <c r="K1019" i="1"/>
  <c r="J1019" i="1"/>
  <c r="I1019" i="1"/>
  <c r="H1019" i="1"/>
  <c r="G1019" i="1"/>
  <c r="F1019" i="1"/>
  <c r="E1019" i="1"/>
  <c r="C1019" i="1"/>
  <c r="O1018" i="1"/>
  <c r="N1018" i="1"/>
  <c r="M1018" i="1"/>
  <c r="L1018" i="1"/>
  <c r="K1018" i="1"/>
  <c r="J1018" i="1"/>
  <c r="I1018" i="1"/>
  <c r="H1018" i="1"/>
  <c r="G1018" i="1"/>
  <c r="F1018" i="1"/>
  <c r="E1018" i="1"/>
  <c r="C1018" i="1"/>
  <c r="O1017" i="1"/>
  <c r="N1017" i="1"/>
  <c r="M1017" i="1"/>
  <c r="L1017" i="1"/>
  <c r="K1017" i="1"/>
  <c r="J1017" i="1"/>
  <c r="I1017" i="1"/>
  <c r="H1017" i="1"/>
  <c r="G1017" i="1"/>
  <c r="F1017" i="1"/>
  <c r="E1017" i="1"/>
  <c r="C1017" i="1"/>
  <c r="O1016" i="1"/>
  <c r="N1016" i="1"/>
  <c r="M1016" i="1"/>
  <c r="L1016" i="1"/>
  <c r="K1016" i="1"/>
  <c r="J1016" i="1"/>
  <c r="I1016" i="1"/>
  <c r="H1016" i="1"/>
  <c r="G1016" i="1"/>
  <c r="F1016" i="1"/>
  <c r="E1016" i="1"/>
  <c r="C1016" i="1"/>
  <c r="O1015" i="1"/>
  <c r="N1015" i="1"/>
  <c r="M1015" i="1"/>
  <c r="L1015" i="1"/>
  <c r="K1015" i="1"/>
  <c r="J1015" i="1"/>
  <c r="I1015" i="1"/>
  <c r="H1015" i="1"/>
  <c r="G1015" i="1"/>
  <c r="F1015" i="1"/>
  <c r="E1015" i="1"/>
  <c r="C1015" i="1"/>
  <c r="O1014" i="1"/>
  <c r="N1014" i="1"/>
  <c r="M1014" i="1"/>
  <c r="L1014" i="1"/>
  <c r="K1014" i="1"/>
  <c r="J1014" i="1"/>
  <c r="I1014" i="1"/>
  <c r="H1014" i="1"/>
  <c r="G1014" i="1"/>
  <c r="F1014" i="1"/>
  <c r="E1014" i="1"/>
  <c r="C1014" i="1"/>
  <c r="O1013" i="1"/>
  <c r="N1013" i="1"/>
  <c r="M1013" i="1"/>
  <c r="L1013" i="1"/>
  <c r="K1013" i="1"/>
  <c r="J1013" i="1"/>
  <c r="I1013" i="1"/>
  <c r="H1013" i="1"/>
  <c r="G1013" i="1"/>
  <c r="F1013" i="1"/>
  <c r="E1013" i="1"/>
  <c r="C1013" i="1"/>
  <c r="O1012" i="1"/>
  <c r="N1012" i="1"/>
  <c r="M1012" i="1"/>
  <c r="L1012" i="1"/>
  <c r="K1012" i="1"/>
  <c r="J1012" i="1"/>
  <c r="I1012" i="1"/>
  <c r="H1012" i="1"/>
  <c r="G1012" i="1"/>
  <c r="F1012" i="1"/>
  <c r="E1012" i="1"/>
  <c r="C1012" i="1"/>
  <c r="O1011" i="1"/>
  <c r="N1011" i="1"/>
  <c r="M1011" i="1"/>
  <c r="L1011" i="1"/>
  <c r="K1011" i="1"/>
  <c r="J1011" i="1"/>
  <c r="I1011" i="1"/>
  <c r="H1011" i="1"/>
  <c r="G1011" i="1"/>
  <c r="F1011" i="1"/>
  <c r="E1011" i="1"/>
  <c r="C1011" i="1"/>
  <c r="O1010" i="1"/>
  <c r="N1010" i="1"/>
  <c r="M1010" i="1"/>
  <c r="L1010" i="1"/>
  <c r="K1010" i="1"/>
  <c r="J1010" i="1"/>
  <c r="I1010" i="1"/>
  <c r="H1010" i="1"/>
  <c r="G1010" i="1"/>
  <c r="F1010" i="1"/>
  <c r="E1010" i="1"/>
  <c r="C1010" i="1"/>
  <c r="O1009" i="1"/>
  <c r="N1009" i="1"/>
  <c r="M1009" i="1"/>
  <c r="L1009" i="1"/>
  <c r="K1009" i="1"/>
  <c r="J1009" i="1"/>
  <c r="I1009" i="1"/>
  <c r="H1009" i="1"/>
  <c r="G1009" i="1"/>
  <c r="F1009" i="1"/>
  <c r="E1009" i="1"/>
  <c r="C1009" i="1"/>
  <c r="O1008" i="1"/>
  <c r="N1008" i="1"/>
  <c r="M1008" i="1"/>
  <c r="L1008" i="1"/>
  <c r="K1008" i="1"/>
  <c r="J1008" i="1"/>
  <c r="I1008" i="1"/>
  <c r="H1008" i="1"/>
  <c r="G1008" i="1"/>
  <c r="F1008" i="1"/>
  <c r="E1008" i="1"/>
  <c r="C1008" i="1"/>
  <c r="O1007" i="1"/>
  <c r="N1007" i="1"/>
  <c r="M1007" i="1"/>
  <c r="L1007" i="1"/>
  <c r="K1007" i="1"/>
  <c r="J1007" i="1"/>
  <c r="I1007" i="1"/>
  <c r="H1007" i="1"/>
  <c r="G1007" i="1"/>
  <c r="F1007" i="1"/>
  <c r="E1007" i="1"/>
  <c r="C1007" i="1"/>
  <c r="O1006" i="1"/>
  <c r="N1006" i="1"/>
  <c r="M1006" i="1"/>
  <c r="L1006" i="1"/>
  <c r="K1006" i="1"/>
  <c r="J1006" i="1"/>
  <c r="I1006" i="1"/>
  <c r="H1006" i="1"/>
  <c r="G1006" i="1"/>
  <c r="F1006" i="1"/>
  <c r="E1006" i="1"/>
  <c r="C1006" i="1"/>
  <c r="O1005" i="1"/>
  <c r="N1005" i="1"/>
  <c r="M1005" i="1"/>
  <c r="L1005" i="1"/>
  <c r="K1005" i="1"/>
  <c r="J1005" i="1"/>
  <c r="I1005" i="1"/>
  <c r="H1005" i="1"/>
  <c r="G1005" i="1"/>
  <c r="F1005" i="1"/>
  <c r="E1005" i="1"/>
  <c r="C1005" i="1"/>
  <c r="O1004" i="1"/>
  <c r="N1004" i="1"/>
  <c r="M1004" i="1"/>
  <c r="L1004" i="1"/>
  <c r="K1004" i="1"/>
  <c r="J1004" i="1"/>
  <c r="I1004" i="1"/>
  <c r="H1004" i="1"/>
  <c r="G1004" i="1"/>
  <c r="F1004" i="1"/>
  <c r="E1004" i="1"/>
  <c r="C1004" i="1"/>
  <c r="O1003" i="1"/>
  <c r="N1003" i="1"/>
  <c r="M1003" i="1"/>
  <c r="L1003" i="1"/>
  <c r="K1003" i="1"/>
  <c r="J1003" i="1"/>
  <c r="I1003" i="1"/>
  <c r="H1003" i="1"/>
  <c r="G1003" i="1"/>
  <c r="F1003" i="1"/>
  <c r="E1003" i="1"/>
  <c r="C1003" i="1"/>
  <c r="O1002" i="1"/>
  <c r="N1002" i="1"/>
  <c r="M1002" i="1"/>
  <c r="L1002" i="1"/>
  <c r="K1002" i="1"/>
  <c r="J1002" i="1"/>
  <c r="I1002" i="1"/>
  <c r="H1002" i="1"/>
  <c r="G1002" i="1"/>
  <c r="F1002" i="1"/>
  <c r="E1002" i="1"/>
  <c r="C1002" i="1"/>
  <c r="O1001" i="1"/>
  <c r="N1001" i="1"/>
  <c r="M1001" i="1"/>
  <c r="L1001" i="1"/>
  <c r="K1001" i="1"/>
  <c r="J1001" i="1"/>
  <c r="I1001" i="1"/>
  <c r="H1001" i="1"/>
  <c r="G1001" i="1"/>
  <c r="F1001" i="1"/>
  <c r="E1001" i="1"/>
  <c r="C1001" i="1"/>
  <c r="O1000" i="1"/>
  <c r="N1000" i="1"/>
  <c r="M1000" i="1"/>
  <c r="L1000" i="1"/>
  <c r="K1000" i="1"/>
  <c r="J1000" i="1"/>
  <c r="I1000" i="1"/>
  <c r="H1000" i="1"/>
  <c r="G1000" i="1"/>
  <c r="F1000" i="1"/>
  <c r="E1000" i="1"/>
  <c r="C1000" i="1"/>
  <c r="O999" i="1"/>
  <c r="N999" i="1"/>
  <c r="M999" i="1"/>
  <c r="L999" i="1"/>
  <c r="K999" i="1"/>
  <c r="J999" i="1"/>
  <c r="I999" i="1"/>
  <c r="H999" i="1"/>
  <c r="G999" i="1"/>
  <c r="F999" i="1"/>
  <c r="E999" i="1"/>
  <c r="C999" i="1"/>
  <c r="O998" i="1"/>
  <c r="N998" i="1"/>
  <c r="M998" i="1"/>
  <c r="L998" i="1"/>
  <c r="K998" i="1"/>
  <c r="J998" i="1"/>
  <c r="I998" i="1"/>
  <c r="H998" i="1"/>
  <c r="G998" i="1"/>
  <c r="F998" i="1"/>
  <c r="E998" i="1"/>
  <c r="C998" i="1"/>
  <c r="O997" i="1"/>
  <c r="N997" i="1"/>
  <c r="M997" i="1"/>
  <c r="L997" i="1"/>
  <c r="K997" i="1"/>
  <c r="J997" i="1"/>
  <c r="I997" i="1"/>
  <c r="H997" i="1"/>
  <c r="G997" i="1"/>
  <c r="F997" i="1"/>
  <c r="E997" i="1"/>
  <c r="C997" i="1"/>
  <c r="O996" i="1"/>
  <c r="N996" i="1"/>
  <c r="M996" i="1"/>
  <c r="L996" i="1"/>
  <c r="K996" i="1"/>
  <c r="J996" i="1"/>
  <c r="I996" i="1"/>
  <c r="H996" i="1"/>
  <c r="G996" i="1"/>
  <c r="F996" i="1"/>
  <c r="E996" i="1"/>
  <c r="C996" i="1"/>
  <c r="O995" i="1"/>
  <c r="N995" i="1"/>
  <c r="M995" i="1"/>
  <c r="L995" i="1"/>
  <c r="K995" i="1"/>
  <c r="J995" i="1"/>
  <c r="I995" i="1"/>
  <c r="H995" i="1"/>
  <c r="G995" i="1"/>
  <c r="F995" i="1"/>
  <c r="E995" i="1"/>
  <c r="C995" i="1"/>
  <c r="O994" i="1"/>
  <c r="N994" i="1"/>
  <c r="M994" i="1"/>
  <c r="L994" i="1"/>
  <c r="K994" i="1"/>
  <c r="J994" i="1"/>
  <c r="I994" i="1"/>
  <c r="H994" i="1"/>
  <c r="G994" i="1"/>
  <c r="F994" i="1"/>
  <c r="E994" i="1"/>
  <c r="C994" i="1"/>
  <c r="O993" i="1"/>
  <c r="N993" i="1"/>
  <c r="M993" i="1"/>
  <c r="L993" i="1"/>
  <c r="K993" i="1"/>
  <c r="J993" i="1"/>
  <c r="I993" i="1"/>
  <c r="H993" i="1"/>
  <c r="G993" i="1"/>
  <c r="F993" i="1"/>
  <c r="E993" i="1"/>
  <c r="C993" i="1"/>
  <c r="O992" i="1"/>
  <c r="N992" i="1"/>
  <c r="M992" i="1"/>
  <c r="L992" i="1"/>
  <c r="K992" i="1"/>
  <c r="J992" i="1"/>
  <c r="I992" i="1"/>
  <c r="H992" i="1"/>
  <c r="G992" i="1"/>
  <c r="F992" i="1"/>
  <c r="E992" i="1"/>
  <c r="C992" i="1"/>
  <c r="O991" i="1"/>
  <c r="N991" i="1"/>
  <c r="M991" i="1"/>
  <c r="L991" i="1"/>
  <c r="K991" i="1"/>
  <c r="J991" i="1"/>
  <c r="I991" i="1"/>
  <c r="H991" i="1"/>
  <c r="G991" i="1"/>
  <c r="F991" i="1"/>
  <c r="E991" i="1"/>
  <c r="C991" i="1"/>
  <c r="O990" i="1"/>
  <c r="N990" i="1"/>
  <c r="M990" i="1"/>
  <c r="L990" i="1"/>
  <c r="K990" i="1"/>
  <c r="J990" i="1"/>
  <c r="I990" i="1"/>
  <c r="H990" i="1"/>
  <c r="G990" i="1"/>
  <c r="F990" i="1"/>
  <c r="E990" i="1"/>
  <c r="C990" i="1"/>
  <c r="O989" i="1"/>
  <c r="N989" i="1"/>
  <c r="M989" i="1"/>
  <c r="L989" i="1"/>
  <c r="K989" i="1"/>
  <c r="J989" i="1"/>
  <c r="I989" i="1"/>
  <c r="H989" i="1"/>
  <c r="G989" i="1"/>
  <c r="F989" i="1"/>
  <c r="E989" i="1"/>
  <c r="C989" i="1"/>
  <c r="O988" i="1"/>
  <c r="N988" i="1"/>
  <c r="M988" i="1"/>
  <c r="L988" i="1"/>
  <c r="K988" i="1"/>
  <c r="J988" i="1"/>
  <c r="I988" i="1"/>
  <c r="H988" i="1"/>
  <c r="G988" i="1"/>
  <c r="F988" i="1"/>
  <c r="E988" i="1"/>
  <c r="C988" i="1"/>
  <c r="O987" i="1"/>
  <c r="N987" i="1"/>
  <c r="M987" i="1"/>
  <c r="L987" i="1"/>
  <c r="K987" i="1"/>
  <c r="J987" i="1"/>
  <c r="I987" i="1"/>
  <c r="H987" i="1"/>
  <c r="G987" i="1"/>
  <c r="F987" i="1"/>
  <c r="E987" i="1"/>
  <c r="C987" i="1"/>
  <c r="O986" i="1"/>
  <c r="N986" i="1"/>
  <c r="M986" i="1"/>
  <c r="L986" i="1"/>
  <c r="K986" i="1"/>
  <c r="J986" i="1"/>
  <c r="I986" i="1"/>
  <c r="H986" i="1"/>
  <c r="G986" i="1"/>
  <c r="F986" i="1"/>
  <c r="E986" i="1"/>
  <c r="C986" i="1"/>
  <c r="O985" i="1"/>
  <c r="N985" i="1"/>
  <c r="M985" i="1"/>
  <c r="L985" i="1"/>
  <c r="K985" i="1"/>
  <c r="J985" i="1"/>
  <c r="I985" i="1"/>
  <c r="H985" i="1"/>
  <c r="G985" i="1"/>
  <c r="F985" i="1"/>
  <c r="E985" i="1"/>
  <c r="C985" i="1"/>
  <c r="O984" i="1"/>
  <c r="N984" i="1"/>
  <c r="M984" i="1"/>
  <c r="L984" i="1"/>
  <c r="K984" i="1"/>
  <c r="J984" i="1"/>
  <c r="I984" i="1"/>
  <c r="H984" i="1"/>
  <c r="G984" i="1"/>
  <c r="F984" i="1"/>
  <c r="E984" i="1"/>
  <c r="C984" i="1"/>
  <c r="O983" i="1"/>
  <c r="N983" i="1"/>
  <c r="M983" i="1"/>
  <c r="L983" i="1"/>
  <c r="K983" i="1"/>
  <c r="J983" i="1"/>
  <c r="I983" i="1"/>
  <c r="H983" i="1"/>
  <c r="G983" i="1"/>
  <c r="F983" i="1"/>
  <c r="E983" i="1"/>
  <c r="C983" i="1"/>
  <c r="O982" i="1"/>
  <c r="N982" i="1"/>
  <c r="M982" i="1"/>
  <c r="L982" i="1"/>
  <c r="K982" i="1"/>
  <c r="J982" i="1"/>
  <c r="I982" i="1"/>
  <c r="H982" i="1"/>
  <c r="G982" i="1"/>
  <c r="F982" i="1"/>
  <c r="E982" i="1"/>
  <c r="C982" i="1"/>
  <c r="O981" i="1"/>
  <c r="N981" i="1"/>
  <c r="M981" i="1"/>
  <c r="L981" i="1"/>
  <c r="K981" i="1"/>
  <c r="J981" i="1"/>
  <c r="I981" i="1"/>
  <c r="H981" i="1"/>
  <c r="G981" i="1"/>
  <c r="F981" i="1"/>
  <c r="E981" i="1"/>
  <c r="C981" i="1"/>
  <c r="O980" i="1"/>
  <c r="N980" i="1"/>
  <c r="M980" i="1"/>
  <c r="L980" i="1"/>
  <c r="K980" i="1"/>
  <c r="J980" i="1"/>
  <c r="I980" i="1"/>
  <c r="H980" i="1"/>
  <c r="G980" i="1"/>
  <c r="F980" i="1"/>
  <c r="E980" i="1"/>
  <c r="C980" i="1"/>
  <c r="O979" i="1"/>
  <c r="N979" i="1"/>
  <c r="M979" i="1"/>
  <c r="L979" i="1"/>
  <c r="K979" i="1"/>
  <c r="J979" i="1"/>
  <c r="I979" i="1"/>
  <c r="H979" i="1"/>
  <c r="G979" i="1"/>
  <c r="F979" i="1"/>
  <c r="E979" i="1"/>
  <c r="C979" i="1"/>
  <c r="O978" i="1"/>
  <c r="N978" i="1"/>
  <c r="M978" i="1"/>
  <c r="L978" i="1"/>
  <c r="K978" i="1"/>
  <c r="J978" i="1"/>
  <c r="I978" i="1"/>
  <c r="H978" i="1"/>
  <c r="G978" i="1"/>
  <c r="F978" i="1"/>
  <c r="E978" i="1"/>
  <c r="C978" i="1"/>
  <c r="O977" i="1"/>
  <c r="N977" i="1"/>
  <c r="M977" i="1"/>
  <c r="L977" i="1"/>
  <c r="K977" i="1"/>
  <c r="J977" i="1"/>
  <c r="I977" i="1"/>
  <c r="H977" i="1"/>
  <c r="G977" i="1"/>
  <c r="F977" i="1"/>
  <c r="E977" i="1"/>
  <c r="C977" i="1"/>
  <c r="O976" i="1"/>
  <c r="N976" i="1"/>
  <c r="M976" i="1"/>
  <c r="L976" i="1"/>
  <c r="K976" i="1"/>
  <c r="J976" i="1"/>
  <c r="I976" i="1"/>
  <c r="H976" i="1"/>
  <c r="G976" i="1"/>
  <c r="F976" i="1"/>
  <c r="E976" i="1"/>
  <c r="C976" i="1"/>
  <c r="O975" i="1"/>
  <c r="N975" i="1"/>
  <c r="M975" i="1"/>
  <c r="L975" i="1"/>
  <c r="K975" i="1"/>
  <c r="J975" i="1"/>
  <c r="I975" i="1"/>
  <c r="H975" i="1"/>
  <c r="G975" i="1"/>
  <c r="F975" i="1"/>
  <c r="E975" i="1"/>
  <c r="C975" i="1"/>
  <c r="O974" i="1"/>
  <c r="N974" i="1"/>
  <c r="M974" i="1"/>
  <c r="L974" i="1"/>
  <c r="K974" i="1"/>
  <c r="J974" i="1"/>
  <c r="I974" i="1"/>
  <c r="H974" i="1"/>
  <c r="G974" i="1"/>
  <c r="F974" i="1"/>
  <c r="E974" i="1"/>
  <c r="C974" i="1"/>
  <c r="O973" i="1"/>
  <c r="N973" i="1"/>
  <c r="M973" i="1"/>
  <c r="L973" i="1"/>
  <c r="K973" i="1"/>
  <c r="J973" i="1"/>
  <c r="I973" i="1"/>
  <c r="H973" i="1"/>
  <c r="G973" i="1"/>
  <c r="F973" i="1"/>
  <c r="E973" i="1"/>
  <c r="C973" i="1"/>
  <c r="O972" i="1"/>
  <c r="N972" i="1"/>
  <c r="M972" i="1"/>
  <c r="L972" i="1"/>
  <c r="K972" i="1"/>
  <c r="J972" i="1"/>
  <c r="I972" i="1"/>
  <c r="H972" i="1"/>
  <c r="G972" i="1"/>
  <c r="F972" i="1"/>
  <c r="E972" i="1"/>
  <c r="C972" i="1"/>
  <c r="O971" i="1"/>
  <c r="N971" i="1"/>
  <c r="M971" i="1"/>
  <c r="L971" i="1"/>
  <c r="K971" i="1"/>
  <c r="J971" i="1"/>
  <c r="I971" i="1"/>
  <c r="H971" i="1"/>
  <c r="G971" i="1"/>
  <c r="F971" i="1"/>
  <c r="E971" i="1"/>
  <c r="C971" i="1"/>
  <c r="O970" i="1"/>
  <c r="N970" i="1"/>
  <c r="M970" i="1"/>
  <c r="L970" i="1"/>
  <c r="K970" i="1"/>
  <c r="J970" i="1"/>
  <c r="I970" i="1"/>
  <c r="H970" i="1"/>
  <c r="G970" i="1"/>
  <c r="F970" i="1"/>
  <c r="E970" i="1"/>
  <c r="C970" i="1"/>
  <c r="O969" i="1"/>
  <c r="N969" i="1"/>
  <c r="M969" i="1"/>
  <c r="L969" i="1"/>
  <c r="K969" i="1"/>
  <c r="J969" i="1"/>
  <c r="I969" i="1"/>
  <c r="H969" i="1"/>
  <c r="G969" i="1"/>
  <c r="F969" i="1"/>
  <c r="E969" i="1"/>
  <c r="C969" i="1"/>
  <c r="O968" i="1"/>
  <c r="N968" i="1"/>
  <c r="M968" i="1"/>
  <c r="L968" i="1"/>
  <c r="K968" i="1"/>
  <c r="J968" i="1"/>
  <c r="I968" i="1"/>
  <c r="H968" i="1"/>
  <c r="G968" i="1"/>
  <c r="F968" i="1"/>
  <c r="E968" i="1"/>
  <c r="C968" i="1"/>
  <c r="O967" i="1"/>
  <c r="N967" i="1"/>
  <c r="M967" i="1"/>
  <c r="L967" i="1"/>
  <c r="K967" i="1"/>
  <c r="J967" i="1"/>
  <c r="I967" i="1"/>
  <c r="H967" i="1"/>
  <c r="G967" i="1"/>
  <c r="E967" i="1"/>
  <c r="C967" i="1"/>
  <c r="O966" i="1"/>
  <c r="N966" i="1"/>
  <c r="M966" i="1"/>
  <c r="L966" i="1"/>
  <c r="K966" i="1"/>
  <c r="J966" i="1"/>
  <c r="I966" i="1"/>
  <c r="H966" i="1"/>
  <c r="G966" i="1"/>
  <c r="F966" i="1"/>
  <c r="E966" i="1"/>
  <c r="C966" i="1"/>
  <c r="O965" i="1"/>
  <c r="N965" i="1"/>
  <c r="M965" i="1"/>
  <c r="L965" i="1"/>
  <c r="K965" i="1"/>
  <c r="J965" i="1"/>
  <c r="I965" i="1"/>
  <c r="H965" i="1"/>
  <c r="G965" i="1"/>
  <c r="F965" i="1"/>
  <c r="E965" i="1"/>
  <c r="C965" i="1"/>
  <c r="O964" i="1"/>
  <c r="N964" i="1"/>
  <c r="M964" i="1"/>
  <c r="L964" i="1"/>
  <c r="K964" i="1"/>
  <c r="J964" i="1"/>
  <c r="I964" i="1"/>
  <c r="H964" i="1"/>
  <c r="G964" i="1"/>
  <c r="F964" i="1"/>
  <c r="E964" i="1"/>
  <c r="C964" i="1"/>
  <c r="O963" i="1"/>
  <c r="N963" i="1"/>
  <c r="M963" i="1"/>
  <c r="L963" i="1"/>
  <c r="K963" i="1"/>
  <c r="J963" i="1"/>
  <c r="I963" i="1"/>
  <c r="H963" i="1"/>
  <c r="G963" i="1"/>
  <c r="F963" i="1"/>
  <c r="E963" i="1"/>
  <c r="C963" i="1"/>
  <c r="O962" i="1"/>
  <c r="N962" i="1"/>
  <c r="M962" i="1"/>
  <c r="L962" i="1"/>
  <c r="K962" i="1"/>
  <c r="J962" i="1"/>
  <c r="I962" i="1"/>
  <c r="H962" i="1"/>
  <c r="G962" i="1"/>
  <c r="F962" i="1"/>
  <c r="E962" i="1"/>
  <c r="C962" i="1"/>
  <c r="O961" i="1"/>
  <c r="N961" i="1"/>
  <c r="M961" i="1"/>
  <c r="L961" i="1"/>
  <c r="K961" i="1"/>
  <c r="J961" i="1"/>
  <c r="I961" i="1"/>
  <c r="H961" i="1"/>
  <c r="G961" i="1"/>
  <c r="F961" i="1"/>
  <c r="E961" i="1"/>
  <c r="C961" i="1"/>
  <c r="O960" i="1"/>
  <c r="N960" i="1"/>
  <c r="M960" i="1"/>
  <c r="L960" i="1"/>
  <c r="K960" i="1"/>
  <c r="J960" i="1"/>
  <c r="I960" i="1"/>
  <c r="H960" i="1"/>
  <c r="G960" i="1"/>
  <c r="F960" i="1"/>
  <c r="E960" i="1"/>
  <c r="C960" i="1"/>
  <c r="O959" i="1"/>
  <c r="N959" i="1"/>
  <c r="M959" i="1"/>
  <c r="L959" i="1"/>
  <c r="K959" i="1"/>
  <c r="J959" i="1"/>
  <c r="I959" i="1"/>
  <c r="H959" i="1"/>
  <c r="G959" i="1"/>
  <c r="F959" i="1"/>
  <c r="E959" i="1"/>
  <c r="C959" i="1"/>
  <c r="O958" i="1"/>
  <c r="N958" i="1"/>
  <c r="M958" i="1"/>
  <c r="L958" i="1"/>
  <c r="K958" i="1"/>
  <c r="J958" i="1"/>
  <c r="I958" i="1"/>
  <c r="H958" i="1"/>
  <c r="G958" i="1"/>
  <c r="F958" i="1"/>
  <c r="E958" i="1"/>
  <c r="C958" i="1"/>
  <c r="O957" i="1"/>
  <c r="N957" i="1"/>
  <c r="M957" i="1"/>
  <c r="L957" i="1"/>
  <c r="K957" i="1"/>
  <c r="J957" i="1"/>
  <c r="I957" i="1"/>
  <c r="H957" i="1"/>
  <c r="G957" i="1"/>
  <c r="F957" i="1"/>
  <c r="E957" i="1"/>
  <c r="C957" i="1"/>
  <c r="O956" i="1"/>
  <c r="N956" i="1"/>
  <c r="M956" i="1"/>
  <c r="L956" i="1"/>
  <c r="K956" i="1"/>
  <c r="J956" i="1"/>
  <c r="I956" i="1"/>
  <c r="H956" i="1"/>
  <c r="G956" i="1"/>
  <c r="F956" i="1"/>
  <c r="E956" i="1"/>
  <c r="C956" i="1"/>
  <c r="O955" i="1"/>
  <c r="N955" i="1"/>
  <c r="M955" i="1"/>
  <c r="L955" i="1"/>
  <c r="K955" i="1"/>
  <c r="J955" i="1"/>
  <c r="I955" i="1"/>
  <c r="H955" i="1"/>
  <c r="G955" i="1"/>
  <c r="F955" i="1"/>
  <c r="E955" i="1"/>
  <c r="C955" i="1"/>
  <c r="O954" i="1"/>
  <c r="N954" i="1"/>
  <c r="M954" i="1"/>
  <c r="L954" i="1"/>
  <c r="K954" i="1"/>
  <c r="J954" i="1"/>
  <c r="I954" i="1"/>
  <c r="H954" i="1"/>
  <c r="G954" i="1"/>
  <c r="F954" i="1"/>
  <c r="E954" i="1"/>
  <c r="C954" i="1"/>
  <c r="O953" i="1"/>
  <c r="N953" i="1"/>
  <c r="M953" i="1"/>
  <c r="L953" i="1"/>
  <c r="K953" i="1"/>
  <c r="J953" i="1"/>
  <c r="I953" i="1"/>
  <c r="H953" i="1"/>
  <c r="G953" i="1"/>
  <c r="F953" i="1"/>
  <c r="E953" i="1"/>
  <c r="C953" i="1"/>
  <c r="O952" i="1"/>
  <c r="N952" i="1"/>
  <c r="M952" i="1"/>
  <c r="L952" i="1"/>
  <c r="K952" i="1"/>
  <c r="J952" i="1"/>
  <c r="I952" i="1"/>
  <c r="H952" i="1"/>
  <c r="G952" i="1"/>
  <c r="F952" i="1"/>
  <c r="E952" i="1"/>
  <c r="C952" i="1"/>
  <c r="O951" i="1"/>
  <c r="N951" i="1"/>
  <c r="M951" i="1"/>
  <c r="L951" i="1"/>
  <c r="K951" i="1"/>
  <c r="J951" i="1"/>
  <c r="I951" i="1"/>
  <c r="H951" i="1"/>
  <c r="G951" i="1"/>
  <c r="F951" i="1"/>
  <c r="E951" i="1"/>
  <c r="C951" i="1"/>
  <c r="O950" i="1"/>
  <c r="N950" i="1"/>
  <c r="M950" i="1"/>
  <c r="L950" i="1"/>
  <c r="K950" i="1"/>
  <c r="J950" i="1"/>
  <c r="I950" i="1"/>
  <c r="H950" i="1"/>
  <c r="G950" i="1"/>
  <c r="F950" i="1"/>
  <c r="E950" i="1"/>
  <c r="C950" i="1"/>
  <c r="O949" i="1"/>
  <c r="N949" i="1"/>
  <c r="M949" i="1"/>
  <c r="L949" i="1"/>
  <c r="K949" i="1"/>
  <c r="J949" i="1"/>
  <c r="I949" i="1"/>
  <c r="H949" i="1"/>
  <c r="G949" i="1"/>
  <c r="F949" i="1"/>
  <c r="E949" i="1"/>
  <c r="C949" i="1"/>
  <c r="O948" i="1"/>
  <c r="N948" i="1"/>
  <c r="M948" i="1"/>
  <c r="L948" i="1"/>
  <c r="K948" i="1"/>
  <c r="J948" i="1"/>
  <c r="I948" i="1"/>
  <c r="H948" i="1"/>
  <c r="G948" i="1"/>
  <c r="F948" i="1"/>
  <c r="E948" i="1"/>
  <c r="C948" i="1"/>
  <c r="O947" i="1"/>
  <c r="N947" i="1"/>
  <c r="M947" i="1"/>
  <c r="L947" i="1"/>
  <c r="K947" i="1"/>
  <c r="J947" i="1"/>
  <c r="I947" i="1"/>
  <c r="H947" i="1"/>
  <c r="G947" i="1"/>
  <c r="F947" i="1"/>
  <c r="E947" i="1"/>
  <c r="C947" i="1"/>
  <c r="O946" i="1"/>
  <c r="N946" i="1"/>
  <c r="M946" i="1"/>
  <c r="L946" i="1"/>
  <c r="K946" i="1"/>
  <c r="J946" i="1"/>
  <c r="I946" i="1"/>
  <c r="H946" i="1"/>
  <c r="G946" i="1"/>
  <c r="F946" i="1"/>
  <c r="E946" i="1"/>
  <c r="C946" i="1"/>
  <c r="O945" i="1"/>
  <c r="N945" i="1"/>
  <c r="M945" i="1"/>
  <c r="L945" i="1"/>
  <c r="K945" i="1"/>
  <c r="J945" i="1"/>
  <c r="I945" i="1"/>
  <c r="H945" i="1"/>
  <c r="G945" i="1"/>
  <c r="F945" i="1"/>
  <c r="E945" i="1"/>
  <c r="C945" i="1"/>
  <c r="O944" i="1"/>
  <c r="N944" i="1"/>
  <c r="M944" i="1"/>
  <c r="L944" i="1"/>
  <c r="K944" i="1"/>
  <c r="J944" i="1"/>
  <c r="I944" i="1"/>
  <c r="H944" i="1"/>
  <c r="G944" i="1"/>
  <c r="F944" i="1"/>
  <c r="E944" i="1"/>
  <c r="C944" i="1"/>
  <c r="O943" i="1"/>
  <c r="N943" i="1"/>
  <c r="M943" i="1"/>
  <c r="L943" i="1"/>
  <c r="K943" i="1"/>
  <c r="J943" i="1"/>
  <c r="I943" i="1"/>
  <c r="H943" i="1"/>
  <c r="G943" i="1"/>
  <c r="F943" i="1"/>
  <c r="E943" i="1"/>
  <c r="C943" i="1"/>
  <c r="O942" i="1"/>
  <c r="N942" i="1"/>
  <c r="M942" i="1"/>
  <c r="L942" i="1"/>
  <c r="K942" i="1"/>
  <c r="J942" i="1"/>
  <c r="I942" i="1"/>
  <c r="H942" i="1"/>
  <c r="G942" i="1"/>
  <c r="F942" i="1"/>
  <c r="E942" i="1"/>
  <c r="C942" i="1"/>
  <c r="O941" i="1"/>
  <c r="N941" i="1"/>
  <c r="M941" i="1"/>
  <c r="L941" i="1"/>
  <c r="K941" i="1"/>
  <c r="J941" i="1"/>
  <c r="I941" i="1"/>
  <c r="H941" i="1"/>
  <c r="G941" i="1"/>
  <c r="F941" i="1"/>
  <c r="E941" i="1"/>
  <c r="C941" i="1"/>
  <c r="O940" i="1"/>
  <c r="N940" i="1"/>
  <c r="M940" i="1"/>
  <c r="L940" i="1"/>
  <c r="K940" i="1"/>
  <c r="J940" i="1"/>
  <c r="I940" i="1"/>
  <c r="H940" i="1"/>
  <c r="G940" i="1"/>
  <c r="F940" i="1"/>
  <c r="E940" i="1"/>
  <c r="C940" i="1"/>
  <c r="O939" i="1"/>
  <c r="N939" i="1"/>
  <c r="M939" i="1"/>
  <c r="L939" i="1"/>
  <c r="K939" i="1"/>
  <c r="J939" i="1"/>
  <c r="I939" i="1"/>
  <c r="H939" i="1"/>
  <c r="G939" i="1"/>
  <c r="F939" i="1"/>
  <c r="E939" i="1"/>
  <c r="C939" i="1"/>
  <c r="O938" i="1"/>
  <c r="N938" i="1"/>
  <c r="M938" i="1"/>
  <c r="L938" i="1"/>
  <c r="K938" i="1"/>
  <c r="J938" i="1"/>
  <c r="I938" i="1"/>
  <c r="H938" i="1"/>
  <c r="G938" i="1"/>
  <c r="F938" i="1"/>
  <c r="E938" i="1"/>
  <c r="C938" i="1"/>
  <c r="O937" i="1"/>
  <c r="N937" i="1"/>
  <c r="M937" i="1"/>
  <c r="L937" i="1"/>
  <c r="K937" i="1"/>
  <c r="J937" i="1"/>
  <c r="I937" i="1"/>
  <c r="H937" i="1"/>
  <c r="G937" i="1"/>
  <c r="F937" i="1"/>
  <c r="E937" i="1"/>
  <c r="C937" i="1"/>
  <c r="O936" i="1"/>
  <c r="N936" i="1"/>
  <c r="M936" i="1"/>
  <c r="L936" i="1"/>
  <c r="K936" i="1"/>
  <c r="J936" i="1"/>
  <c r="I936" i="1"/>
  <c r="H936" i="1"/>
  <c r="G936" i="1"/>
  <c r="F936" i="1"/>
  <c r="E936" i="1"/>
  <c r="C936" i="1"/>
  <c r="O935" i="1"/>
  <c r="N935" i="1"/>
  <c r="M935" i="1"/>
  <c r="L935" i="1"/>
  <c r="K935" i="1"/>
  <c r="J935" i="1"/>
  <c r="I935" i="1"/>
  <c r="H935" i="1"/>
  <c r="G935" i="1"/>
  <c r="F935" i="1"/>
  <c r="E935" i="1"/>
  <c r="C935" i="1"/>
  <c r="O934" i="1"/>
  <c r="N934" i="1"/>
  <c r="M934" i="1"/>
  <c r="L934" i="1"/>
  <c r="K934" i="1"/>
  <c r="J934" i="1"/>
  <c r="I934" i="1"/>
  <c r="H934" i="1"/>
  <c r="G934" i="1"/>
  <c r="F934" i="1"/>
  <c r="E934" i="1"/>
  <c r="C934" i="1"/>
  <c r="O933" i="1"/>
  <c r="N933" i="1"/>
  <c r="M933" i="1"/>
  <c r="L933" i="1"/>
  <c r="K933" i="1"/>
  <c r="J933" i="1"/>
  <c r="I933" i="1"/>
  <c r="H933" i="1"/>
  <c r="G933" i="1"/>
  <c r="F933" i="1"/>
  <c r="E933" i="1"/>
  <c r="C933" i="1"/>
  <c r="O932" i="1"/>
  <c r="N932" i="1"/>
  <c r="M932" i="1"/>
  <c r="L932" i="1"/>
  <c r="K932" i="1"/>
  <c r="J932" i="1"/>
  <c r="I932" i="1"/>
  <c r="H932" i="1"/>
  <c r="G932" i="1"/>
  <c r="F932" i="1"/>
  <c r="E932" i="1"/>
  <c r="C932" i="1"/>
  <c r="O931" i="1"/>
  <c r="N931" i="1"/>
  <c r="M931" i="1"/>
  <c r="L931" i="1"/>
  <c r="K931" i="1"/>
  <c r="J931" i="1"/>
  <c r="I931" i="1"/>
  <c r="H931" i="1"/>
  <c r="G931" i="1"/>
  <c r="F931" i="1"/>
  <c r="E931" i="1"/>
  <c r="C931" i="1"/>
  <c r="O930" i="1"/>
  <c r="N930" i="1"/>
  <c r="M930" i="1"/>
  <c r="L930" i="1"/>
  <c r="K930" i="1"/>
  <c r="J930" i="1"/>
  <c r="I930" i="1"/>
  <c r="H930" i="1"/>
  <c r="G930" i="1"/>
  <c r="F930" i="1"/>
  <c r="E930" i="1"/>
  <c r="C930" i="1"/>
  <c r="O929" i="1"/>
  <c r="N929" i="1"/>
  <c r="M929" i="1"/>
  <c r="L929" i="1"/>
  <c r="K929" i="1"/>
  <c r="J929" i="1"/>
  <c r="I929" i="1"/>
  <c r="H929" i="1"/>
  <c r="G929" i="1"/>
  <c r="F929" i="1"/>
  <c r="E929" i="1"/>
  <c r="C929" i="1"/>
  <c r="O928" i="1"/>
  <c r="N928" i="1"/>
  <c r="M928" i="1"/>
  <c r="L928" i="1"/>
  <c r="K928" i="1"/>
  <c r="J928" i="1"/>
  <c r="I928" i="1"/>
  <c r="H928" i="1"/>
  <c r="G928" i="1"/>
  <c r="F928" i="1"/>
  <c r="E928" i="1"/>
  <c r="C928" i="1"/>
  <c r="O927" i="1"/>
  <c r="N927" i="1"/>
  <c r="M927" i="1"/>
  <c r="L927" i="1"/>
  <c r="K927" i="1"/>
  <c r="J927" i="1"/>
  <c r="I927" i="1"/>
  <c r="H927" i="1"/>
  <c r="G927" i="1"/>
  <c r="F927" i="1"/>
  <c r="E927" i="1"/>
  <c r="C927" i="1"/>
  <c r="O926" i="1"/>
  <c r="N926" i="1"/>
  <c r="M926" i="1"/>
  <c r="L926" i="1"/>
  <c r="K926" i="1"/>
  <c r="J926" i="1"/>
  <c r="I926" i="1"/>
  <c r="H926" i="1"/>
  <c r="G926" i="1"/>
  <c r="F926" i="1"/>
  <c r="E926" i="1"/>
  <c r="C926" i="1"/>
  <c r="O925" i="1"/>
  <c r="N925" i="1"/>
  <c r="M925" i="1"/>
  <c r="L925" i="1"/>
  <c r="K925" i="1"/>
  <c r="J925" i="1"/>
  <c r="I925" i="1"/>
  <c r="H925" i="1"/>
  <c r="G925" i="1"/>
  <c r="F925" i="1"/>
  <c r="E925" i="1"/>
  <c r="C925" i="1"/>
  <c r="O924" i="1"/>
  <c r="N924" i="1"/>
  <c r="M924" i="1"/>
  <c r="L924" i="1"/>
  <c r="K924" i="1"/>
  <c r="J924" i="1"/>
  <c r="I924" i="1"/>
  <c r="H924" i="1"/>
  <c r="G924" i="1"/>
  <c r="F924" i="1"/>
  <c r="E924" i="1"/>
  <c r="C924" i="1"/>
  <c r="O923" i="1"/>
  <c r="N923" i="1"/>
  <c r="M923" i="1"/>
  <c r="L923" i="1"/>
  <c r="K923" i="1"/>
  <c r="J923" i="1"/>
  <c r="I923" i="1"/>
  <c r="H923" i="1"/>
  <c r="G923" i="1"/>
  <c r="F923" i="1"/>
  <c r="E923" i="1"/>
  <c r="C923" i="1"/>
  <c r="O922" i="1"/>
  <c r="N922" i="1"/>
  <c r="M922" i="1"/>
  <c r="L922" i="1"/>
  <c r="K922" i="1"/>
  <c r="J922" i="1"/>
  <c r="I922" i="1"/>
  <c r="H922" i="1"/>
  <c r="G922" i="1"/>
  <c r="F922" i="1"/>
  <c r="E922" i="1"/>
  <c r="C922" i="1"/>
  <c r="O921" i="1"/>
  <c r="N921" i="1"/>
  <c r="M921" i="1"/>
  <c r="L921" i="1"/>
  <c r="K921" i="1"/>
  <c r="J921" i="1"/>
  <c r="I921" i="1"/>
  <c r="H921" i="1"/>
  <c r="G921" i="1"/>
  <c r="F921" i="1"/>
  <c r="E921" i="1"/>
  <c r="C921" i="1"/>
  <c r="O920" i="1"/>
  <c r="N920" i="1"/>
  <c r="M920" i="1"/>
  <c r="L920" i="1"/>
  <c r="K920" i="1"/>
  <c r="J920" i="1"/>
  <c r="I920" i="1"/>
  <c r="H920" i="1"/>
  <c r="G920" i="1"/>
  <c r="F920" i="1"/>
  <c r="E920" i="1"/>
  <c r="C920" i="1"/>
  <c r="O919" i="1"/>
  <c r="N919" i="1"/>
  <c r="M919" i="1"/>
  <c r="L919" i="1"/>
  <c r="K919" i="1"/>
  <c r="J919" i="1"/>
  <c r="I919" i="1"/>
  <c r="H919" i="1"/>
  <c r="G919" i="1"/>
  <c r="F919" i="1"/>
  <c r="E919" i="1"/>
  <c r="C919" i="1"/>
  <c r="O918" i="1"/>
  <c r="N918" i="1"/>
  <c r="M918" i="1"/>
  <c r="L918" i="1"/>
  <c r="K918" i="1"/>
  <c r="J918" i="1"/>
  <c r="I918" i="1"/>
  <c r="H918" i="1"/>
  <c r="G918" i="1"/>
  <c r="F918" i="1"/>
  <c r="E918" i="1"/>
  <c r="C918" i="1"/>
  <c r="O917" i="1"/>
  <c r="N917" i="1"/>
  <c r="M917" i="1"/>
  <c r="L917" i="1"/>
  <c r="K917" i="1"/>
  <c r="J917" i="1"/>
  <c r="I917" i="1"/>
  <c r="H917" i="1"/>
  <c r="G917" i="1"/>
  <c r="F917" i="1"/>
  <c r="E917" i="1"/>
  <c r="C917" i="1"/>
  <c r="O916" i="1"/>
  <c r="N916" i="1"/>
  <c r="M916" i="1"/>
  <c r="L916" i="1"/>
  <c r="K916" i="1"/>
  <c r="J916" i="1"/>
  <c r="I916" i="1"/>
  <c r="H916" i="1"/>
  <c r="G916" i="1"/>
  <c r="F916" i="1"/>
  <c r="E916" i="1"/>
  <c r="C916" i="1"/>
  <c r="O915" i="1"/>
  <c r="N915" i="1"/>
  <c r="M915" i="1"/>
  <c r="L915" i="1"/>
  <c r="K915" i="1"/>
  <c r="J915" i="1"/>
  <c r="I915" i="1"/>
  <c r="H915" i="1"/>
  <c r="G915" i="1"/>
  <c r="F915" i="1"/>
  <c r="E915" i="1"/>
  <c r="C915" i="1"/>
  <c r="O914" i="1"/>
  <c r="N914" i="1"/>
  <c r="M914" i="1"/>
  <c r="L914" i="1"/>
  <c r="K914" i="1"/>
  <c r="J914" i="1"/>
  <c r="I914" i="1"/>
  <c r="H914" i="1"/>
  <c r="G914" i="1"/>
  <c r="F914" i="1"/>
  <c r="E914" i="1"/>
  <c r="C914" i="1"/>
  <c r="O913" i="1"/>
  <c r="N913" i="1"/>
  <c r="M913" i="1"/>
  <c r="L913" i="1"/>
  <c r="K913" i="1"/>
  <c r="J913" i="1"/>
  <c r="I913" i="1"/>
  <c r="H913" i="1"/>
  <c r="G913" i="1"/>
  <c r="F913" i="1"/>
  <c r="E913" i="1"/>
  <c r="C913" i="1"/>
  <c r="O912" i="1"/>
  <c r="N912" i="1"/>
  <c r="M912" i="1"/>
  <c r="L912" i="1"/>
  <c r="K912" i="1"/>
  <c r="J912" i="1"/>
  <c r="I912" i="1"/>
  <c r="H912" i="1"/>
  <c r="G912" i="1"/>
  <c r="F912" i="1"/>
  <c r="E912" i="1"/>
  <c r="C912" i="1"/>
  <c r="O911" i="1"/>
  <c r="N911" i="1"/>
  <c r="M911" i="1"/>
  <c r="L911" i="1"/>
  <c r="K911" i="1"/>
  <c r="J911" i="1"/>
  <c r="I911" i="1"/>
  <c r="H911" i="1"/>
  <c r="G911" i="1"/>
  <c r="F911" i="1"/>
  <c r="E911" i="1"/>
  <c r="C911" i="1"/>
  <c r="O910" i="1"/>
  <c r="N910" i="1"/>
  <c r="M910" i="1"/>
  <c r="L910" i="1"/>
  <c r="K910" i="1"/>
  <c r="J910" i="1"/>
  <c r="I910" i="1"/>
  <c r="H910" i="1"/>
  <c r="G910" i="1"/>
  <c r="F910" i="1"/>
  <c r="E910" i="1"/>
  <c r="C910" i="1"/>
  <c r="O909" i="1"/>
  <c r="N909" i="1"/>
  <c r="M909" i="1"/>
  <c r="L909" i="1"/>
  <c r="K909" i="1"/>
  <c r="J909" i="1"/>
  <c r="I909" i="1"/>
  <c r="H909" i="1"/>
  <c r="G909" i="1"/>
  <c r="F909" i="1"/>
  <c r="E909" i="1"/>
  <c r="C909" i="1"/>
  <c r="O908" i="1"/>
  <c r="N908" i="1"/>
  <c r="M908" i="1"/>
  <c r="L908" i="1"/>
  <c r="K908" i="1"/>
  <c r="J908" i="1"/>
  <c r="I908" i="1"/>
  <c r="H908" i="1"/>
  <c r="G908" i="1"/>
  <c r="F908" i="1"/>
  <c r="E908" i="1"/>
  <c r="C908" i="1"/>
  <c r="O907" i="1"/>
  <c r="N907" i="1"/>
  <c r="M907" i="1"/>
  <c r="L907" i="1"/>
  <c r="K907" i="1"/>
  <c r="J907" i="1"/>
  <c r="I907" i="1"/>
  <c r="H907" i="1"/>
  <c r="G907" i="1"/>
  <c r="F907" i="1"/>
  <c r="E907" i="1"/>
  <c r="C907" i="1"/>
  <c r="O906" i="1"/>
  <c r="N906" i="1"/>
  <c r="M906" i="1"/>
  <c r="L906" i="1"/>
  <c r="K906" i="1"/>
  <c r="J906" i="1"/>
  <c r="I906" i="1"/>
  <c r="H906" i="1"/>
  <c r="G906" i="1"/>
  <c r="F906" i="1"/>
  <c r="E906" i="1"/>
  <c r="C906" i="1"/>
  <c r="O905" i="1"/>
  <c r="N905" i="1"/>
  <c r="M905" i="1"/>
  <c r="L905" i="1"/>
  <c r="K905" i="1"/>
  <c r="J905" i="1"/>
  <c r="I905" i="1"/>
  <c r="H905" i="1"/>
  <c r="G905" i="1"/>
  <c r="F905" i="1"/>
  <c r="E905" i="1"/>
  <c r="C905" i="1"/>
  <c r="O904" i="1"/>
  <c r="N904" i="1"/>
  <c r="M904" i="1"/>
  <c r="L904" i="1"/>
  <c r="K904" i="1"/>
  <c r="J904" i="1"/>
  <c r="I904" i="1"/>
  <c r="H904" i="1"/>
  <c r="G904" i="1"/>
  <c r="F904" i="1"/>
  <c r="E904" i="1"/>
  <c r="C904" i="1"/>
  <c r="O903" i="1"/>
  <c r="N903" i="1"/>
  <c r="M903" i="1"/>
  <c r="L903" i="1"/>
  <c r="K903" i="1"/>
  <c r="J903" i="1"/>
  <c r="I903" i="1"/>
  <c r="H903" i="1"/>
  <c r="G903" i="1"/>
  <c r="F903" i="1"/>
  <c r="E903" i="1"/>
  <c r="C903" i="1"/>
  <c r="O902" i="1"/>
  <c r="N902" i="1"/>
  <c r="M902" i="1"/>
  <c r="L902" i="1"/>
  <c r="K902" i="1"/>
  <c r="J902" i="1"/>
  <c r="I902" i="1"/>
  <c r="H902" i="1"/>
  <c r="G902" i="1"/>
  <c r="F902" i="1"/>
  <c r="E902" i="1"/>
  <c r="C902" i="1"/>
  <c r="O901" i="1"/>
  <c r="N901" i="1"/>
  <c r="M901" i="1"/>
  <c r="L901" i="1"/>
  <c r="K901" i="1"/>
  <c r="J901" i="1"/>
  <c r="I901" i="1"/>
  <c r="H901" i="1"/>
  <c r="G901" i="1"/>
  <c r="F901" i="1"/>
  <c r="E901" i="1"/>
  <c r="C901" i="1"/>
  <c r="O900" i="1"/>
  <c r="N900" i="1"/>
  <c r="M900" i="1"/>
  <c r="L900" i="1"/>
  <c r="K900" i="1"/>
  <c r="J900" i="1"/>
  <c r="I900" i="1"/>
  <c r="H900" i="1"/>
  <c r="G900" i="1"/>
  <c r="F900" i="1"/>
  <c r="E900" i="1"/>
  <c r="C900" i="1"/>
  <c r="O899" i="1"/>
  <c r="N899" i="1"/>
  <c r="M899" i="1"/>
  <c r="L899" i="1"/>
  <c r="K899" i="1"/>
  <c r="J899" i="1"/>
  <c r="I899" i="1"/>
  <c r="H899" i="1"/>
  <c r="G899" i="1"/>
  <c r="F899" i="1"/>
  <c r="E899" i="1"/>
  <c r="C899" i="1"/>
  <c r="O898" i="1"/>
  <c r="N898" i="1"/>
  <c r="M898" i="1"/>
  <c r="L898" i="1"/>
  <c r="K898" i="1"/>
  <c r="J898" i="1"/>
  <c r="I898" i="1"/>
  <c r="H898" i="1"/>
  <c r="G898" i="1"/>
  <c r="F898" i="1"/>
  <c r="E898" i="1"/>
  <c r="C898" i="1"/>
  <c r="O897" i="1"/>
  <c r="N897" i="1"/>
  <c r="M897" i="1"/>
  <c r="L897" i="1"/>
  <c r="K897" i="1"/>
  <c r="J897" i="1"/>
  <c r="I897" i="1"/>
  <c r="H897" i="1"/>
  <c r="G897" i="1"/>
  <c r="F897" i="1"/>
  <c r="E897" i="1"/>
  <c r="C897" i="1"/>
  <c r="O896" i="1"/>
  <c r="N896" i="1"/>
  <c r="M896" i="1"/>
  <c r="L896" i="1"/>
  <c r="K896" i="1"/>
  <c r="J896" i="1"/>
  <c r="I896" i="1"/>
  <c r="H896" i="1"/>
  <c r="G896" i="1"/>
  <c r="F896" i="1"/>
  <c r="E896" i="1"/>
  <c r="C896" i="1"/>
  <c r="O895" i="1"/>
  <c r="N895" i="1"/>
  <c r="M895" i="1"/>
  <c r="L895" i="1"/>
  <c r="K895" i="1"/>
  <c r="J895" i="1"/>
  <c r="I895" i="1"/>
  <c r="H895" i="1"/>
  <c r="G895" i="1"/>
  <c r="F895" i="1"/>
  <c r="E895" i="1"/>
  <c r="C895" i="1"/>
  <c r="O894" i="1"/>
  <c r="N894" i="1"/>
  <c r="M894" i="1"/>
  <c r="L894" i="1"/>
  <c r="K894" i="1"/>
  <c r="J894" i="1"/>
  <c r="I894" i="1"/>
  <c r="H894" i="1"/>
  <c r="G894" i="1"/>
  <c r="F894" i="1"/>
  <c r="E894" i="1"/>
  <c r="C894" i="1"/>
  <c r="O893" i="1"/>
  <c r="N893" i="1"/>
  <c r="M893" i="1"/>
  <c r="L893" i="1"/>
  <c r="K893" i="1"/>
  <c r="J893" i="1"/>
  <c r="I893" i="1"/>
  <c r="H893" i="1"/>
  <c r="G893" i="1"/>
  <c r="F893" i="1"/>
  <c r="E893" i="1"/>
  <c r="C893" i="1"/>
  <c r="O892" i="1"/>
  <c r="N892" i="1"/>
  <c r="M892" i="1"/>
  <c r="L892" i="1"/>
  <c r="K892" i="1"/>
  <c r="J892" i="1"/>
  <c r="I892" i="1"/>
  <c r="H892" i="1"/>
  <c r="G892" i="1"/>
  <c r="F892" i="1"/>
  <c r="E892" i="1"/>
  <c r="C892" i="1"/>
  <c r="O891" i="1"/>
  <c r="N891" i="1"/>
  <c r="M891" i="1"/>
  <c r="L891" i="1"/>
  <c r="K891" i="1"/>
  <c r="J891" i="1"/>
  <c r="I891" i="1"/>
  <c r="H891" i="1"/>
  <c r="G891" i="1"/>
  <c r="F891" i="1"/>
  <c r="E891" i="1"/>
  <c r="C891" i="1"/>
  <c r="O890" i="1"/>
  <c r="N890" i="1"/>
  <c r="M890" i="1"/>
  <c r="L890" i="1"/>
  <c r="K890" i="1"/>
  <c r="J890" i="1"/>
  <c r="I890" i="1"/>
  <c r="H890" i="1"/>
  <c r="G890" i="1"/>
  <c r="F890" i="1"/>
  <c r="E890" i="1"/>
  <c r="C890" i="1"/>
  <c r="O889" i="1"/>
  <c r="N889" i="1"/>
  <c r="M889" i="1"/>
  <c r="L889" i="1"/>
  <c r="K889" i="1"/>
  <c r="J889" i="1"/>
  <c r="I889" i="1"/>
  <c r="H889" i="1"/>
  <c r="G889" i="1"/>
  <c r="F889" i="1"/>
  <c r="E889" i="1"/>
  <c r="C889" i="1"/>
  <c r="O888" i="1"/>
  <c r="N888" i="1"/>
  <c r="M888" i="1"/>
  <c r="L888" i="1"/>
  <c r="K888" i="1"/>
  <c r="J888" i="1"/>
  <c r="I888" i="1"/>
  <c r="H888" i="1"/>
  <c r="G888" i="1"/>
  <c r="F888" i="1"/>
  <c r="E888" i="1"/>
  <c r="C888" i="1"/>
  <c r="O887" i="1"/>
  <c r="N887" i="1"/>
  <c r="M887" i="1"/>
  <c r="L887" i="1"/>
  <c r="K887" i="1"/>
  <c r="J887" i="1"/>
  <c r="I887" i="1"/>
  <c r="H887" i="1"/>
  <c r="G887" i="1"/>
  <c r="F887" i="1"/>
  <c r="E887" i="1"/>
  <c r="C887" i="1"/>
  <c r="O886" i="1"/>
  <c r="N886" i="1"/>
  <c r="M886" i="1"/>
  <c r="L886" i="1"/>
  <c r="K886" i="1"/>
  <c r="J886" i="1"/>
  <c r="I886" i="1"/>
  <c r="H886" i="1"/>
  <c r="G886" i="1"/>
  <c r="F886" i="1"/>
  <c r="E886" i="1"/>
  <c r="C886" i="1"/>
  <c r="O885" i="1"/>
  <c r="N885" i="1"/>
  <c r="M885" i="1"/>
  <c r="L885" i="1"/>
  <c r="K885" i="1"/>
  <c r="J885" i="1"/>
  <c r="I885" i="1"/>
  <c r="H885" i="1"/>
  <c r="G885" i="1"/>
  <c r="F885" i="1"/>
  <c r="E885" i="1"/>
  <c r="C885" i="1"/>
  <c r="O884" i="1"/>
  <c r="N884" i="1"/>
  <c r="M884" i="1"/>
  <c r="L884" i="1"/>
  <c r="K884" i="1"/>
  <c r="J884" i="1"/>
  <c r="I884" i="1"/>
  <c r="H884" i="1"/>
  <c r="G884" i="1"/>
  <c r="F884" i="1"/>
  <c r="E884" i="1"/>
  <c r="C884" i="1"/>
  <c r="O883" i="1"/>
  <c r="N883" i="1"/>
  <c r="M883" i="1"/>
  <c r="L883" i="1"/>
  <c r="K883" i="1"/>
  <c r="J883" i="1"/>
  <c r="I883" i="1"/>
  <c r="H883" i="1"/>
  <c r="G883" i="1"/>
  <c r="F883" i="1"/>
  <c r="E883" i="1"/>
  <c r="C883" i="1"/>
  <c r="O882" i="1"/>
  <c r="N882" i="1"/>
  <c r="M882" i="1"/>
  <c r="L882" i="1"/>
  <c r="K882" i="1"/>
  <c r="J882" i="1"/>
  <c r="I882" i="1"/>
  <c r="H882" i="1"/>
  <c r="G882" i="1"/>
  <c r="F882" i="1"/>
  <c r="E882" i="1"/>
  <c r="C882" i="1"/>
  <c r="O881" i="1"/>
  <c r="N881" i="1"/>
  <c r="M881" i="1"/>
  <c r="L881" i="1"/>
  <c r="K881" i="1"/>
  <c r="J881" i="1"/>
  <c r="I881" i="1"/>
  <c r="H881" i="1"/>
  <c r="G881" i="1"/>
  <c r="F881" i="1"/>
  <c r="E881" i="1"/>
  <c r="C881" i="1"/>
  <c r="O880" i="1"/>
  <c r="N880" i="1"/>
  <c r="M880" i="1"/>
  <c r="L880" i="1"/>
  <c r="K880" i="1"/>
  <c r="J880" i="1"/>
  <c r="I880" i="1"/>
  <c r="H880" i="1"/>
  <c r="G880" i="1"/>
  <c r="F880" i="1"/>
  <c r="E880" i="1"/>
  <c r="C880" i="1"/>
  <c r="O879" i="1"/>
  <c r="N879" i="1"/>
  <c r="M879" i="1"/>
  <c r="L879" i="1"/>
  <c r="K879" i="1"/>
  <c r="J879" i="1"/>
  <c r="I879" i="1"/>
  <c r="H879" i="1"/>
  <c r="G879" i="1"/>
  <c r="F879" i="1"/>
  <c r="E879" i="1"/>
  <c r="C879" i="1"/>
  <c r="O878" i="1"/>
  <c r="N878" i="1"/>
  <c r="M878" i="1"/>
  <c r="L878" i="1"/>
  <c r="K878" i="1"/>
  <c r="J878" i="1"/>
  <c r="I878" i="1"/>
  <c r="H878" i="1"/>
  <c r="G878" i="1"/>
  <c r="F878" i="1"/>
  <c r="E878" i="1"/>
  <c r="C878" i="1"/>
  <c r="O877" i="1"/>
  <c r="N877" i="1"/>
  <c r="M877" i="1"/>
  <c r="L877" i="1"/>
  <c r="K877" i="1"/>
  <c r="J877" i="1"/>
  <c r="I877" i="1"/>
  <c r="H877" i="1"/>
  <c r="G877" i="1"/>
  <c r="F877" i="1"/>
  <c r="E877" i="1"/>
  <c r="C877" i="1"/>
  <c r="O876" i="1"/>
  <c r="N876" i="1"/>
  <c r="M876" i="1"/>
  <c r="L876" i="1"/>
  <c r="K876" i="1"/>
  <c r="J876" i="1"/>
  <c r="I876" i="1"/>
  <c r="H876" i="1"/>
  <c r="G876" i="1"/>
  <c r="F876" i="1"/>
  <c r="E876" i="1"/>
  <c r="C876" i="1"/>
  <c r="O875" i="1"/>
  <c r="N875" i="1"/>
  <c r="M875" i="1"/>
  <c r="L875" i="1"/>
  <c r="K875" i="1"/>
  <c r="J875" i="1"/>
  <c r="I875" i="1"/>
  <c r="H875" i="1"/>
  <c r="G875" i="1"/>
  <c r="F875" i="1"/>
  <c r="E875" i="1"/>
  <c r="C875" i="1"/>
  <c r="O874" i="1"/>
  <c r="N874" i="1"/>
  <c r="M874" i="1"/>
  <c r="L874" i="1"/>
  <c r="K874" i="1"/>
  <c r="J874" i="1"/>
  <c r="I874" i="1"/>
  <c r="H874" i="1"/>
  <c r="G874" i="1"/>
  <c r="F874" i="1"/>
  <c r="E874" i="1"/>
  <c r="C874" i="1"/>
  <c r="O873" i="1"/>
  <c r="N873" i="1"/>
  <c r="M873" i="1"/>
  <c r="L873" i="1"/>
  <c r="K873" i="1"/>
  <c r="J873" i="1"/>
  <c r="I873" i="1"/>
  <c r="H873" i="1"/>
  <c r="G873" i="1"/>
  <c r="F873" i="1"/>
  <c r="E873" i="1"/>
  <c r="C873" i="1"/>
  <c r="O872" i="1"/>
  <c r="N872" i="1"/>
  <c r="M872" i="1"/>
  <c r="L872" i="1"/>
  <c r="K872" i="1"/>
  <c r="J872" i="1"/>
  <c r="I872" i="1"/>
  <c r="H872" i="1"/>
  <c r="G872" i="1"/>
  <c r="F872" i="1"/>
  <c r="E872" i="1"/>
  <c r="C872" i="1"/>
  <c r="O871" i="1"/>
  <c r="N871" i="1"/>
  <c r="M871" i="1"/>
  <c r="L871" i="1"/>
  <c r="K871" i="1"/>
  <c r="J871" i="1"/>
  <c r="I871" i="1"/>
  <c r="H871" i="1"/>
  <c r="G871" i="1"/>
  <c r="F871" i="1"/>
  <c r="E871" i="1"/>
  <c r="C871" i="1"/>
  <c r="O870" i="1"/>
  <c r="N870" i="1"/>
  <c r="M870" i="1"/>
  <c r="L870" i="1"/>
  <c r="K870" i="1"/>
  <c r="J870" i="1"/>
  <c r="I870" i="1"/>
  <c r="H870" i="1"/>
  <c r="G870" i="1"/>
  <c r="F870" i="1"/>
  <c r="E870" i="1"/>
  <c r="C870" i="1"/>
  <c r="O869" i="1"/>
  <c r="N869" i="1"/>
  <c r="M869" i="1"/>
  <c r="L869" i="1"/>
  <c r="K869" i="1"/>
  <c r="J869" i="1"/>
  <c r="I869" i="1"/>
  <c r="H869" i="1"/>
  <c r="G869" i="1"/>
  <c r="F869" i="1"/>
  <c r="E869" i="1"/>
  <c r="C869" i="1"/>
  <c r="O868" i="1"/>
  <c r="N868" i="1"/>
  <c r="M868" i="1"/>
  <c r="L868" i="1"/>
  <c r="K868" i="1"/>
  <c r="J868" i="1"/>
  <c r="I868" i="1"/>
  <c r="H868" i="1"/>
  <c r="G868" i="1"/>
  <c r="F868" i="1"/>
  <c r="E868" i="1"/>
  <c r="C868" i="1"/>
  <c r="O867" i="1"/>
  <c r="N867" i="1"/>
  <c r="M867" i="1"/>
  <c r="L867" i="1"/>
  <c r="K867" i="1"/>
  <c r="J867" i="1"/>
  <c r="I867" i="1"/>
  <c r="H867" i="1"/>
  <c r="G867" i="1"/>
  <c r="F867" i="1"/>
  <c r="E867" i="1"/>
  <c r="C867" i="1"/>
  <c r="O866" i="1"/>
  <c r="N866" i="1"/>
  <c r="M866" i="1"/>
  <c r="L866" i="1"/>
  <c r="K866" i="1"/>
  <c r="J866" i="1"/>
  <c r="I866" i="1"/>
  <c r="H866" i="1"/>
  <c r="G866" i="1"/>
  <c r="F866" i="1"/>
  <c r="E866" i="1"/>
  <c r="C866" i="1"/>
  <c r="O865" i="1"/>
  <c r="N865" i="1"/>
  <c r="M865" i="1"/>
  <c r="L865" i="1"/>
  <c r="K865" i="1"/>
  <c r="J865" i="1"/>
  <c r="I865" i="1"/>
  <c r="H865" i="1"/>
  <c r="G865" i="1"/>
  <c r="F865" i="1"/>
  <c r="E865" i="1"/>
  <c r="C865" i="1"/>
  <c r="O864" i="1"/>
  <c r="N864" i="1"/>
  <c r="M864" i="1"/>
  <c r="L864" i="1"/>
  <c r="K864" i="1"/>
  <c r="J864" i="1"/>
  <c r="I864" i="1"/>
  <c r="H864" i="1"/>
  <c r="G864" i="1"/>
  <c r="F864" i="1"/>
  <c r="E864" i="1"/>
  <c r="C864" i="1"/>
  <c r="O863" i="1"/>
  <c r="N863" i="1"/>
  <c r="M863" i="1"/>
  <c r="L863" i="1"/>
  <c r="K863" i="1"/>
  <c r="J863" i="1"/>
  <c r="I863" i="1"/>
  <c r="H863" i="1"/>
  <c r="G863" i="1"/>
  <c r="F863" i="1"/>
  <c r="E863" i="1"/>
  <c r="C863" i="1"/>
  <c r="O862" i="1"/>
  <c r="N862" i="1"/>
  <c r="M862" i="1"/>
  <c r="L862" i="1"/>
  <c r="K862" i="1"/>
  <c r="J862" i="1"/>
  <c r="I862" i="1"/>
  <c r="H862" i="1"/>
  <c r="G862" i="1"/>
  <c r="F862" i="1"/>
  <c r="E862" i="1"/>
  <c r="C862" i="1"/>
  <c r="O861" i="1"/>
  <c r="N861" i="1"/>
  <c r="M861" i="1"/>
  <c r="L861" i="1"/>
  <c r="K861" i="1"/>
  <c r="J861" i="1"/>
  <c r="I861" i="1"/>
  <c r="H861" i="1"/>
  <c r="G861" i="1"/>
  <c r="F861" i="1"/>
  <c r="E861" i="1"/>
  <c r="C861" i="1"/>
  <c r="O860" i="1"/>
  <c r="N860" i="1"/>
  <c r="M860" i="1"/>
  <c r="L860" i="1"/>
  <c r="K860" i="1"/>
  <c r="J860" i="1"/>
  <c r="I860" i="1"/>
  <c r="H860" i="1"/>
  <c r="G860" i="1"/>
  <c r="F860" i="1"/>
  <c r="E860" i="1"/>
  <c r="C860" i="1"/>
  <c r="O859" i="1"/>
  <c r="N859" i="1"/>
  <c r="M859" i="1"/>
  <c r="L859" i="1"/>
  <c r="K859" i="1"/>
  <c r="J859" i="1"/>
  <c r="I859" i="1"/>
  <c r="H859" i="1"/>
  <c r="G859" i="1"/>
  <c r="F859" i="1"/>
  <c r="E859" i="1"/>
  <c r="C859" i="1"/>
  <c r="O858" i="1"/>
  <c r="N858" i="1"/>
  <c r="M858" i="1"/>
  <c r="L858" i="1"/>
  <c r="K858" i="1"/>
  <c r="J858" i="1"/>
  <c r="I858" i="1"/>
  <c r="H858" i="1"/>
  <c r="G858" i="1"/>
  <c r="F858" i="1"/>
  <c r="E858" i="1"/>
  <c r="C858" i="1"/>
  <c r="O857" i="1"/>
  <c r="N857" i="1"/>
  <c r="M857" i="1"/>
  <c r="L857" i="1"/>
  <c r="K857" i="1"/>
  <c r="J857" i="1"/>
  <c r="I857" i="1"/>
  <c r="H857" i="1"/>
  <c r="G857" i="1"/>
  <c r="F857" i="1"/>
  <c r="E857" i="1"/>
  <c r="C857" i="1"/>
  <c r="O856" i="1"/>
  <c r="N856" i="1"/>
  <c r="M856" i="1"/>
  <c r="L856" i="1"/>
  <c r="K856" i="1"/>
  <c r="J856" i="1"/>
  <c r="I856" i="1"/>
  <c r="H856" i="1"/>
  <c r="G856" i="1"/>
  <c r="F856" i="1"/>
  <c r="E856" i="1"/>
  <c r="C856" i="1"/>
  <c r="O855" i="1"/>
  <c r="N855" i="1"/>
  <c r="M855" i="1"/>
  <c r="L855" i="1"/>
  <c r="K855" i="1"/>
  <c r="J855" i="1"/>
  <c r="I855" i="1"/>
  <c r="H855" i="1"/>
  <c r="G855" i="1"/>
  <c r="F855" i="1"/>
  <c r="E855" i="1"/>
  <c r="C855" i="1"/>
  <c r="O854" i="1"/>
  <c r="N854" i="1"/>
  <c r="M854" i="1"/>
  <c r="L854" i="1"/>
  <c r="K854" i="1"/>
  <c r="J854" i="1"/>
  <c r="I854" i="1"/>
  <c r="H854" i="1"/>
  <c r="G854" i="1"/>
  <c r="F854" i="1"/>
  <c r="E854" i="1"/>
  <c r="C854" i="1"/>
  <c r="O853" i="1"/>
  <c r="N853" i="1"/>
  <c r="M853" i="1"/>
  <c r="L853" i="1"/>
  <c r="K853" i="1"/>
  <c r="J853" i="1"/>
  <c r="I853" i="1"/>
  <c r="H853" i="1"/>
  <c r="G853" i="1"/>
  <c r="F853" i="1"/>
  <c r="E853" i="1"/>
  <c r="C853" i="1"/>
  <c r="O852" i="1"/>
  <c r="N852" i="1"/>
  <c r="M852" i="1"/>
  <c r="L852" i="1"/>
  <c r="K852" i="1"/>
  <c r="J852" i="1"/>
  <c r="I852" i="1"/>
  <c r="H852" i="1"/>
  <c r="G852" i="1"/>
  <c r="F852" i="1"/>
  <c r="E852" i="1"/>
  <c r="C852" i="1"/>
  <c r="O851" i="1"/>
  <c r="N851" i="1"/>
  <c r="M851" i="1"/>
  <c r="L851" i="1"/>
  <c r="K851" i="1"/>
  <c r="J851" i="1"/>
  <c r="I851" i="1"/>
  <c r="H851" i="1"/>
  <c r="G851" i="1"/>
  <c r="F851" i="1"/>
  <c r="E851" i="1"/>
  <c r="C851" i="1"/>
  <c r="O850" i="1"/>
  <c r="N850" i="1"/>
  <c r="M850" i="1"/>
  <c r="L850" i="1"/>
  <c r="K850" i="1"/>
  <c r="J850" i="1"/>
  <c r="I850" i="1"/>
  <c r="H850" i="1"/>
  <c r="G850" i="1"/>
  <c r="F850" i="1"/>
  <c r="E850" i="1"/>
  <c r="C850" i="1"/>
  <c r="O849" i="1"/>
  <c r="N849" i="1"/>
  <c r="M849" i="1"/>
  <c r="L849" i="1"/>
  <c r="K849" i="1"/>
  <c r="J849" i="1"/>
  <c r="I849" i="1"/>
  <c r="H849" i="1"/>
  <c r="G849" i="1"/>
  <c r="F849" i="1"/>
  <c r="E849" i="1"/>
  <c r="C849" i="1"/>
  <c r="O848" i="1"/>
  <c r="N848" i="1"/>
  <c r="M848" i="1"/>
  <c r="L848" i="1"/>
  <c r="K848" i="1"/>
  <c r="J848" i="1"/>
  <c r="I848" i="1"/>
  <c r="H848" i="1"/>
  <c r="G848" i="1"/>
  <c r="F848" i="1"/>
  <c r="E848" i="1"/>
  <c r="C848" i="1"/>
  <c r="O847" i="1"/>
  <c r="N847" i="1"/>
  <c r="M847" i="1"/>
  <c r="L847" i="1"/>
  <c r="K847" i="1"/>
  <c r="J847" i="1"/>
  <c r="I847" i="1"/>
  <c r="H847" i="1"/>
  <c r="G847" i="1"/>
  <c r="F847" i="1"/>
  <c r="E847" i="1"/>
  <c r="C847" i="1"/>
  <c r="O846" i="1"/>
  <c r="N846" i="1"/>
  <c r="M846" i="1"/>
  <c r="L846" i="1"/>
  <c r="K846" i="1"/>
  <c r="J846" i="1"/>
  <c r="I846" i="1"/>
  <c r="H846" i="1"/>
  <c r="G846" i="1"/>
  <c r="F846" i="1"/>
  <c r="E846" i="1"/>
  <c r="C846" i="1"/>
  <c r="O845" i="1"/>
  <c r="N845" i="1"/>
  <c r="M845" i="1"/>
  <c r="L845" i="1"/>
  <c r="K845" i="1"/>
  <c r="J845" i="1"/>
  <c r="I845" i="1"/>
  <c r="H845" i="1"/>
  <c r="G845" i="1"/>
  <c r="F845" i="1"/>
  <c r="E845" i="1"/>
  <c r="C845" i="1"/>
  <c r="O844" i="1"/>
  <c r="N844" i="1"/>
  <c r="M844" i="1"/>
  <c r="L844" i="1"/>
  <c r="K844" i="1"/>
  <c r="J844" i="1"/>
  <c r="I844" i="1"/>
  <c r="H844" i="1"/>
  <c r="G844" i="1"/>
  <c r="F844" i="1"/>
  <c r="E844" i="1"/>
  <c r="C844" i="1"/>
  <c r="O843" i="1"/>
  <c r="N843" i="1"/>
  <c r="M843" i="1"/>
  <c r="L843" i="1"/>
  <c r="K843" i="1"/>
  <c r="J843" i="1"/>
  <c r="I843" i="1"/>
  <c r="H843" i="1"/>
  <c r="G843" i="1"/>
  <c r="F843" i="1"/>
  <c r="E843" i="1"/>
  <c r="C843" i="1"/>
  <c r="O842" i="1"/>
  <c r="N842" i="1"/>
  <c r="M842" i="1"/>
  <c r="L842" i="1"/>
  <c r="K842" i="1"/>
  <c r="J842" i="1"/>
  <c r="I842" i="1"/>
  <c r="H842" i="1"/>
  <c r="G842" i="1"/>
  <c r="F842" i="1"/>
  <c r="E842" i="1"/>
  <c r="C842" i="1"/>
  <c r="O841" i="1"/>
  <c r="N841" i="1"/>
  <c r="M841" i="1"/>
  <c r="L841" i="1"/>
  <c r="K841" i="1"/>
  <c r="J841" i="1"/>
  <c r="I841" i="1"/>
  <c r="H841" i="1"/>
  <c r="G841" i="1"/>
  <c r="F841" i="1"/>
  <c r="E841" i="1"/>
  <c r="C841" i="1"/>
  <c r="O840" i="1"/>
  <c r="N840" i="1"/>
  <c r="M840" i="1"/>
  <c r="L840" i="1"/>
  <c r="K840" i="1"/>
  <c r="J840" i="1"/>
  <c r="I840" i="1"/>
  <c r="H840" i="1"/>
  <c r="G840" i="1"/>
  <c r="F840" i="1"/>
  <c r="E840" i="1"/>
  <c r="C840" i="1"/>
  <c r="O839" i="1"/>
  <c r="N839" i="1"/>
  <c r="M839" i="1"/>
  <c r="L839" i="1"/>
  <c r="K839" i="1"/>
  <c r="J839" i="1"/>
  <c r="I839" i="1"/>
  <c r="H839" i="1"/>
  <c r="G839" i="1"/>
  <c r="F839" i="1"/>
  <c r="E839" i="1"/>
  <c r="C839" i="1"/>
  <c r="O838" i="1"/>
  <c r="N838" i="1"/>
  <c r="M838" i="1"/>
  <c r="L838" i="1"/>
  <c r="K838" i="1"/>
  <c r="J838" i="1"/>
  <c r="I838" i="1"/>
  <c r="H838" i="1"/>
  <c r="G838" i="1"/>
  <c r="F838" i="1"/>
  <c r="E838" i="1"/>
  <c r="C838" i="1"/>
  <c r="O837" i="1"/>
  <c r="N837" i="1"/>
  <c r="M837" i="1"/>
  <c r="L837" i="1"/>
  <c r="K837" i="1"/>
  <c r="J837" i="1"/>
  <c r="I837" i="1"/>
  <c r="H837" i="1"/>
  <c r="G837" i="1"/>
  <c r="F837" i="1"/>
  <c r="E837" i="1"/>
  <c r="C837" i="1"/>
  <c r="O836" i="1"/>
  <c r="N836" i="1"/>
  <c r="M836" i="1"/>
  <c r="L836" i="1"/>
  <c r="K836" i="1"/>
  <c r="J836" i="1"/>
  <c r="I836" i="1"/>
  <c r="H836" i="1"/>
  <c r="G836" i="1"/>
  <c r="F836" i="1"/>
  <c r="E836" i="1"/>
  <c r="C836" i="1"/>
  <c r="O835" i="1"/>
  <c r="N835" i="1"/>
  <c r="M835" i="1"/>
  <c r="L835" i="1"/>
  <c r="K835" i="1"/>
  <c r="J835" i="1"/>
  <c r="I835" i="1"/>
  <c r="H835" i="1"/>
  <c r="G835" i="1"/>
  <c r="F835" i="1"/>
  <c r="E835" i="1"/>
  <c r="C835" i="1"/>
  <c r="O834" i="1"/>
  <c r="N834" i="1"/>
  <c r="M834" i="1"/>
  <c r="L834" i="1"/>
  <c r="K834" i="1"/>
  <c r="J834" i="1"/>
  <c r="I834" i="1"/>
  <c r="H834" i="1"/>
  <c r="G834" i="1"/>
  <c r="F834" i="1"/>
  <c r="E834" i="1"/>
  <c r="C834" i="1"/>
  <c r="O833" i="1"/>
  <c r="N833" i="1"/>
  <c r="M833" i="1"/>
  <c r="L833" i="1"/>
  <c r="K833" i="1"/>
  <c r="J833" i="1"/>
  <c r="I833" i="1"/>
  <c r="H833" i="1"/>
  <c r="G833" i="1"/>
  <c r="F833" i="1"/>
  <c r="E833" i="1"/>
  <c r="C833" i="1"/>
  <c r="O832" i="1"/>
  <c r="N832" i="1"/>
  <c r="M832" i="1"/>
  <c r="L832" i="1"/>
  <c r="K832" i="1"/>
  <c r="J832" i="1"/>
  <c r="I832" i="1"/>
  <c r="H832" i="1"/>
  <c r="G832" i="1"/>
  <c r="F832" i="1"/>
  <c r="E832" i="1"/>
  <c r="C832" i="1"/>
  <c r="O831" i="1"/>
  <c r="N831" i="1"/>
  <c r="M831" i="1"/>
  <c r="L831" i="1"/>
  <c r="K831" i="1"/>
  <c r="J831" i="1"/>
  <c r="I831" i="1"/>
  <c r="H831" i="1"/>
  <c r="G831" i="1"/>
  <c r="F831" i="1"/>
  <c r="E831" i="1"/>
  <c r="C831" i="1"/>
  <c r="O830" i="1"/>
  <c r="N830" i="1"/>
  <c r="M830" i="1"/>
  <c r="L830" i="1"/>
  <c r="K830" i="1"/>
  <c r="J830" i="1"/>
  <c r="I830" i="1"/>
  <c r="H830" i="1"/>
  <c r="G830" i="1"/>
  <c r="F830" i="1"/>
  <c r="E830" i="1"/>
  <c r="C830" i="1"/>
  <c r="O829" i="1"/>
  <c r="N829" i="1"/>
  <c r="M829" i="1"/>
  <c r="L829" i="1"/>
  <c r="K829" i="1"/>
  <c r="J829" i="1"/>
  <c r="I829" i="1"/>
  <c r="H829" i="1"/>
  <c r="G829" i="1"/>
  <c r="F829" i="1"/>
  <c r="E829" i="1"/>
  <c r="C829" i="1"/>
  <c r="O828" i="1"/>
  <c r="N828" i="1"/>
  <c r="M828" i="1"/>
  <c r="L828" i="1"/>
  <c r="K828" i="1"/>
  <c r="J828" i="1"/>
  <c r="I828" i="1"/>
  <c r="H828" i="1"/>
  <c r="G828" i="1"/>
  <c r="F828" i="1"/>
  <c r="E828" i="1"/>
  <c r="C828" i="1"/>
  <c r="O827" i="1"/>
  <c r="N827" i="1"/>
  <c r="M827" i="1"/>
  <c r="L827" i="1"/>
  <c r="K827" i="1"/>
  <c r="J827" i="1"/>
  <c r="I827" i="1"/>
  <c r="H827" i="1"/>
  <c r="G827" i="1"/>
  <c r="F827" i="1"/>
  <c r="E827" i="1"/>
  <c r="C827" i="1"/>
  <c r="O826" i="1"/>
  <c r="N826" i="1"/>
  <c r="M826" i="1"/>
  <c r="L826" i="1"/>
  <c r="K826" i="1"/>
  <c r="J826" i="1"/>
  <c r="I826" i="1"/>
  <c r="H826" i="1"/>
  <c r="G826" i="1"/>
  <c r="F826" i="1"/>
  <c r="E826" i="1"/>
  <c r="C826" i="1"/>
  <c r="O825" i="1"/>
  <c r="N825" i="1"/>
  <c r="M825" i="1"/>
  <c r="L825" i="1"/>
  <c r="K825" i="1"/>
  <c r="J825" i="1"/>
  <c r="I825" i="1"/>
  <c r="H825" i="1"/>
  <c r="G825" i="1"/>
  <c r="F825" i="1"/>
  <c r="E825" i="1"/>
  <c r="C825" i="1"/>
  <c r="O824" i="1"/>
  <c r="N824" i="1"/>
  <c r="M824" i="1"/>
  <c r="L824" i="1"/>
  <c r="K824" i="1"/>
  <c r="J824" i="1"/>
  <c r="I824" i="1"/>
  <c r="H824" i="1"/>
  <c r="G824" i="1"/>
  <c r="F824" i="1"/>
  <c r="E824" i="1"/>
  <c r="C824" i="1"/>
  <c r="O823" i="1"/>
  <c r="N823" i="1"/>
  <c r="M823" i="1"/>
  <c r="L823" i="1"/>
  <c r="K823" i="1"/>
  <c r="J823" i="1"/>
  <c r="I823" i="1"/>
  <c r="H823" i="1"/>
  <c r="G823" i="1"/>
  <c r="F823" i="1"/>
  <c r="E823" i="1"/>
  <c r="C823" i="1"/>
  <c r="O822" i="1"/>
  <c r="N822" i="1"/>
  <c r="M822" i="1"/>
  <c r="L822" i="1"/>
  <c r="K822" i="1"/>
  <c r="J822" i="1"/>
  <c r="I822" i="1"/>
  <c r="H822" i="1"/>
  <c r="G822" i="1"/>
  <c r="F822" i="1"/>
  <c r="E822" i="1"/>
  <c r="C822" i="1"/>
  <c r="O821" i="1"/>
  <c r="N821" i="1"/>
  <c r="M821" i="1"/>
  <c r="L821" i="1"/>
  <c r="K821" i="1"/>
  <c r="J821" i="1"/>
  <c r="I821" i="1"/>
  <c r="H821" i="1"/>
  <c r="G821" i="1"/>
  <c r="F821" i="1"/>
  <c r="E821" i="1"/>
  <c r="C821" i="1"/>
  <c r="O820" i="1"/>
  <c r="N820" i="1"/>
  <c r="M820" i="1"/>
  <c r="L820" i="1"/>
  <c r="K820" i="1"/>
  <c r="J820" i="1"/>
  <c r="I820" i="1"/>
  <c r="H820" i="1"/>
  <c r="G820" i="1"/>
  <c r="F820" i="1"/>
  <c r="E820" i="1"/>
  <c r="C820" i="1"/>
  <c r="O819" i="1"/>
  <c r="N819" i="1"/>
  <c r="M819" i="1"/>
  <c r="L819" i="1"/>
  <c r="K819" i="1"/>
  <c r="J819" i="1"/>
  <c r="I819" i="1"/>
  <c r="H819" i="1"/>
  <c r="G819" i="1"/>
  <c r="F819" i="1"/>
  <c r="E819" i="1"/>
  <c r="C819" i="1"/>
  <c r="O818" i="1"/>
  <c r="N818" i="1"/>
  <c r="M818" i="1"/>
  <c r="L818" i="1"/>
  <c r="K818" i="1"/>
  <c r="J818" i="1"/>
  <c r="I818" i="1"/>
  <c r="H818" i="1"/>
  <c r="G818" i="1"/>
  <c r="F818" i="1"/>
  <c r="E818" i="1"/>
  <c r="C818" i="1"/>
  <c r="O817" i="1"/>
  <c r="N817" i="1"/>
  <c r="M817" i="1"/>
  <c r="L817" i="1"/>
  <c r="K817" i="1"/>
  <c r="J817" i="1"/>
  <c r="I817" i="1"/>
  <c r="H817" i="1"/>
  <c r="G817" i="1"/>
  <c r="F817" i="1"/>
  <c r="E817" i="1"/>
  <c r="C817" i="1"/>
  <c r="O816" i="1"/>
  <c r="N816" i="1"/>
  <c r="M816" i="1"/>
  <c r="L816" i="1"/>
  <c r="K816" i="1"/>
  <c r="J816" i="1"/>
  <c r="I816" i="1"/>
  <c r="H816" i="1"/>
  <c r="G816" i="1"/>
  <c r="F816" i="1"/>
  <c r="E816" i="1"/>
  <c r="C816" i="1"/>
  <c r="O815" i="1"/>
  <c r="N815" i="1"/>
  <c r="M815" i="1"/>
  <c r="L815" i="1"/>
  <c r="K815" i="1"/>
  <c r="J815" i="1"/>
  <c r="I815" i="1"/>
  <c r="H815" i="1"/>
  <c r="G815" i="1"/>
  <c r="F815" i="1"/>
  <c r="E815" i="1"/>
  <c r="C815" i="1"/>
  <c r="O814" i="1"/>
  <c r="N814" i="1"/>
  <c r="M814" i="1"/>
  <c r="L814" i="1"/>
  <c r="K814" i="1"/>
  <c r="J814" i="1"/>
  <c r="I814" i="1"/>
  <c r="H814" i="1"/>
  <c r="G814" i="1"/>
  <c r="F814" i="1"/>
  <c r="E814" i="1"/>
  <c r="C814" i="1"/>
  <c r="O813" i="1"/>
  <c r="N813" i="1"/>
  <c r="M813" i="1"/>
  <c r="L813" i="1"/>
  <c r="K813" i="1"/>
  <c r="J813" i="1"/>
  <c r="I813" i="1"/>
  <c r="H813" i="1"/>
  <c r="G813" i="1"/>
  <c r="F813" i="1"/>
  <c r="E813" i="1"/>
  <c r="C813" i="1"/>
  <c r="O812" i="1"/>
  <c r="N812" i="1"/>
  <c r="M812" i="1"/>
  <c r="L812" i="1"/>
  <c r="K812" i="1"/>
  <c r="J812" i="1"/>
  <c r="I812" i="1"/>
  <c r="H812" i="1"/>
  <c r="G812" i="1"/>
  <c r="F812" i="1"/>
  <c r="E812" i="1"/>
  <c r="C812" i="1"/>
  <c r="O811" i="1"/>
  <c r="N811" i="1"/>
  <c r="M811" i="1"/>
  <c r="L811" i="1"/>
  <c r="K811" i="1"/>
  <c r="J811" i="1"/>
  <c r="I811" i="1"/>
  <c r="H811" i="1"/>
  <c r="G811" i="1"/>
  <c r="F811" i="1"/>
  <c r="E811" i="1"/>
  <c r="C811" i="1"/>
  <c r="O810" i="1"/>
  <c r="N810" i="1"/>
  <c r="M810" i="1"/>
  <c r="L810" i="1"/>
  <c r="K810" i="1"/>
  <c r="J810" i="1"/>
  <c r="I810" i="1"/>
  <c r="H810" i="1"/>
  <c r="G810" i="1"/>
  <c r="F810" i="1"/>
  <c r="E810" i="1"/>
  <c r="C810" i="1"/>
  <c r="O809" i="1"/>
  <c r="N809" i="1"/>
  <c r="M809" i="1"/>
  <c r="L809" i="1"/>
  <c r="K809" i="1"/>
  <c r="J809" i="1"/>
  <c r="I809" i="1"/>
  <c r="H809" i="1"/>
  <c r="G809" i="1"/>
  <c r="F809" i="1"/>
  <c r="E809" i="1"/>
  <c r="C809" i="1"/>
  <c r="O808" i="1"/>
  <c r="N808" i="1"/>
  <c r="M808" i="1"/>
  <c r="L808" i="1"/>
  <c r="K808" i="1"/>
  <c r="J808" i="1"/>
  <c r="I808" i="1"/>
  <c r="H808" i="1"/>
  <c r="G808" i="1"/>
  <c r="F808" i="1"/>
  <c r="E808" i="1"/>
  <c r="C808" i="1"/>
  <c r="O807" i="1"/>
  <c r="N807" i="1"/>
  <c r="M807" i="1"/>
  <c r="L807" i="1"/>
  <c r="K807" i="1"/>
  <c r="J807" i="1"/>
  <c r="I807" i="1"/>
  <c r="H807" i="1"/>
  <c r="G807" i="1"/>
  <c r="F807" i="1"/>
  <c r="E807" i="1"/>
  <c r="C807" i="1"/>
  <c r="O806" i="1"/>
  <c r="N806" i="1"/>
  <c r="M806" i="1"/>
  <c r="L806" i="1"/>
  <c r="K806" i="1"/>
  <c r="J806" i="1"/>
  <c r="I806" i="1"/>
  <c r="H806" i="1"/>
  <c r="G806" i="1"/>
  <c r="F806" i="1"/>
  <c r="E806" i="1"/>
  <c r="C806" i="1"/>
  <c r="O805" i="1"/>
  <c r="N805" i="1"/>
  <c r="M805" i="1"/>
  <c r="L805" i="1"/>
  <c r="K805" i="1"/>
  <c r="J805" i="1"/>
  <c r="I805" i="1"/>
  <c r="H805" i="1"/>
  <c r="G805" i="1"/>
  <c r="F805" i="1"/>
  <c r="E805" i="1"/>
  <c r="C805" i="1"/>
  <c r="O804" i="1"/>
  <c r="N804" i="1"/>
  <c r="M804" i="1"/>
  <c r="L804" i="1"/>
  <c r="K804" i="1"/>
  <c r="J804" i="1"/>
  <c r="I804" i="1"/>
  <c r="H804" i="1"/>
  <c r="G804" i="1"/>
  <c r="F804" i="1"/>
  <c r="E804" i="1"/>
  <c r="C804" i="1"/>
  <c r="O803" i="1"/>
  <c r="N803" i="1"/>
  <c r="M803" i="1"/>
  <c r="L803" i="1"/>
  <c r="K803" i="1"/>
  <c r="J803" i="1"/>
  <c r="I803" i="1"/>
  <c r="H803" i="1"/>
  <c r="G803" i="1"/>
  <c r="F803" i="1"/>
  <c r="E803" i="1"/>
  <c r="C803" i="1"/>
  <c r="O802" i="1"/>
  <c r="N802" i="1"/>
  <c r="M802" i="1"/>
  <c r="L802" i="1"/>
  <c r="K802" i="1"/>
  <c r="J802" i="1"/>
  <c r="I802" i="1"/>
  <c r="H802" i="1"/>
  <c r="G802" i="1"/>
  <c r="F802" i="1"/>
  <c r="E802" i="1"/>
  <c r="C802" i="1"/>
  <c r="O801" i="1"/>
  <c r="N801" i="1"/>
  <c r="M801" i="1"/>
  <c r="L801" i="1"/>
  <c r="K801" i="1"/>
  <c r="J801" i="1"/>
  <c r="I801" i="1"/>
  <c r="H801" i="1"/>
  <c r="G801" i="1"/>
  <c r="F801" i="1"/>
  <c r="E801" i="1"/>
  <c r="C801" i="1"/>
  <c r="O800" i="1"/>
  <c r="N800" i="1"/>
  <c r="M800" i="1"/>
  <c r="L800" i="1"/>
  <c r="K800" i="1"/>
  <c r="J800" i="1"/>
  <c r="I800" i="1"/>
  <c r="H800" i="1"/>
  <c r="G800" i="1"/>
  <c r="F800" i="1"/>
  <c r="E800" i="1"/>
  <c r="C800" i="1"/>
  <c r="O799" i="1"/>
  <c r="N799" i="1"/>
  <c r="M799" i="1"/>
  <c r="L799" i="1"/>
  <c r="K799" i="1"/>
  <c r="J799" i="1"/>
  <c r="I799" i="1"/>
  <c r="H799" i="1"/>
  <c r="G799" i="1"/>
  <c r="F799" i="1"/>
  <c r="E799" i="1"/>
  <c r="C799" i="1"/>
  <c r="O798" i="1"/>
  <c r="N798" i="1"/>
  <c r="M798" i="1"/>
  <c r="L798" i="1"/>
  <c r="K798" i="1"/>
  <c r="J798" i="1"/>
  <c r="I798" i="1"/>
  <c r="H798" i="1"/>
  <c r="G798" i="1"/>
  <c r="F798" i="1"/>
  <c r="E798" i="1"/>
  <c r="C798" i="1"/>
  <c r="O797" i="1"/>
  <c r="N797" i="1"/>
  <c r="M797" i="1"/>
  <c r="L797" i="1"/>
  <c r="K797" i="1"/>
  <c r="J797" i="1"/>
  <c r="I797" i="1"/>
  <c r="H797" i="1"/>
  <c r="G797" i="1"/>
  <c r="F797" i="1"/>
  <c r="E797" i="1"/>
  <c r="C797" i="1"/>
  <c r="O796" i="1"/>
  <c r="N796" i="1"/>
  <c r="M796" i="1"/>
  <c r="L796" i="1"/>
  <c r="K796" i="1"/>
  <c r="J796" i="1"/>
  <c r="I796" i="1"/>
  <c r="H796" i="1"/>
  <c r="G796" i="1"/>
  <c r="F796" i="1"/>
  <c r="E796" i="1"/>
  <c r="C796" i="1"/>
  <c r="O795" i="1"/>
  <c r="N795" i="1"/>
  <c r="M795" i="1"/>
  <c r="L795" i="1"/>
  <c r="K795" i="1"/>
  <c r="J795" i="1"/>
  <c r="I795" i="1"/>
  <c r="H795" i="1"/>
  <c r="G795" i="1"/>
  <c r="F795" i="1"/>
  <c r="E795" i="1"/>
  <c r="C795" i="1"/>
  <c r="O794" i="1"/>
  <c r="N794" i="1"/>
  <c r="M794" i="1"/>
  <c r="L794" i="1"/>
  <c r="K794" i="1"/>
  <c r="J794" i="1"/>
  <c r="I794" i="1"/>
  <c r="H794" i="1"/>
  <c r="G794" i="1"/>
  <c r="F794" i="1"/>
  <c r="E794" i="1"/>
  <c r="C794" i="1"/>
  <c r="O793" i="1"/>
  <c r="N793" i="1"/>
  <c r="M793" i="1"/>
  <c r="L793" i="1"/>
  <c r="K793" i="1"/>
  <c r="J793" i="1"/>
  <c r="I793" i="1"/>
  <c r="H793" i="1"/>
  <c r="G793" i="1"/>
  <c r="F793" i="1"/>
  <c r="E793" i="1"/>
  <c r="C793" i="1"/>
  <c r="O792" i="1"/>
  <c r="N792" i="1"/>
  <c r="M792" i="1"/>
  <c r="L792" i="1"/>
  <c r="K792" i="1"/>
  <c r="J792" i="1"/>
  <c r="I792" i="1"/>
  <c r="H792" i="1"/>
  <c r="G792" i="1"/>
  <c r="F792" i="1"/>
  <c r="E792" i="1"/>
  <c r="C792" i="1"/>
  <c r="O791" i="1"/>
  <c r="N791" i="1"/>
  <c r="M791" i="1"/>
  <c r="L791" i="1"/>
  <c r="K791" i="1"/>
  <c r="J791" i="1"/>
  <c r="I791" i="1"/>
  <c r="H791" i="1"/>
  <c r="G791" i="1"/>
  <c r="F791" i="1"/>
  <c r="E791" i="1"/>
  <c r="C791" i="1"/>
  <c r="O790" i="1"/>
  <c r="N790" i="1"/>
  <c r="M790" i="1"/>
  <c r="L790" i="1"/>
  <c r="K790" i="1"/>
  <c r="J790" i="1"/>
  <c r="I790" i="1"/>
  <c r="H790" i="1"/>
  <c r="G790" i="1"/>
  <c r="F790" i="1"/>
  <c r="E790" i="1"/>
  <c r="C790" i="1"/>
  <c r="O789" i="1"/>
  <c r="N789" i="1"/>
  <c r="M789" i="1"/>
  <c r="L789" i="1"/>
  <c r="K789" i="1"/>
  <c r="J789" i="1"/>
  <c r="I789" i="1"/>
  <c r="H789" i="1"/>
  <c r="G789" i="1"/>
  <c r="F789" i="1"/>
  <c r="E789" i="1"/>
  <c r="C789" i="1"/>
  <c r="O788" i="1"/>
  <c r="N788" i="1"/>
  <c r="M788" i="1"/>
  <c r="L788" i="1"/>
  <c r="K788" i="1"/>
  <c r="J788" i="1"/>
  <c r="I788" i="1"/>
  <c r="H788" i="1"/>
  <c r="G788" i="1"/>
  <c r="F788" i="1"/>
  <c r="E788" i="1"/>
  <c r="C788" i="1"/>
  <c r="O787" i="1"/>
  <c r="N787" i="1"/>
  <c r="M787" i="1"/>
  <c r="L787" i="1"/>
  <c r="K787" i="1"/>
  <c r="J787" i="1"/>
  <c r="I787" i="1"/>
  <c r="H787" i="1"/>
  <c r="G787" i="1"/>
  <c r="F787" i="1"/>
  <c r="E787" i="1"/>
  <c r="C787" i="1"/>
  <c r="O786" i="1"/>
  <c r="N786" i="1"/>
  <c r="M786" i="1"/>
  <c r="L786" i="1"/>
  <c r="K786" i="1"/>
  <c r="J786" i="1"/>
  <c r="I786" i="1"/>
  <c r="H786" i="1"/>
  <c r="G786" i="1"/>
  <c r="F786" i="1"/>
  <c r="E786" i="1"/>
  <c r="C786" i="1"/>
  <c r="O785" i="1"/>
  <c r="N785" i="1"/>
  <c r="M785" i="1"/>
  <c r="L785" i="1"/>
  <c r="K785" i="1"/>
  <c r="J785" i="1"/>
  <c r="I785" i="1"/>
  <c r="H785" i="1"/>
  <c r="G785" i="1"/>
  <c r="F785" i="1"/>
  <c r="E785" i="1"/>
  <c r="C785" i="1"/>
  <c r="O784" i="1"/>
  <c r="N784" i="1"/>
  <c r="M784" i="1"/>
  <c r="L784" i="1"/>
  <c r="K784" i="1"/>
  <c r="J784" i="1"/>
  <c r="I784" i="1"/>
  <c r="H784" i="1"/>
  <c r="G784" i="1"/>
  <c r="F784" i="1"/>
  <c r="E784" i="1"/>
  <c r="C784" i="1"/>
  <c r="O783" i="1"/>
  <c r="N783" i="1"/>
  <c r="M783" i="1"/>
  <c r="L783" i="1"/>
  <c r="K783" i="1"/>
  <c r="J783" i="1"/>
  <c r="I783" i="1"/>
  <c r="H783" i="1"/>
  <c r="G783" i="1"/>
  <c r="F783" i="1"/>
  <c r="E783" i="1"/>
  <c r="C783" i="1"/>
  <c r="O782" i="1"/>
  <c r="N782" i="1"/>
  <c r="M782" i="1"/>
  <c r="L782" i="1"/>
  <c r="K782" i="1"/>
  <c r="J782" i="1"/>
  <c r="I782" i="1"/>
  <c r="H782" i="1"/>
  <c r="G782" i="1"/>
  <c r="F782" i="1"/>
  <c r="E782" i="1"/>
  <c r="C782" i="1"/>
  <c r="O781" i="1"/>
  <c r="N781" i="1"/>
  <c r="M781" i="1"/>
  <c r="L781" i="1"/>
  <c r="K781" i="1"/>
  <c r="J781" i="1"/>
  <c r="I781" i="1"/>
  <c r="H781" i="1"/>
  <c r="G781" i="1"/>
  <c r="F781" i="1"/>
  <c r="E781" i="1"/>
  <c r="C781" i="1"/>
  <c r="O780" i="1"/>
  <c r="N780" i="1"/>
  <c r="M780" i="1"/>
  <c r="L780" i="1"/>
  <c r="K780" i="1"/>
  <c r="J780" i="1"/>
  <c r="I780" i="1"/>
  <c r="H780" i="1"/>
  <c r="G780" i="1"/>
  <c r="F780" i="1"/>
  <c r="E780" i="1"/>
  <c r="C780" i="1"/>
  <c r="O779" i="1"/>
  <c r="N779" i="1"/>
  <c r="M779" i="1"/>
  <c r="L779" i="1"/>
  <c r="K779" i="1"/>
  <c r="J779" i="1"/>
  <c r="I779" i="1"/>
  <c r="H779" i="1"/>
  <c r="G779" i="1"/>
  <c r="F779" i="1"/>
  <c r="E779" i="1"/>
  <c r="C779" i="1"/>
  <c r="O778" i="1"/>
  <c r="N778" i="1"/>
  <c r="M778" i="1"/>
  <c r="L778" i="1"/>
  <c r="K778" i="1"/>
  <c r="J778" i="1"/>
  <c r="I778" i="1"/>
  <c r="H778" i="1"/>
  <c r="G778" i="1"/>
  <c r="F778" i="1"/>
  <c r="E778" i="1"/>
  <c r="C778" i="1"/>
  <c r="O777" i="1"/>
  <c r="N777" i="1"/>
  <c r="M777" i="1"/>
  <c r="L777" i="1"/>
  <c r="K777" i="1"/>
  <c r="J777" i="1"/>
  <c r="I777" i="1"/>
  <c r="H777" i="1"/>
  <c r="G777" i="1"/>
  <c r="F777" i="1"/>
  <c r="E777" i="1"/>
  <c r="C777" i="1"/>
  <c r="O776" i="1"/>
  <c r="N776" i="1"/>
  <c r="M776" i="1"/>
  <c r="L776" i="1"/>
  <c r="K776" i="1"/>
  <c r="J776" i="1"/>
  <c r="I776" i="1"/>
  <c r="H776" i="1"/>
  <c r="G776" i="1"/>
  <c r="F776" i="1"/>
  <c r="E776" i="1"/>
  <c r="C776" i="1"/>
  <c r="O775" i="1"/>
  <c r="N775" i="1"/>
  <c r="M775" i="1"/>
  <c r="L775" i="1"/>
  <c r="K775" i="1"/>
  <c r="J775" i="1"/>
  <c r="I775" i="1"/>
  <c r="H775" i="1"/>
  <c r="G775" i="1"/>
  <c r="F775" i="1"/>
  <c r="E775" i="1"/>
  <c r="C775" i="1"/>
  <c r="O774" i="1"/>
  <c r="N774" i="1"/>
  <c r="M774" i="1"/>
  <c r="L774" i="1"/>
  <c r="K774" i="1"/>
  <c r="J774" i="1"/>
  <c r="I774" i="1"/>
  <c r="H774" i="1"/>
  <c r="G774" i="1"/>
  <c r="F774" i="1"/>
  <c r="E774" i="1"/>
  <c r="C774" i="1"/>
  <c r="O773" i="1"/>
  <c r="N773" i="1"/>
  <c r="M773" i="1"/>
  <c r="L773" i="1"/>
  <c r="K773" i="1"/>
  <c r="J773" i="1"/>
  <c r="I773" i="1"/>
  <c r="H773" i="1"/>
  <c r="G773" i="1"/>
  <c r="F773" i="1"/>
  <c r="E773" i="1"/>
  <c r="C773" i="1"/>
  <c r="O772" i="1"/>
  <c r="N772" i="1"/>
  <c r="M772" i="1"/>
  <c r="L772" i="1"/>
  <c r="K772" i="1"/>
  <c r="J772" i="1"/>
  <c r="I772" i="1"/>
  <c r="H772" i="1"/>
  <c r="G772" i="1"/>
  <c r="F772" i="1"/>
  <c r="E772" i="1"/>
  <c r="C772" i="1"/>
  <c r="O771" i="1"/>
  <c r="N771" i="1"/>
  <c r="M771" i="1"/>
  <c r="L771" i="1"/>
  <c r="K771" i="1"/>
  <c r="J771" i="1"/>
  <c r="I771" i="1"/>
  <c r="H771" i="1"/>
  <c r="G771" i="1"/>
  <c r="F771" i="1"/>
  <c r="E771" i="1"/>
  <c r="C771" i="1"/>
  <c r="O770" i="1"/>
  <c r="N770" i="1"/>
  <c r="M770" i="1"/>
  <c r="L770" i="1"/>
  <c r="K770" i="1"/>
  <c r="J770" i="1"/>
  <c r="I770" i="1"/>
  <c r="H770" i="1"/>
  <c r="G770" i="1"/>
  <c r="F770" i="1"/>
  <c r="E770" i="1"/>
  <c r="C770" i="1"/>
  <c r="O769" i="1"/>
  <c r="N769" i="1"/>
  <c r="M769" i="1"/>
  <c r="L769" i="1"/>
  <c r="K769" i="1"/>
  <c r="J769" i="1"/>
  <c r="I769" i="1"/>
  <c r="H769" i="1"/>
  <c r="G769" i="1"/>
  <c r="F769" i="1"/>
  <c r="E769" i="1"/>
  <c r="C769" i="1"/>
  <c r="O768" i="1"/>
  <c r="N768" i="1"/>
  <c r="M768" i="1"/>
  <c r="L768" i="1"/>
  <c r="K768" i="1"/>
  <c r="J768" i="1"/>
  <c r="I768" i="1"/>
  <c r="H768" i="1"/>
  <c r="G768" i="1"/>
  <c r="F768" i="1"/>
  <c r="E768" i="1"/>
  <c r="C768" i="1"/>
  <c r="O767" i="1"/>
  <c r="N767" i="1"/>
  <c r="M767" i="1"/>
  <c r="L767" i="1"/>
  <c r="K767" i="1"/>
  <c r="J767" i="1"/>
  <c r="I767" i="1"/>
  <c r="H767" i="1"/>
  <c r="G767" i="1"/>
  <c r="F767" i="1"/>
  <c r="E767" i="1"/>
  <c r="C767" i="1"/>
  <c r="O766" i="1"/>
  <c r="N766" i="1"/>
  <c r="M766" i="1"/>
  <c r="L766" i="1"/>
  <c r="K766" i="1"/>
  <c r="J766" i="1"/>
  <c r="I766" i="1"/>
  <c r="H766" i="1"/>
  <c r="G766" i="1"/>
  <c r="F766" i="1"/>
  <c r="E766" i="1"/>
  <c r="C766" i="1"/>
  <c r="O765" i="1"/>
  <c r="N765" i="1"/>
  <c r="M765" i="1"/>
  <c r="L765" i="1"/>
  <c r="K765" i="1"/>
  <c r="J765" i="1"/>
  <c r="I765" i="1"/>
  <c r="H765" i="1"/>
  <c r="G765" i="1"/>
  <c r="F765" i="1"/>
  <c r="E765" i="1"/>
  <c r="C765" i="1"/>
  <c r="O764" i="1"/>
  <c r="N764" i="1"/>
  <c r="M764" i="1"/>
  <c r="L764" i="1"/>
  <c r="K764" i="1"/>
  <c r="J764" i="1"/>
  <c r="I764" i="1"/>
  <c r="H764" i="1"/>
  <c r="G764" i="1"/>
  <c r="F764" i="1"/>
  <c r="E764" i="1"/>
  <c r="C764" i="1"/>
  <c r="O763" i="1"/>
  <c r="N763" i="1"/>
  <c r="M763" i="1"/>
  <c r="L763" i="1"/>
  <c r="K763" i="1"/>
  <c r="J763" i="1"/>
  <c r="I763" i="1"/>
  <c r="H763" i="1"/>
  <c r="G763" i="1"/>
  <c r="F763" i="1"/>
  <c r="E763" i="1"/>
  <c r="C763" i="1"/>
  <c r="O762" i="1"/>
  <c r="N762" i="1"/>
  <c r="M762" i="1"/>
  <c r="L762" i="1"/>
  <c r="K762" i="1"/>
  <c r="J762" i="1"/>
  <c r="I762" i="1"/>
  <c r="H762" i="1"/>
  <c r="G762" i="1"/>
  <c r="F762" i="1"/>
  <c r="E762" i="1"/>
  <c r="C762" i="1"/>
  <c r="O761" i="1"/>
  <c r="N761" i="1"/>
  <c r="M761" i="1"/>
  <c r="L761" i="1"/>
  <c r="K761" i="1"/>
  <c r="J761" i="1"/>
  <c r="I761" i="1"/>
  <c r="H761" i="1"/>
  <c r="G761" i="1"/>
  <c r="F761" i="1"/>
  <c r="E761" i="1"/>
  <c r="C761" i="1"/>
  <c r="O760" i="1"/>
  <c r="N760" i="1"/>
  <c r="M760" i="1"/>
  <c r="L760" i="1"/>
  <c r="K760" i="1"/>
  <c r="J760" i="1"/>
  <c r="I760" i="1"/>
  <c r="H760" i="1"/>
  <c r="G760" i="1"/>
  <c r="F760" i="1"/>
  <c r="E760" i="1"/>
  <c r="C760" i="1"/>
  <c r="O759" i="1"/>
  <c r="N759" i="1"/>
  <c r="M759" i="1"/>
  <c r="L759" i="1"/>
  <c r="K759" i="1"/>
  <c r="J759" i="1"/>
  <c r="I759" i="1"/>
  <c r="H759" i="1"/>
  <c r="G759" i="1"/>
  <c r="F759" i="1"/>
  <c r="E759" i="1"/>
  <c r="C759" i="1"/>
  <c r="O758" i="1"/>
  <c r="N758" i="1"/>
  <c r="M758" i="1"/>
  <c r="L758" i="1"/>
  <c r="K758" i="1"/>
  <c r="J758" i="1"/>
  <c r="I758" i="1"/>
  <c r="H758" i="1"/>
  <c r="G758" i="1"/>
  <c r="F758" i="1"/>
  <c r="E758" i="1"/>
  <c r="C758" i="1"/>
  <c r="O757" i="1"/>
  <c r="N757" i="1"/>
  <c r="M757" i="1"/>
  <c r="L757" i="1"/>
  <c r="K757" i="1"/>
  <c r="J757" i="1"/>
  <c r="I757" i="1"/>
  <c r="H757" i="1"/>
  <c r="G757" i="1"/>
  <c r="F757" i="1"/>
  <c r="E757" i="1"/>
  <c r="C757" i="1"/>
  <c r="O756" i="1"/>
  <c r="N756" i="1"/>
  <c r="M756" i="1"/>
  <c r="L756" i="1"/>
  <c r="K756" i="1"/>
  <c r="J756" i="1"/>
  <c r="I756" i="1"/>
  <c r="H756" i="1"/>
  <c r="G756" i="1"/>
  <c r="F756" i="1"/>
  <c r="E756" i="1"/>
  <c r="C756" i="1"/>
  <c r="O755" i="1"/>
  <c r="N755" i="1"/>
  <c r="M755" i="1"/>
  <c r="L755" i="1"/>
  <c r="K755" i="1"/>
  <c r="J755" i="1"/>
  <c r="I755" i="1"/>
  <c r="H755" i="1"/>
  <c r="G755" i="1"/>
  <c r="F755" i="1"/>
  <c r="E755" i="1"/>
  <c r="C755" i="1"/>
  <c r="O754" i="1"/>
  <c r="N754" i="1"/>
  <c r="M754" i="1"/>
  <c r="L754" i="1"/>
  <c r="K754" i="1"/>
  <c r="J754" i="1"/>
  <c r="I754" i="1"/>
  <c r="H754" i="1"/>
  <c r="G754" i="1"/>
  <c r="F754" i="1"/>
  <c r="E754" i="1"/>
  <c r="C754" i="1"/>
  <c r="O753" i="1"/>
  <c r="N753" i="1"/>
  <c r="M753" i="1"/>
  <c r="L753" i="1"/>
  <c r="K753" i="1"/>
  <c r="J753" i="1"/>
  <c r="I753" i="1"/>
  <c r="H753" i="1"/>
  <c r="G753" i="1"/>
  <c r="F753" i="1"/>
  <c r="E753" i="1"/>
  <c r="C753" i="1"/>
  <c r="O752" i="1"/>
  <c r="N752" i="1"/>
  <c r="M752" i="1"/>
  <c r="L752" i="1"/>
  <c r="K752" i="1"/>
  <c r="J752" i="1"/>
  <c r="I752" i="1"/>
  <c r="H752" i="1"/>
  <c r="G752" i="1"/>
  <c r="F752" i="1"/>
  <c r="E752" i="1"/>
  <c r="C752" i="1"/>
  <c r="O751" i="1"/>
  <c r="N751" i="1"/>
  <c r="M751" i="1"/>
  <c r="L751" i="1"/>
  <c r="K751" i="1"/>
  <c r="J751" i="1"/>
  <c r="I751" i="1"/>
  <c r="H751" i="1"/>
  <c r="G751" i="1"/>
  <c r="F751" i="1"/>
  <c r="E751" i="1"/>
  <c r="C751" i="1"/>
  <c r="O750" i="1"/>
  <c r="N750" i="1"/>
  <c r="M750" i="1"/>
  <c r="L750" i="1"/>
  <c r="K750" i="1"/>
  <c r="J750" i="1"/>
  <c r="I750" i="1"/>
  <c r="H750" i="1"/>
  <c r="G750" i="1"/>
  <c r="F750" i="1"/>
  <c r="E750" i="1"/>
  <c r="C750" i="1"/>
  <c r="O749" i="1"/>
  <c r="N749" i="1"/>
  <c r="M749" i="1"/>
  <c r="L749" i="1"/>
  <c r="K749" i="1"/>
  <c r="J749" i="1"/>
  <c r="I749" i="1"/>
  <c r="H749" i="1"/>
  <c r="G749" i="1"/>
  <c r="F749" i="1"/>
  <c r="E749" i="1"/>
  <c r="C749" i="1"/>
  <c r="O748" i="1"/>
  <c r="N748" i="1"/>
  <c r="M748" i="1"/>
  <c r="L748" i="1"/>
  <c r="K748" i="1"/>
  <c r="J748" i="1"/>
  <c r="I748" i="1"/>
  <c r="H748" i="1"/>
  <c r="G748" i="1"/>
  <c r="F748" i="1"/>
  <c r="E748" i="1"/>
  <c r="C748" i="1"/>
  <c r="O747" i="1"/>
  <c r="N747" i="1"/>
  <c r="M747" i="1"/>
  <c r="L747" i="1"/>
  <c r="K747" i="1"/>
  <c r="J747" i="1"/>
  <c r="I747" i="1"/>
  <c r="H747" i="1"/>
  <c r="G747" i="1"/>
  <c r="F747" i="1"/>
  <c r="E747" i="1"/>
  <c r="C747" i="1"/>
  <c r="O746" i="1"/>
  <c r="N746" i="1"/>
  <c r="M746" i="1"/>
  <c r="L746" i="1"/>
  <c r="K746" i="1"/>
  <c r="J746" i="1"/>
  <c r="I746" i="1"/>
  <c r="H746" i="1"/>
  <c r="G746" i="1"/>
  <c r="F746" i="1"/>
  <c r="E746" i="1"/>
  <c r="C746" i="1"/>
  <c r="O745" i="1"/>
  <c r="N745" i="1"/>
  <c r="M745" i="1"/>
  <c r="L745" i="1"/>
  <c r="K745" i="1"/>
  <c r="J745" i="1"/>
  <c r="I745" i="1"/>
  <c r="H745" i="1"/>
  <c r="G745" i="1"/>
  <c r="F745" i="1"/>
  <c r="E745" i="1"/>
  <c r="C745" i="1"/>
  <c r="O744" i="1"/>
  <c r="N744" i="1"/>
  <c r="M744" i="1"/>
  <c r="L744" i="1"/>
  <c r="K744" i="1"/>
  <c r="J744" i="1"/>
  <c r="I744" i="1"/>
  <c r="H744" i="1"/>
  <c r="G744" i="1"/>
  <c r="F744" i="1"/>
  <c r="E744" i="1"/>
  <c r="C744" i="1"/>
  <c r="O743" i="1"/>
  <c r="N743" i="1"/>
  <c r="M743" i="1"/>
  <c r="L743" i="1"/>
  <c r="K743" i="1"/>
  <c r="J743" i="1"/>
  <c r="I743" i="1"/>
  <c r="H743" i="1"/>
  <c r="G743" i="1"/>
  <c r="F743" i="1"/>
  <c r="E743" i="1"/>
  <c r="C743" i="1"/>
  <c r="O742" i="1"/>
  <c r="N742" i="1"/>
  <c r="M742" i="1"/>
  <c r="L742" i="1"/>
  <c r="K742" i="1"/>
  <c r="J742" i="1"/>
  <c r="I742" i="1"/>
  <c r="H742" i="1"/>
  <c r="G742" i="1"/>
  <c r="F742" i="1"/>
  <c r="E742" i="1"/>
  <c r="C742" i="1"/>
  <c r="O741" i="1"/>
  <c r="N741" i="1"/>
  <c r="M741" i="1"/>
  <c r="L741" i="1"/>
  <c r="K741" i="1"/>
  <c r="J741" i="1"/>
  <c r="I741" i="1"/>
  <c r="H741" i="1"/>
  <c r="G741" i="1"/>
  <c r="F741" i="1"/>
  <c r="E741" i="1"/>
  <c r="C741" i="1"/>
  <c r="O740" i="1"/>
  <c r="N740" i="1"/>
  <c r="M740" i="1"/>
  <c r="L740" i="1"/>
  <c r="K740" i="1"/>
  <c r="J740" i="1"/>
  <c r="I740" i="1"/>
  <c r="H740" i="1"/>
  <c r="G740" i="1"/>
  <c r="F740" i="1"/>
  <c r="E740" i="1"/>
  <c r="C740" i="1"/>
  <c r="O739" i="1"/>
  <c r="N739" i="1"/>
  <c r="M739" i="1"/>
  <c r="L739" i="1"/>
  <c r="K739" i="1"/>
  <c r="J739" i="1"/>
  <c r="I739" i="1"/>
  <c r="H739" i="1"/>
  <c r="G739" i="1"/>
  <c r="F739" i="1"/>
  <c r="E739" i="1"/>
  <c r="C739" i="1"/>
  <c r="O738" i="1"/>
  <c r="N738" i="1"/>
  <c r="M738" i="1"/>
  <c r="L738" i="1"/>
  <c r="K738" i="1"/>
  <c r="J738" i="1"/>
  <c r="I738" i="1"/>
  <c r="H738" i="1"/>
  <c r="G738" i="1"/>
  <c r="F738" i="1"/>
  <c r="E738" i="1"/>
  <c r="C738" i="1"/>
  <c r="O737" i="1"/>
  <c r="N737" i="1"/>
  <c r="M737" i="1"/>
  <c r="L737" i="1"/>
  <c r="K737" i="1"/>
  <c r="J737" i="1"/>
  <c r="I737" i="1"/>
  <c r="H737" i="1"/>
  <c r="G737" i="1"/>
  <c r="F737" i="1"/>
  <c r="E737" i="1"/>
  <c r="C737" i="1"/>
  <c r="O736" i="1"/>
  <c r="N736" i="1"/>
  <c r="M736" i="1"/>
  <c r="L736" i="1"/>
  <c r="K736" i="1"/>
  <c r="J736" i="1"/>
  <c r="I736" i="1"/>
  <c r="H736" i="1"/>
  <c r="G736" i="1"/>
  <c r="F736" i="1"/>
  <c r="E736" i="1"/>
  <c r="C736" i="1"/>
  <c r="O735" i="1"/>
  <c r="N735" i="1"/>
  <c r="M735" i="1"/>
  <c r="L735" i="1"/>
  <c r="K735" i="1"/>
  <c r="J735" i="1"/>
  <c r="I735" i="1"/>
  <c r="H735" i="1"/>
  <c r="G735" i="1"/>
  <c r="F735" i="1"/>
  <c r="E735" i="1"/>
  <c r="C735" i="1"/>
  <c r="O734" i="1"/>
  <c r="N734" i="1"/>
  <c r="M734" i="1"/>
  <c r="L734" i="1"/>
  <c r="K734" i="1"/>
  <c r="J734" i="1"/>
  <c r="I734" i="1"/>
  <c r="H734" i="1"/>
  <c r="G734" i="1"/>
  <c r="F734" i="1"/>
  <c r="E734" i="1"/>
  <c r="C734" i="1"/>
  <c r="O733" i="1"/>
  <c r="N733" i="1"/>
  <c r="M733" i="1"/>
  <c r="L733" i="1"/>
  <c r="K733" i="1"/>
  <c r="J733" i="1"/>
  <c r="I733" i="1"/>
  <c r="H733" i="1"/>
  <c r="G733" i="1"/>
  <c r="F733" i="1"/>
  <c r="E733" i="1"/>
  <c r="C733" i="1"/>
  <c r="O732" i="1"/>
  <c r="N732" i="1"/>
  <c r="M732" i="1"/>
  <c r="L732" i="1"/>
  <c r="K732" i="1"/>
  <c r="J732" i="1"/>
  <c r="I732" i="1"/>
  <c r="H732" i="1"/>
  <c r="G732" i="1"/>
  <c r="F732" i="1"/>
  <c r="E732" i="1"/>
  <c r="C732" i="1"/>
  <c r="O731" i="1"/>
  <c r="N731" i="1"/>
  <c r="M731" i="1"/>
  <c r="L731" i="1"/>
  <c r="K731" i="1"/>
  <c r="J731" i="1"/>
  <c r="I731" i="1"/>
  <c r="H731" i="1"/>
  <c r="G731" i="1"/>
  <c r="F731" i="1"/>
  <c r="E731" i="1"/>
  <c r="C731" i="1"/>
  <c r="O730" i="1"/>
  <c r="N730" i="1"/>
  <c r="M730" i="1"/>
  <c r="L730" i="1"/>
  <c r="K730" i="1"/>
  <c r="J730" i="1"/>
  <c r="I730" i="1"/>
  <c r="H730" i="1"/>
  <c r="G730" i="1"/>
  <c r="F730" i="1"/>
  <c r="E730" i="1"/>
  <c r="C730" i="1"/>
  <c r="O729" i="1"/>
  <c r="N729" i="1"/>
  <c r="M729" i="1"/>
  <c r="L729" i="1"/>
  <c r="K729" i="1"/>
  <c r="J729" i="1"/>
  <c r="I729" i="1"/>
  <c r="H729" i="1"/>
  <c r="G729" i="1"/>
  <c r="F729" i="1"/>
  <c r="E729" i="1"/>
  <c r="C729" i="1"/>
  <c r="O728" i="1"/>
  <c r="N728" i="1"/>
  <c r="M728" i="1"/>
  <c r="L728" i="1"/>
  <c r="K728" i="1"/>
  <c r="J728" i="1"/>
  <c r="I728" i="1"/>
  <c r="H728" i="1"/>
  <c r="G728" i="1"/>
  <c r="F728" i="1"/>
  <c r="E728" i="1"/>
  <c r="C728" i="1"/>
  <c r="O727" i="1"/>
  <c r="N727" i="1"/>
  <c r="M727" i="1"/>
  <c r="L727" i="1"/>
  <c r="K727" i="1"/>
  <c r="J727" i="1"/>
  <c r="I727" i="1"/>
  <c r="H727" i="1"/>
  <c r="G727" i="1"/>
  <c r="F727" i="1"/>
  <c r="E727" i="1"/>
  <c r="C727" i="1"/>
  <c r="O726" i="1"/>
  <c r="N726" i="1"/>
  <c r="M726" i="1"/>
  <c r="L726" i="1"/>
  <c r="K726" i="1"/>
  <c r="J726" i="1"/>
  <c r="I726" i="1"/>
  <c r="H726" i="1"/>
  <c r="G726" i="1"/>
  <c r="F726" i="1"/>
  <c r="E726" i="1"/>
  <c r="C726" i="1"/>
  <c r="O725" i="1"/>
  <c r="N725" i="1"/>
  <c r="M725" i="1"/>
  <c r="L725" i="1"/>
  <c r="K725" i="1"/>
  <c r="J725" i="1"/>
  <c r="I725" i="1"/>
  <c r="H725" i="1"/>
  <c r="G725" i="1"/>
  <c r="F725" i="1"/>
  <c r="E725" i="1"/>
  <c r="C725" i="1"/>
  <c r="O724" i="1"/>
  <c r="N724" i="1"/>
  <c r="M724" i="1"/>
  <c r="L724" i="1"/>
  <c r="K724" i="1"/>
  <c r="J724" i="1"/>
  <c r="I724" i="1"/>
  <c r="H724" i="1"/>
  <c r="G724" i="1"/>
  <c r="F724" i="1"/>
  <c r="E724" i="1"/>
  <c r="C724" i="1"/>
  <c r="O723" i="1"/>
  <c r="N723" i="1"/>
  <c r="M723" i="1"/>
  <c r="L723" i="1"/>
  <c r="K723" i="1"/>
  <c r="J723" i="1"/>
  <c r="I723" i="1"/>
  <c r="H723" i="1"/>
  <c r="G723" i="1"/>
  <c r="F723" i="1"/>
  <c r="E723" i="1"/>
  <c r="C723" i="1"/>
  <c r="O722" i="1"/>
  <c r="N722" i="1"/>
  <c r="M722" i="1"/>
  <c r="L722" i="1"/>
  <c r="K722" i="1"/>
  <c r="J722" i="1"/>
  <c r="I722" i="1"/>
  <c r="H722" i="1"/>
  <c r="G722" i="1"/>
  <c r="F722" i="1"/>
  <c r="E722" i="1"/>
  <c r="C722" i="1"/>
  <c r="O721" i="1"/>
  <c r="N721" i="1"/>
  <c r="M721" i="1"/>
  <c r="L721" i="1"/>
  <c r="K721" i="1"/>
  <c r="J721" i="1"/>
  <c r="I721" i="1"/>
  <c r="H721" i="1"/>
  <c r="G721" i="1"/>
  <c r="F721" i="1"/>
  <c r="E721" i="1"/>
  <c r="C721" i="1"/>
  <c r="O720" i="1"/>
  <c r="N720" i="1"/>
  <c r="M720" i="1"/>
  <c r="L720" i="1"/>
  <c r="K720" i="1"/>
  <c r="J720" i="1"/>
  <c r="I720" i="1"/>
  <c r="H720" i="1"/>
  <c r="G720" i="1"/>
  <c r="F720" i="1"/>
  <c r="E720" i="1"/>
  <c r="C720" i="1"/>
  <c r="O719" i="1"/>
  <c r="N719" i="1"/>
  <c r="M719" i="1"/>
  <c r="L719" i="1"/>
  <c r="K719" i="1"/>
  <c r="J719" i="1"/>
  <c r="I719" i="1"/>
  <c r="H719" i="1"/>
  <c r="G719" i="1"/>
  <c r="F719" i="1"/>
  <c r="E719" i="1"/>
  <c r="C719" i="1"/>
  <c r="O718" i="1"/>
  <c r="N718" i="1"/>
  <c r="M718" i="1"/>
  <c r="L718" i="1"/>
  <c r="K718" i="1"/>
  <c r="J718" i="1"/>
  <c r="I718" i="1"/>
  <c r="H718" i="1"/>
  <c r="G718" i="1"/>
  <c r="F718" i="1"/>
  <c r="E718" i="1"/>
  <c r="C718" i="1"/>
  <c r="O717" i="1"/>
  <c r="N717" i="1"/>
  <c r="M717" i="1"/>
  <c r="L717" i="1"/>
  <c r="K717" i="1"/>
  <c r="J717" i="1"/>
  <c r="I717" i="1"/>
  <c r="H717" i="1"/>
  <c r="G717" i="1"/>
  <c r="F717" i="1"/>
  <c r="E717" i="1"/>
  <c r="C717" i="1"/>
  <c r="O716" i="1"/>
  <c r="N716" i="1"/>
  <c r="M716" i="1"/>
  <c r="L716" i="1"/>
  <c r="K716" i="1"/>
  <c r="J716" i="1"/>
  <c r="I716" i="1"/>
  <c r="H716" i="1"/>
  <c r="G716" i="1"/>
  <c r="F716" i="1"/>
  <c r="E716" i="1"/>
  <c r="C716" i="1"/>
  <c r="O715" i="1"/>
  <c r="N715" i="1"/>
  <c r="M715" i="1"/>
  <c r="L715" i="1"/>
  <c r="K715" i="1"/>
  <c r="J715" i="1"/>
  <c r="I715" i="1"/>
  <c r="H715" i="1"/>
  <c r="G715" i="1"/>
  <c r="F715" i="1"/>
  <c r="E715" i="1"/>
  <c r="C715" i="1"/>
  <c r="O714" i="1"/>
  <c r="N714" i="1"/>
  <c r="M714" i="1"/>
  <c r="L714" i="1"/>
  <c r="K714" i="1"/>
  <c r="J714" i="1"/>
  <c r="I714" i="1"/>
  <c r="H714" i="1"/>
  <c r="G714" i="1"/>
  <c r="F714" i="1"/>
  <c r="E714" i="1"/>
  <c r="C714" i="1"/>
  <c r="O713" i="1"/>
  <c r="N713" i="1"/>
  <c r="M713" i="1"/>
  <c r="L713" i="1"/>
  <c r="K713" i="1"/>
  <c r="J713" i="1"/>
  <c r="I713" i="1"/>
  <c r="H713" i="1"/>
  <c r="G713" i="1"/>
  <c r="F713" i="1"/>
  <c r="E713" i="1"/>
  <c r="C713" i="1"/>
  <c r="O712" i="1"/>
  <c r="N712" i="1"/>
  <c r="M712" i="1"/>
  <c r="L712" i="1"/>
  <c r="K712" i="1"/>
  <c r="J712" i="1"/>
  <c r="I712" i="1"/>
  <c r="H712" i="1"/>
  <c r="G712" i="1"/>
  <c r="F712" i="1"/>
  <c r="E712" i="1"/>
  <c r="C712" i="1"/>
  <c r="O711" i="1"/>
  <c r="N711" i="1"/>
  <c r="M711" i="1"/>
  <c r="L711" i="1"/>
  <c r="K711" i="1"/>
  <c r="J711" i="1"/>
  <c r="I711" i="1"/>
  <c r="H711" i="1"/>
  <c r="G711" i="1"/>
  <c r="F711" i="1"/>
  <c r="E711" i="1"/>
  <c r="C711" i="1"/>
  <c r="O710" i="1"/>
  <c r="N710" i="1"/>
  <c r="M710" i="1"/>
  <c r="L710" i="1"/>
  <c r="K710" i="1"/>
  <c r="J710" i="1"/>
  <c r="I710" i="1"/>
  <c r="H710" i="1"/>
  <c r="G710" i="1"/>
  <c r="F710" i="1"/>
  <c r="E710" i="1"/>
  <c r="C710" i="1"/>
  <c r="O709" i="1"/>
  <c r="N709" i="1"/>
  <c r="M709" i="1"/>
  <c r="L709" i="1"/>
  <c r="K709" i="1"/>
  <c r="J709" i="1"/>
  <c r="I709" i="1"/>
  <c r="H709" i="1"/>
  <c r="G709" i="1"/>
  <c r="F709" i="1"/>
  <c r="E709" i="1"/>
  <c r="C709" i="1"/>
  <c r="O708" i="1"/>
  <c r="N708" i="1"/>
  <c r="M708" i="1"/>
  <c r="L708" i="1"/>
  <c r="K708" i="1"/>
  <c r="J708" i="1"/>
  <c r="I708" i="1"/>
  <c r="H708" i="1"/>
  <c r="G708" i="1"/>
  <c r="F708" i="1"/>
  <c r="E708" i="1"/>
  <c r="C708" i="1"/>
  <c r="O707" i="1"/>
  <c r="N707" i="1"/>
  <c r="M707" i="1"/>
  <c r="L707" i="1"/>
  <c r="K707" i="1"/>
  <c r="J707" i="1"/>
  <c r="I707" i="1"/>
  <c r="H707" i="1"/>
  <c r="G707" i="1"/>
  <c r="F707" i="1"/>
  <c r="E707" i="1"/>
  <c r="C707" i="1"/>
  <c r="O706" i="1"/>
  <c r="N706" i="1"/>
  <c r="M706" i="1"/>
  <c r="L706" i="1"/>
  <c r="K706" i="1"/>
  <c r="J706" i="1"/>
  <c r="I706" i="1"/>
  <c r="H706" i="1"/>
  <c r="G706" i="1"/>
  <c r="F706" i="1"/>
  <c r="E706" i="1"/>
  <c r="C706" i="1"/>
  <c r="O705" i="1"/>
  <c r="N705" i="1"/>
  <c r="M705" i="1"/>
  <c r="L705" i="1"/>
  <c r="K705" i="1"/>
  <c r="J705" i="1"/>
  <c r="I705" i="1"/>
  <c r="H705" i="1"/>
  <c r="G705" i="1"/>
  <c r="F705" i="1"/>
  <c r="E705" i="1"/>
  <c r="C705" i="1"/>
  <c r="O704" i="1"/>
  <c r="N704" i="1"/>
  <c r="M704" i="1"/>
  <c r="L704" i="1"/>
  <c r="K704" i="1"/>
  <c r="J704" i="1"/>
  <c r="I704" i="1"/>
  <c r="H704" i="1"/>
  <c r="G704" i="1"/>
  <c r="F704" i="1"/>
  <c r="E704" i="1"/>
  <c r="C704" i="1"/>
  <c r="O703" i="1"/>
  <c r="N703" i="1"/>
  <c r="M703" i="1"/>
  <c r="L703" i="1"/>
  <c r="K703" i="1"/>
  <c r="J703" i="1"/>
  <c r="I703" i="1"/>
  <c r="H703" i="1"/>
  <c r="G703" i="1"/>
  <c r="F703" i="1"/>
  <c r="E703" i="1"/>
  <c r="C703" i="1"/>
  <c r="O702" i="1"/>
  <c r="N702" i="1"/>
  <c r="M702" i="1"/>
  <c r="L702" i="1"/>
  <c r="K702" i="1"/>
  <c r="J702" i="1"/>
  <c r="I702" i="1"/>
  <c r="H702" i="1"/>
  <c r="G702" i="1"/>
  <c r="F702" i="1"/>
  <c r="E702" i="1"/>
  <c r="C702" i="1"/>
  <c r="O701" i="1"/>
  <c r="N701" i="1"/>
  <c r="M701" i="1"/>
  <c r="L701" i="1"/>
  <c r="K701" i="1"/>
  <c r="J701" i="1"/>
  <c r="I701" i="1"/>
  <c r="H701" i="1"/>
  <c r="G701" i="1"/>
  <c r="F701" i="1"/>
  <c r="E701" i="1"/>
  <c r="C701" i="1"/>
  <c r="O700" i="1"/>
  <c r="N700" i="1"/>
  <c r="M700" i="1"/>
  <c r="L700" i="1"/>
  <c r="K700" i="1"/>
  <c r="J700" i="1"/>
  <c r="I700" i="1"/>
  <c r="H700" i="1"/>
  <c r="G700" i="1"/>
  <c r="F700" i="1"/>
  <c r="E700" i="1"/>
  <c r="C700" i="1"/>
  <c r="O699" i="1"/>
  <c r="N699" i="1"/>
  <c r="M699" i="1"/>
  <c r="L699" i="1"/>
  <c r="K699" i="1"/>
  <c r="J699" i="1"/>
  <c r="I699" i="1"/>
  <c r="H699" i="1"/>
  <c r="G699" i="1"/>
  <c r="F699" i="1"/>
  <c r="E699" i="1"/>
  <c r="C699" i="1"/>
  <c r="O698" i="1"/>
  <c r="N698" i="1"/>
  <c r="M698" i="1"/>
  <c r="L698" i="1"/>
  <c r="K698" i="1"/>
  <c r="J698" i="1"/>
  <c r="I698" i="1"/>
  <c r="H698" i="1"/>
  <c r="G698" i="1"/>
  <c r="F698" i="1"/>
  <c r="E698" i="1"/>
  <c r="C698" i="1"/>
  <c r="O697" i="1"/>
  <c r="N697" i="1"/>
  <c r="M697" i="1"/>
  <c r="L697" i="1"/>
  <c r="K697" i="1"/>
  <c r="J697" i="1"/>
  <c r="I697" i="1"/>
  <c r="H697" i="1"/>
  <c r="G697" i="1"/>
  <c r="F697" i="1"/>
  <c r="E697" i="1"/>
  <c r="C697" i="1"/>
  <c r="O696" i="1"/>
  <c r="N696" i="1"/>
  <c r="M696" i="1"/>
  <c r="L696" i="1"/>
  <c r="K696" i="1"/>
  <c r="J696" i="1"/>
  <c r="I696" i="1"/>
  <c r="H696" i="1"/>
  <c r="G696" i="1"/>
  <c r="F696" i="1"/>
  <c r="E696" i="1"/>
  <c r="C696" i="1"/>
  <c r="O695" i="1"/>
  <c r="N695" i="1"/>
  <c r="M695" i="1"/>
  <c r="L695" i="1"/>
  <c r="K695" i="1"/>
  <c r="J695" i="1"/>
  <c r="I695" i="1"/>
  <c r="H695" i="1"/>
  <c r="G695" i="1"/>
  <c r="F695" i="1"/>
  <c r="E695" i="1"/>
  <c r="C695" i="1"/>
  <c r="O694" i="1"/>
  <c r="N694" i="1"/>
  <c r="M694" i="1"/>
  <c r="L694" i="1"/>
  <c r="K694" i="1"/>
  <c r="J694" i="1"/>
  <c r="I694" i="1"/>
  <c r="H694" i="1"/>
  <c r="G694" i="1"/>
  <c r="F694" i="1"/>
  <c r="E694" i="1"/>
  <c r="C694" i="1"/>
  <c r="O693" i="1"/>
  <c r="N693" i="1"/>
  <c r="M693" i="1"/>
  <c r="L693" i="1"/>
  <c r="K693" i="1"/>
  <c r="J693" i="1"/>
  <c r="I693" i="1"/>
  <c r="H693" i="1"/>
  <c r="G693" i="1"/>
  <c r="F693" i="1"/>
  <c r="E693" i="1"/>
  <c r="C693" i="1"/>
  <c r="O692" i="1"/>
  <c r="N692" i="1"/>
  <c r="M692" i="1"/>
  <c r="L692" i="1"/>
  <c r="K692" i="1"/>
  <c r="J692" i="1"/>
  <c r="I692" i="1"/>
  <c r="H692" i="1"/>
  <c r="G692" i="1"/>
  <c r="F692" i="1"/>
  <c r="E692" i="1"/>
  <c r="C692" i="1"/>
  <c r="O691" i="1"/>
  <c r="N691" i="1"/>
  <c r="M691" i="1"/>
  <c r="L691" i="1"/>
  <c r="K691" i="1"/>
  <c r="J691" i="1"/>
  <c r="I691" i="1"/>
  <c r="H691" i="1"/>
  <c r="G691" i="1"/>
  <c r="F691" i="1"/>
  <c r="E691" i="1"/>
  <c r="C691" i="1"/>
  <c r="O690" i="1"/>
  <c r="N690" i="1"/>
  <c r="M690" i="1"/>
  <c r="L690" i="1"/>
  <c r="K690" i="1"/>
  <c r="J690" i="1"/>
  <c r="I690" i="1"/>
  <c r="H690" i="1"/>
  <c r="G690" i="1"/>
  <c r="F690" i="1"/>
  <c r="E690" i="1"/>
  <c r="C690" i="1"/>
  <c r="O689" i="1"/>
  <c r="N689" i="1"/>
  <c r="M689" i="1"/>
  <c r="L689" i="1"/>
  <c r="K689" i="1"/>
  <c r="J689" i="1"/>
  <c r="I689" i="1"/>
  <c r="H689" i="1"/>
  <c r="G689" i="1"/>
  <c r="F689" i="1"/>
  <c r="E689" i="1"/>
  <c r="C689" i="1"/>
  <c r="O688" i="1"/>
  <c r="N688" i="1"/>
  <c r="M688" i="1"/>
  <c r="L688" i="1"/>
  <c r="K688" i="1"/>
  <c r="J688" i="1"/>
  <c r="I688" i="1"/>
  <c r="H688" i="1"/>
  <c r="G688" i="1"/>
  <c r="F688" i="1"/>
  <c r="E688" i="1"/>
  <c r="C688" i="1"/>
  <c r="O687" i="1"/>
  <c r="N687" i="1"/>
  <c r="M687" i="1"/>
  <c r="L687" i="1"/>
  <c r="K687" i="1"/>
  <c r="J687" i="1"/>
  <c r="I687" i="1"/>
  <c r="H687" i="1"/>
  <c r="G687" i="1"/>
  <c r="F687" i="1"/>
  <c r="E687" i="1"/>
  <c r="C687" i="1"/>
  <c r="O686" i="1"/>
  <c r="N686" i="1"/>
  <c r="M686" i="1"/>
  <c r="L686" i="1"/>
  <c r="K686" i="1"/>
  <c r="J686" i="1"/>
  <c r="I686" i="1"/>
  <c r="H686" i="1"/>
  <c r="G686" i="1"/>
  <c r="F686" i="1"/>
  <c r="E686" i="1"/>
  <c r="C686" i="1"/>
  <c r="O685" i="1"/>
  <c r="N685" i="1"/>
  <c r="M685" i="1"/>
  <c r="L685" i="1"/>
  <c r="K685" i="1"/>
  <c r="J685" i="1"/>
  <c r="I685" i="1"/>
  <c r="H685" i="1"/>
  <c r="G685" i="1"/>
  <c r="F685" i="1"/>
  <c r="E685" i="1"/>
  <c r="C685" i="1"/>
  <c r="O684" i="1"/>
  <c r="N684" i="1"/>
  <c r="M684" i="1"/>
  <c r="L684" i="1"/>
  <c r="K684" i="1"/>
  <c r="J684" i="1"/>
  <c r="I684" i="1"/>
  <c r="H684" i="1"/>
  <c r="G684" i="1"/>
  <c r="F684" i="1"/>
  <c r="E684" i="1"/>
  <c r="C684" i="1"/>
  <c r="O683" i="1"/>
  <c r="N683" i="1"/>
  <c r="M683" i="1"/>
  <c r="L683" i="1"/>
  <c r="K683" i="1"/>
  <c r="J683" i="1"/>
  <c r="I683" i="1"/>
  <c r="H683" i="1"/>
  <c r="G683" i="1"/>
  <c r="F683" i="1"/>
  <c r="E683" i="1"/>
  <c r="C683" i="1"/>
  <c r="O682" i="1"/>
  <c r="N682" i="1"/>
  <c r="M682" i="1"/>
  <c r="L682" i="1"/>
  <c r="K682" i="1"/>
  <c r="J682" i="1"/>
  <c r="I682" i="1"/>
  <c r="H682" i="1"/>
  <c r="G682" i="1"/>
  <c r="F682" i="1"/>
  <c r="E682" i="1"/>
  <c r="C682" i="1"/>
  <c r="O681" i="1"/>
  <c r="N681" i="1"/>
  <c r="M681" i="1"/>
  <c r="L681" i="1"/>
  <c r="K681" i="1"/>
  <c r="J681" i="1"/>
  <c r="I681" i="1"/>
  <c r="H681" i="1"/>
  <c r="G681" i="1"/>
  <c r="F681" i="1"/>
  <c r="E681" i="1"/>
  <c r="C681" i="1"/>
  <c r="O680" i="1"/>
  <c r="N680" i="1"/>
  <c r="M680" i="1"/>
  <c r="L680" i="1"/>
  <c r="K680" i="1"/>
  <c r="J680" i="1"/>
  <c r="I680" i="1"/>
  <c r="H680" i="1"/>
  <c r="G680" i="1"/>
  <c r="F680" i="1"/>
  <c r="E680" i="1"/>
  <c r="C680" i="1"/>
  <c r="O679" i="1"/>
  <c r="N679" i="1"/>
  <c r="M679" i="1"/>
  <c r="L679" i="1"/>
  <c r="K679" i="1"/>
  <c r="J679" i="1"/>
  <c r="I679" i="1"/>
  <c r="H679" i="1"/>
  <c r="G679" i="1"/>
  <c r="F679" i="1"/>
  <c r="E679" i="1"/>
  <c r="C679" i="1"/>
  <c r="O678" i="1"/>
  <c r="N678" i="1"/>
  <c r="M678" i="1"/>
  <c r="L678" i="1"/>
  <c r="K678" i="1"/>
  <c r="J678" i="1"/>
  <c r="I678" i="1"/>
  <c r="H678" i="1"/>
  <c r="G678" i="1"/>
  <c r="F678" i="1"/>
  <c r="E678" i="1"/>
  <c r="C678" i="1"/>
  <c r="O677" i="1"/>
  <c r="N677" i="1"/>
  <c r="M677" i="1"/>
  <c r="L677" i="1"/>
  <c r="K677" i="1"/>
  <c r="J677" i="1"/>
  <c r="I677" i="1"/>
  <c r="H677" i="1"/>
  <c r="G677" i="1"/>
  <c r="F677" i="1"/>
  <c r="E677" i="1"/>
  <c r="C677" i="1"/>
  <c r="O676" i="1"/>
  <c r="N676" i="1"/>
  <c r="M676" i="1"/>
  <c r="L676" i="1"/>
  <c r="K676" i="1"/>
  <c r="J676" i="1"/>
  <c r="I676" i="1"/>
  <c r="H676" i="1"/>
  <c r="G676" i="1"/>
  <c r="F676" i="1"/>
  <c r="E676" i="1"/>
  <c r="C676" i="1"/>
  <c r="O675" i="1"/>
  <c r="N675" i="1"/>
  <c r="M675" i="1"/>
  <c r="L675" i="1"/>
  <c r="K675" i="1"/>
  <c r="J675" i="1"/>
  <c r="I675" i="1"/>
  <c r="H675" i="1"/>
  <c r="G675" i="1"/>
  <c r="F675" i="1"/>
  <c r="E675" i="1"/>
  <c r="C675" i="1"/>
  <c r="O674" i="1"/>
  <c r="N674" i="1"/>
  <c r="M674" i="1"/>
  <c r="L674" i="1"/>
  <c r="K674" i="1"/>
  <c r="J674" i="1"/>
  <c r="I674" i="1"/>
  <c r="H674" i="1"/>
  <c r="G674" i="1"/>
  <c r="F674" i="1"/>
  <c r="E674" i="1"/>
  <c r="C674" i="1"/>
  <c r="O673" i="1"/>
  <c r="N673" i="1"/>
  <c r="M673" i="1"/>
  <c r="L673" i="1"/>
  <c r="K673" i="1"/>
  <c r="J673" i="1"/>
  <c r="I673" i="1"/>
  <c r="H673" i="1"/>
  <c r="G673" i="1"/>
  <c r="F673" i="1"/>
  <c r="E673" i="1"/>
  <c r="C673" i="1"/>
  <c r="O672" i="1"/>
  <c r="N672" i="1"/>
  <c r="M672" i="1"/>
  <c r="L672" i="1"/>
  <c r="K672" i="1"/>
  <c r="J672" i="1"/>
  <c r="I672" i="1"/>
  <c r="H672" i="1"/>
  <c r="G672" i="1"/>
  <c r="F672" i="1"/>
  <c r="E672" i="1"/>
  <c r="C672" i="1"/>
  <c r="O671" i="1"/>
  <c r="N671" i="1"/>
  <c r="M671" i="1"/>
  <c r="L671" i="1"/>
  <c r="K671" i="1"/>
  <c r="J671" i="1"/>
  <c r="I671" i="1"/>
  <c r="H671" i="1"/>
  <c r="G671" i="1"/>
  <c r="F671" i="1"/>
  <c r="E671" i="1"/>
  <c r="C671" i="1"/>
  <c r="O670" i="1"/>
  <c r="N670" i="1"/>
  <c r="M670" i="1"/>
  <c r="L670" i="1"/>
  <c r="K670" i="1"/>
  <c r="J670" i="1"/>
  <c r="I670" i="1"/>
  <c r="H670" i="1"/>
  <c r="G670" i="1"/>
  <c r="F670" i="1"/>
  <c r="E670" i="1"/>
  <c r="C670" i="1"/>
  <c r="O669" i="1"/>
  <c r="N669" i="1"/>
  <c r="M669" i="1"/>
  <c r="L669" i="1"/>
  <c r="K669" i="1"/>
  <c r="J669" i="1"/>
  <c r="I669" i="1"/>
  <c r="H669" i="1"/>
  <c r="G669" i="1"/>
  <c r="F669" i="1"/>
  <c r="E669" i="1"/>
  <c r="C669" i="1"/>
  <c r="O668" i="1"/>
  <c r="N668" i="1"/>
  <c r="M668" i="1"/>
  <c r="L668" i="1"/>
  <c r="K668" i="1"/>
  <c r="J668" i="1"/>
  <c r="I668" i="1"/>
  <c r="H668" i="1"/>
  <c r="G668" i="1"/>
  <c r="F668" i="1"/>
  <c r="E668" i="1"/>
  <c r="C668" i="1"/>
  <c r="O667" i="1"/>
  <c r="N667" i="1"/>
  <c r="M667" i="1"/>
  <c r="L667" i="1"/>
  <c r="K667" i="1"/>
  <c r="J667" i="1"/>
  <c r="I667" i="1"/>
  <c r="H667" i="1"/>
  <c r="G667" i="1"/>
  <c r="F667" i="1"/>
  <c r="E667" i="1"/>
  <c r="C667" i="1"/>
  <c r="O666" i="1"/>
  <c r="N666" i="1"/>
  <c r="M666" i="1"/>
  <c r="L666" i="1"/>
  <c r="K666" i="1"/>
  <c r="J666" i="1"/>
  <c r="I666" i="1"/>
  <c r="H666" i="1"/>
  <c r="G666" i="1"/>
  <c r="F666" i="1"/>
  <c r="E666" i="1"/>
  <c r="C666" i="1"/>
  <c r="O665" i="1"/>
  <c r="N665" i="1"/>
  <c r="M665" i="1"/>
  <c r="L665" i="1"/>
  <c r="K665" i="1"/>
  <c r="J665" i="1"/>
  <c r="I665" i="1"/>
  <c r="H665" i="1"/>
  <c r="G665" i="1"/>
  <c r="F665" i="1"/>
  <c r="E665" i="1"/>
  <c r="C665" i="1"/>
  <c r="O664" i="1"/>
  <c r="N664" i="1"/>
  <c r="M664" i="1"/>
  <c r="L664" i="1"/>
  <c r="K664" i="1"/>
  <c r="J664" i="1"/>
  <c r="I664" i="1"/>
  <c r="H664" i="1"/>
  <c r="G664" i="1"/>
  <c r="F664" i="1"/>
  <c r="E664" i="1"/>
  <c r="C664" i="1"/>
  <c r="O663" i="1"/>
  <c r="N663" i="1"/>
  <c r="M663" i="1"/>
  <c r="L663" i="1"/>
  <c r="K663" i="1"/>
  <c r="J663" i="1"/>
  <c r="I663" i="1"/>
  <c r="H663" i="1"/>
  <c r="G663" i="1"/>
  <c r="F663" i="1"/>
  <c r="E663" i="1"/>
  <c r="C663" i="1"/>
  <c r="O662" i="1"/>
  <c r="N662" i="1"/>
  <c r="M662" i="1"/>
  <c r="L662" i="1"/>
  <c r="K662" i="1"/>
  <c r="J662" i="1"/>
  <c r="I662" i="1"/>
  <c r="H662" i="1"/>
  <c r="G662" i="1"/>
  <c r="F662" i="1"/>
  <c r="E662" i="1"/>
  <c r="C662" i="1"/>
  <c r="O661" i="1"/>
  <c r="N661" i="1"/>
  <c r="M661" i="1"/>
  <c r="L661" i="1"/>
  <c r="K661" i="1"/>
  <c r="J661" i="1"/>
  <c r="I661" i="1"/>
  <c r="H661" i="1"/>
  <c r="G661" i="1"/>
  <c r="F661" i="1"/>
  <c r="E661" i="1"/>
  <c r="C661" i="1"/>
  <c r="O660" i="1"/>
  <c r="N660" i="1"/>
  <c r="M660" i="1"/>
  <c r="L660" i="1"/>
  <c r="K660" i="1"/>
  <c r="J660" i="1"/>
  <c r="I660" i="1"/>
  <c r="H660" i="1"/>
  <c r="G660" i="1"/>
  <c r="F660" i="1"/>
  <c r="E660" i="1"/>
  <c r="C660" i="1"/>
  <c r="O659" i="1"/>
  <c r="N659" i="1"/>
  <c r="M659" i="1"/>
  <c r="L659" i="1"/>
  <c r="K659" i="1"/>
  <c r="J659" i="1"/>
  <c r="I659" i="1"/>
  <c r="H659" i="1"/>
  <c r="G659" i="1"/>
  <c r="F659" i="1"/>
  <c r="E659" i="1"/>
  <c r="C659" i="1"/>
  <c r="O658" i="1"/>
  <c r="N658" i="1"/>
  <c r="M658" i="1"/>
  <c r="L658" i="1"/>
  <c r="K658" i="1"/>
  <c r="J658" i="1"/>
  <c r="I658" i="1"/>
  <c r="H658" i="1"/>
  <c r="G658" i="1"/>
  <c r="F658" i="1"/>
  <c r="E658" i="1"/>
  <c r="C658" i="1"/>
  <c r="O657" i="1"/>
  <c r="N657" i="1"/>
  <c r="M657" i="1"/>
  <c r="L657" i="1"/>
  <c r="K657" i="1"/>
  <c r="J657" i="1"/>
  <c r="I657" i="1"/>
  <c r="H657" i="1"/>
  <c r="G657" i="1"/>
  <c r="F657" i="1"/>
  <c r="E657" i="1"/>
  <c r="C657" i="1"/>
  <c r="O656" i="1"/>
  <c r="N656" i="1"/>
  <c r="M656" i="1"/>
  <c r="L656" i="1"/>
  <c r="K656" i="1"/>
  <c r="J656" i="1"/>
  <c r="I656" i="1"/>
  <c r="H656" i="1"/>
  <c r="G656" i="1"/>
  <c r="F656" i="1"/>
  <c r="E656" i="1"/>
  <c r="C656" i="1"/>
  <c r="O655" i="1"/>
  <c r="N655" i="1"/>
  <c r="M655" i="1"/>
  <c r="L655" i="1"/>
  <c r="K655" i="1"/>
  <c r="J655" i="1"/>
  <c r="I655" i="1"/>
  <c r="H655" i="1"/>
  <c r="G655" i="1"/>
  <c r="F655" i="1"/>
  <c r="E655" i="1"/>
  <c r="C655" i="1"/>
  <c r="O654" i="1"/>
  <c r="N654" i="1"/>
  <c r="M654" i="1"/>
  <c r="L654" i="1"/>
  <c r="K654" i="1"/>
  <c r="J654" i="1"/>
  <c r="I654" i="1"/>
  <c r="H654" i="1"/>
  <c r="G654" i="1"/>
  <c r="F654" i="1"/>
  <c r="E654" i="1"/>
  <c r="C654" i="1"/>
  <c r="O653" i="1"/>
  <c r="N653" i="1"/>
  <c r="M653" i="1"/>
  <c r="L653" i="1"/>
  <c r="K653" i="1"/>
  <c r="J653" i="1"/>
  <c r="I653" i="1"/>
  <c r="H653" i="1"/>
  <c r="G653" i="1"/>
  <c r="F653" i="1"/>
  <c r="E653" i="1"/>
  <c r="C653" i="1"/>
  <c r="O652" i="1"/>
  <c r="N652" i="1"/>
  <c r="M652" i="1"/>
  <c r="L652" i="1"/>
  <c r="K652" i="1"/>
  <c r="J652" i="1"/>
  <c r="I652" i="1"/>
  <c r="H652" i="1"/>
  <c r="G652" i="1"/>
  <c r="F652" i="1"/>
  <c r="E652" i="1"/>
  <c r="C652" i="1"/>
  <c r="O651" i="1"/>
  <c r="N651" i="1"/>
  <c r="M651" i="1"/>
  <c r="L651" i="1"/>
  <c r="K651" i="1"/>
  <c r="J651" i="1"/>
  <c r="I651" i="1"/>
  <c r="H651" i="1"/>
  <c r="G651" i="1"/>
  <c r="F651" i="1"/>
  <c r="E651" i="1"/>
  <c r="C651" i="1"/>
  <c r="O650" i="1"/>
  <c r="N650" i="1"/>
  <c r="M650" i="1"/>
  <c r="L650" i="1"/>
  <c r="K650" i="1"/>
  <c r="J650" i="1"/>
  <c r="I650" i="1"/>
  <c r="H650" i="1"/>
  <c r="G650" i="1"/>
  <c r="F650" i="1"/>
  <c r="E650" i="1"/>
  <c r="C650" i="1"/>
  <c r="O649" i="1"/>
  <c r="N649" i="1"/>
  <c r="M649" i="1"/>
  <c r="L649" i="1"/>
  <c r="K649" i="1"/>
  <c r="J649" i="1"/>
  <c r="I649" i="1"/>
  <c r="H649" i="1"/>
  <c r="G649" i="1"/>
  <c r="F649" i="1"/>
  <c r="E649" i="1"/>
  <c r="C649" i="1"/>
  <c r="O648" i="1"/>
  <c r="N648" i="1"/>
  <c r="M648" i="1"/>
  <c r="L648" i="1"/>
  <c r="K648" i="1"/>
  <c r="J648" i="1"/>
  <c r="I648" i="1"/>
  <c r="H648" i="1"/>
  <c r="G648" i="1"/>
  <c r="F648" i="1"/>
  <c r="E648" i="1"/>
  <c r="C648" i="1"/>
  <c r="O647" i="1"/>
  <c r="N647" i="1"/>
  <c r="M647" i="1"/>
  <c r="L647" i="1"/>
  <c r="K647" i="1"/>
  <c r="J647" i="1"/>
  <c r="I647" i="1"/>
  <c r="H647" i="1"/>
  <c r="G647" i="1"/>
  <c r="F647" i="1"/>
  <c r="E647" i="1"/>
  <c r="C647" i="1"/>
  <c r="O646" i="1"/>
  <c r="N646" i="1"/>
  <c r="M646" i="1"/>
  <c r="L646" i="1"/>
  <c r="K646" i="1"/>
  <c r="J646" i="1"/>
  <c r="I646" i="1"/>
  <c r="H646" i="1"/>
  <c r="G646" i="1"/>
  <c r="F646" i="1"/>
  <c r="E646" i="1"/>
  <c r="C646" i="1"/>
  <c r="O645" i="1"/>
  <c r="N645" i="1"/>
  <c r="M645" i="1"/>
  <c r="L645" i="1"/>
  <c r="K645" i="1"/>
  <c r="J645" i="1"/>
  <c r="I645" i="1"/>
  <c r="H645" i="1"/>
  <c r="G645" i="1"/>
  <c r="F645" i="1"/>
  <c r="E645" i="1"/>
  <c r="C645" i="1"/>
  <c r="O644" i="1"/>
  <c r="N644" i="1"/>
  <c r="M644" i="1"/>
  <c r="L644" i="1"/>
  <c r="K644" i="1"/>
  <c r="J644" i="1"/>
  <c r="I644" i="1"/>
  <c r="H644" i="1"/>
  <c r="G644" i="1"/>
  <c r="F644" i="1"/>
  <c r="E644" i="1"/>
  <c r="C644" i="1"/>
  <c r="O643" i="1"/>
  <c r="N643" i="1"/>
  <c r="M643" i="1"/>
  <c r="L643" i="1"/>
  <c r="K643" i="1"/>
  <c r="J643" i="1"/>
  <c r="I643" i="1"/>
  <c r="H643" i="1"/>
  <c r="G643" i="1"/>
  <c r="F643" i="1"/>
  <c r="E643" i="1"/>
  <c r="C643" i="1"/>
  <c r="O642" i="1"/>
  <c r="N642" i="1"/>
  <c r="M642" i="1"/>
  <c r="L642" i="1"/>
  <c r="K642" i="1"/>
  <c r="J642" i="1"/>
  <c r="I642" i="1"/>
  <c r="H642" i="1"/>
  <c r="G642" i="1"/>
  <c r="F642" i="1"/>
  <c r="E642" i="1"/>
  <c r="C642" i="1"/>
  <c r="O641" i="1"/>
  <c r="N641" i="1"/>
  <c r="M641" i="1"/>
  <c r="L641" i="1"/>
  <c r="K641" i="1"/>
  <c r="J641" i="1"/>
  <c r="I641" i="1"/>
  <c r="H641" i="1"/>
  <c r="G641" i="1"/>
  <c r="F641" i="1"/>
  <c r="E641" i="1"/>
  <c r="C641" i="1"/>
  <c r="O640" i="1"/>
  <c r="N640" i="1"/>
  <c r="M640" i="1"/>
  <c r="L640" i="1"/>
  <c r="K640" i="1"/>
  <c r="J640" i="1"/>
  <c r="I640" i="1"/>
  <c r="H640" i="1"/>
  <c r="G640" i="1"/>
  <c r="F640" i="1"/>
  <c r="E640" i="1"/>
  <c r="C640" i="1"/>
  <c r="O639" i="1"/>
  <c r="N639" i="1"/>
  <c r="M639" i="1"/>
  <c r="L639" i="1"/>
  <c r="K639" i="1"/>
  <c r="J639" i="1"/>
  <c r="I639" i="1"/>
  <c r="H639" i="1"/>
  <c r="G639" i="1"/>
  <c r="F639" i="1"/>
  <c r="E639" i="1"/>
  <c r="C639" i="1"/>
  <c r="O638" i="1"/>
  <c r="N638" i="1"/>
  <c r="M638" i="1"/>
  <c r="L638" i="1"/>
  <c r="K638" i="1"/>
  <c r="J638" i="1"/>
  <c r="I638" i="1"/>
  <c r="H638" i="1"/>
  <c r="G638" i="1"/>
  <c r="F638" i="1"/>
  <c r="E638" i="1"/>
  <c r="C638" i="1"/>
  <c r="O637" i="1"/>
  <c r="N637" i="1"/>
  <c r="M637" i="1"/>
  <c r="L637" i="1"/>
  <c r="K637" i="1"/>
  <c r="J637" i="1"/>
  <c r="I637" i="1"/>
  <c r="H637" i="1"/>
  <c r="G637" i="1"/>
  <c r="F637" i="1"/>
  <c r="E637" i="1"/>
  <c r="C637" i="1"/>
  <c r="O636" i="1"/>
  <c r="N636" i="1"/>
  <c r="M636" i="1"/>
  <c r="L636" i="1"/>
  <c r="K636" i="1"/>
  <c r="J636" i="1"/>
  <c r="I636" i="1"/>
  <c r="H636" i="1"/>
  <c r="G636" i="1"/>
  <c r="F636" i="1"/>
  <c r="E636" i="1"/>
  <c r="C636" i="1"/>
  <c r="O635" i="1"/>
  <c r="N635" i="1"/>
  <c r="M635" i="1"/>
  <c r="L635" i="1"/>
  <c r="K635" i="1"/>
  <c r="J635" i="1"/>
  <c r="I635" i="1"/>
  <c r="H635" i="1"/>
  <c r="G635" i="1"/>
  <c r="F635" i="1"/>
  <c r="E635" i="1"/>
  <c r="C635" i="1"/>
  <c r="O634" i="1"/>
  <c r="N634" i="1"/>
  <c r="M634" i="1"/>
  <c r="L634" i="1"/>
  <c r="K634" i="1"/>
  <c r="J634" i="1"/>
  <c r="I634" i="1"/>
  <c r="H634" i="1"/>
  <c r="G634" i="1"/>
  <c r="F634" i="1"/>
  <c r="E634" i="1"/>
  <c r="C634" i="1"/>
  <c r="O633" i="1"/>
  <c r="N633" i="1"/>
  <c r="M633" i="1"/>
  <c r="L633" i="1"/>
  <c r="K633" i="1"/>
  <c r="J633" i="1"/>
  <c r="I633" i="1"/>
  <c r="H633" i="1"/>
  <c r="G633" i="1"/>
  <c r="F633" i="1"/>
  <c r="E633" i="1"/>
  <c r="C633" i="1"/>
  <c r="O632" i="1"/>
  <c r="N632" i="1"/>
  <c r="M632" i="1"/>
  <c r="L632" i="1"/>
  <c r="K632" i="1"/>
  <c r="J632" i="1"/>
  <c r="I632" i="1"/>
  <c r="H632" i="1"/>
  <c r="G632" i="1"/>
  <c r="F632" i="1"/>
  <c r="E632" i="1"/>
  <c r="C632" i="1"/>
  <c r="O631" i="1"/>
  <c r="N631" i="1"/>
  <c r="M631" i="1"/>
  <c r="L631" i="1"/>
  <c r="K631" i="1"/>
  <c r="J631" i="1"/>
  <c r="I631" i="1"/>
  <c r="H631" i="1"/>
  <c r="G631" i="1"/>
  <c r="F631" i="1"/>
  <c r="E631" i="1"/>
  <c r="C631" i="1"/>
  <c r="O630" i="1"/>
  <c r="N630" i="1"/>
  <c r="M630" i="1"/>
  <c r="L630" i="1"/>
  <c r="K630" i="1"/>
  <c r="J630" i="1"/>
  <c r="I630" i="1"/>
  <c r="H630" i="1"/>
  <c r="G630" i="1"/>
  <c r="F630" i="1"/>
  <c r="E630" i="1"/>
  <c r="C630" i="1"/>
  <c r="O629" i="1"/>
  <c r="N629" i="1"/>
  <c r="M629" i="1"/>
  <c r="L629" i="1"/>
  <c r="K629" i="1"/>
  <c r="J629" i="1"/>
  <c r="I629" i="1"/>
  <c r="H629" i="1"/>
  <c r="G629" i="1"/>
  <c r="F629" i="1"/>
  <c r="E629" i="1"/>
  <c r="C629" i="1"/>
  <c r="O628" i="1"/>
  <c r="N628" i="1"/>
  <c r="M628" i="1"/>
  <c r="L628" i="1"/>
  <c r="K628" i="1"/>
  <c r="J628" i="1"/>
  <c r="I628" i="1"/>
  <c r="H628" i="1"/>
  <c r="G628" i="1"/>
  <c r="F628" i="1"/>
  <c r="E628" i="1"/>
  <c r="C628" i="1"/>
  <c r="O627" i="1"/>
  <c r="N627" i="1"/>
  <c r="M627" i="1"/>
  <c r="L627" i="1"/>
  <c r="K627" i="1"/>
  <c r="J627" i="1"/>
  <c r="I627" i="1"/>
  <c r="H627" i="1"/>
  <c r="G627" i="1"/>
  <c r="F627" i="1"/>
  <c r="E627" i="1"/>
  <c r="C627" i="1"/>
  <c r="O626" i="1"/>
  <c r="N626" i="1"/>
  <c r="M626" i="1"/>
  <c r="L626" i="1"/>
  <c r="K626" i="1"/>
  <c r="J626" i="1"/>
  <c r="I626" i="1"/>
  <c r="H626" i="1"/>
  <c r="G626" i="1"/>
  <c r="F626" i="1"/>
  <c r="E626" i="1"/>
  <c r="C626" i="1"/>
  <c r="O625" i="1"/>
  <c r="N625" i="1"/>
  <c r="M625" i="1"/>
  <c r="L625" i="1"/>
  <c r="K625" i="1"/>
  <c r="J625" i="1"/>
  <c r="I625" i="1"/>
  <c r="H625" i="1"/>
  <c r="G625" i="1"/>
  <c r="F625" i="1"/>
  <c r="E625" i="1"/>
  <c r="C625" i="1"/>
  <c r="O624" i="1"/>
  <c r="N624" i="1"/>
  <c r="M624" i="1"/>
  <c r="L624" i="1"/>
  <c r="K624" i="1"/>
  <c r="J624" i="1"/>
  <c r="I624" i="1"/>
  <c r="H624" i="1"/>
  <c r="G624" i="1"/>
  <c r="F624" i="1"/>
  <c r="E624" i="1"/>
  <c r="C624" i="1"/>
  <c r="O623" i="1"/>
  <c r="N623" i="1"/>
  <c r="M623" i="1"/>
  <c r="L623" i="1"/>
  <c r="K623" i="1"/>
  <c r="J623" i="1"/>
  <c r="I623" i="1"/>
  <c r="H623" i="1"/>
  <c r="G623" i="1"/>
  <c r="F623" i="1"/>
  <c r="E623" i="1"/>
  <c r="C623" i="1"/>
  <c r="O622" i="1"/>
  <c r="N622" i="1"/>
  <c r="M622" i="1"/>
  <c r="L622" i="1"/>
  <c r="K622" i="1"/>
  <c r="J622" i="1"/>
  <c r="I622" i="1"/>
  <c r="H622" i="1"/>
  <c r="G622" i="1"/>
  <c r="F622" i="1"/>
  <c r="E622" i="1"/>
  <c r="C622" i="1"/>
  <c r="O621" i="1"/>
  <c r="N621" i="1"/>
  <c r="M621" i="1"/>
  <c r="L621" i="1"/>
  <c r="K621" i="1"/>
  <c r="J621" i="1"/>
  <c r="I621" i="1"/>
  <c r="H621" i="1"/>
  <c r="G621" i="1"/>
  <c r="F621" i="1"/>
  <c r="E621" i="1"/>
  <c r="C621" i="1"/>
  <c r="O620" i="1"/>
  <c r="N620" i="1"/>
  <c r="M620" i="1"/>
  <c r="L620" i="1"/>
  <c r="K620" i="1"/>
  <c r="J620" i="1"/>
  <c r="I620" i="1"/>
  <c r="H620" i="1"/>
  <c r="G620" i="1"/>
  <c r="F620" i="1"/>
  <c r="E620" i="1"/>
  <c r="C620" i="1"/>
  <c r="O619" i="1"/>
  <c r="N619" i="1"/>
  <c r="M619" i="1"/>
  <c r="L619" i="1"/>
  <c r="K619" i="1"/>
  <c r="J619" i="1"/>
  <c r="I619" i="1"/>
  <c r="H619" i="1"/>
  <c r="G619" i="1"/>
  <c r="F619" i="1"/>
  <c r="E619" i="1"/>
  <c r="C619" i="1"/>
  <c r="O618" i="1"/>
  <c r="N618" i="1"/>
  <c r="M618" i="1"/>
  <c r="L618" i="1"/>
  <c r="K618" i="1"/>
  <c r="J618" i="1"/>
  <c r="I618" i="1"/>
  <c r="H618" i="1"/>
  <c r="G618" i="1"/>
  <c r="F618" i="1"/>
  <c r="E618" i="1"/>
  <c r="C618" i="1"/>
  <c r="O617" i="1"/>
  <c r="N617" i="1"/>
  <c r="M617" i="1"/>
  <c r="L617" i="1"/>
  <c r="K617" i="1"/>
  <c r="J617" i="1"/>
  <c r="I617" i="1"/>
  <c r="H617" i="1"/>
  <c r="G617" i="1"/>
  <c r="F617" i="1"/>
  <c r="E617" i="1"/>
  <c r="C617" i="1"/>
  <c r="O616" i="1"/>
  <c r="N616" i="1"/>
  <c r="M616" i="1"/>
  <c r="L616" i="1"/>
  <c r="K616" i="1"/>
  <c r="J616" i="1"/>
  <c r="I616" i="1"/>
  <c r="H616" i="1"/>
  <c r="G616" i="1"/>
  <c r="F616" i="1"/>
  <c r="E616" i="1"/>
  <c r="C616" i="1"/>
  <c r="O615" i="1"/>
  <c r="N615" i="1"/>
  <c r="M615" i="1"/>
  <c r="L615" i="1"/>
  <c r="K615" i="1"/>
  <c r="J615" i="1"/>
  <c r="I615" i="1"/>
  <c r="H615" i="1"/>
  <c r="G615" i="1"/>
  <c r="F615" i="1"/>
  <c r="E615" i="1"/>
  <c r="C615" i="1"/>
  <c r="O614" i="1"/>
  <c r="N614" i="1"/>
  <c r="M614" i="1"/>
  <c r="L614" i="1"/>
  <c r="K614" i="1"/>
  <c r="J614" i="1"/>
  <c r="I614" i="1"/>
  <c r="H614" i="1"/>
  <c r="G614" i="1"/>
  <c r="F614" i="1"/>
  <c r="E614" i="1"/>
  <c r="C614" i="1"/>
  <c r="O613" i="1"/>
  <c r="N613" i="1"/>
  <c r="M613" i="1"/>
  <c r="L613" i="1"/>
  <c r="K613" i="1"/>
  <c r="J613" i="1"/>
  <c r="I613" i="1"/>
  <c r="H613" i="1"/>
  <c r="G613" i="1"/>
  <c r="F613" i="1"/>
  <c r="E613" i="1"/>
  <c r="C613" i="1"/>
  <c r="O612" i="1"/>
  <c r="N612" i="1"/>
  <c r="M612" i="1"/>
  <c r="L612" i="1"/>
  <c r="K612" i="1"/>
  <c r="J612" i="1"/>
  <c r="I612" i="1"/>
  <c r="H612" i="1"/>
  <c r="G612" i="1"/>
  <c r="F612" i="1"/>
  <c r="E612" i="1"/>
  <c r="C612" i="1"/>
  <c r="O611" i="1"/>
  <c r="N611" i="1"/>
  <c r="M611" i="1"/>
  <c r="L611" i="1"/>
  <c r="K611" i="1"/>
  <c r="J611" i="1"/>
  <c r="I611" i="1"/>
  <c r="H611" i="1"/>
  <c r="G611" i="1"/>
  <c r="F611" i="1"/>
  <c r="E611" i="1"/>
  <c r="C611" i="1"/>
  <c r="O610" i="1"/>
  <c r="N610" i="1"/>
  <c r="M610" i="1"/>
  <c r="L610" i="1"/>
  <c r="K610" i="1"/>
  <c r="J610" i="1"/>
  <c r="I610" i="1"/>
  <c r="H610" i="1"/>
  <c r="G610" i="1"/>
  <c r="F610" i="1"/>
  <c r="E610" i="1"/>
  <c r="C610" i="1"/>
  <c r="O609" i="1"/>
  <c r="N609" i="1"/>
  <c r="M609" i="1"/>
  <c r="L609" i="1"/>
  <c r="K609" i="1"/>
  <c r="J609" i="1"/>
  <c r="I609" i="1"/>
  <c r="H609" i="1"/>
  <c r="G609" i="1"/>
  <c r="F609" i="1"/>
  <c r="E609" i="1"/>
  <c r="C609" i="1"/>
  <c r="O608" i="1"/>
  <c r="N608" i="1"/>
  <c r="M608" i="1"/>
  <c r="L608" i="1"/>
  <c r="K608" i="1"/>
  <c r="J608" i="1"/>
  <c r="I608" i="1"/>
  <c r="H608" i="1"/>
  <c r="G608" i="1"/>
  <c r="F608" i="1"/>
  <c r="E608" i="1"/>
  <c r="C608" i="1"/>
  <c r="O607" i="1"/>
  <c r="N607" i="1"/>
  <c r="M607" i="1"/>
  <c r="L607" i="1"/>
  <c r="K607" i="1"/>
  <c r="J607" i="1"/>
  <c r="I607" i="1"/>
  <c r="H607" i="1"/>
  <c r="G607" i="1"/>
  <c r="F607" i="1"/>
  <c r="E607" i="1"/>
  <c r="C607" i="1"/>
  <c r="O606" i="1"/>
  <c r="N606" i="1"/>
  <c r="M606" i="1"/>
  <c r="L606" i="1"/>
  <c r="K606" i="1"/>
  <c r="J606" i="1"/>
  <c r="I606" i="1"/>
  <c r="H606" i="1"/>
  <c r="G606" i="1"/>
  <c r="F606" i="1"/>
  <c r="E606" i="1"/>
  <c r="C606" i="1"/>
  <c r="O605" i="1"/>
  <c r="N605" i="1"/>
  <c r="M605" i="1"/>
  <c r="L605" i="1"/>
  <c r="K605" i="1"/>
  <c r="J605" i="1"/>
  <c r="I605" i="1"/>
  <c r="H605" i="1"/>
  <c r="G605" i="1"/>
  <c r="F605" i="1"/>
  <c r="E605" i="1"/>
  <c r="C605" i="1"/>
  <c r="O604" i="1"/>
  <c r="N604" i="1"/>
  <c r="M604" i="1"/>
  <c r="L604" i="1"/>
  <c r="K604" i="1"/>
  <c r="J604" i="1"/>
  <c r="I604" i="1"/>
  <c r="H604" i="1"/>
  <c r="G604" i="1"/>
  <c r="F604" i="1"/>
  <c r="E604" i="1"/>
  <c r="C604" i="1"/>
  <c r="O603" i="1"/>
  <c r="N603" i="1"/>
  <c r="M603" i="1"/>
  <c r="L603" i="1"/>
  <c r="K603" i="1"/>
  <c r="J603" i="1"/>
  <c r="I603" i="1"/>
  <c r="H603" i="1"/>
  <c r="G603" i="1"/>
  <c r="F603" i="1"/>
  <c r="E603" i="1"/>
  <c r="C603" i="1"/>
  <c r="O602" i="1"/>
  <c r="N602" i="1"/>
  <c r="M602" i="1"/>
  <c r="L602" i="1"/>
  <c r="K602" i="1"/>
  <c r="J602" i="1"/>
  <c r="I602" i="1"/>
  <c r="H602" i="1"/>
  <c r="G602" i="1"/>
  <c r="F602" i="1"/>
  <c r="E602" i="1"/>
  <c r="C602" i="1"/>
  <c r="O601" i="1"/>
  <c r="N601" i="1"/>
  <c r="M601" i="1"/>
  <c r="L601" i="1"/>
  <c r="K601" i="1"/>
  <c r="J601" i="1"/>
  <c r="I601" i="1"/>
  <c r="H601" i="1"/>
  <c r="G601" i="1"/>
  <c r="F601" i="1"/>
  <c r="E601" i="1"/>
  <c r="C601" i="1"/>
  <c r="O600" i="1"/>
  <c r="N600" i="1"/>
  <c r="M600" i="1"/>
  <c r="L600" i="1"/>
  <c r="K600" i="1"/>
  <c r="J600" i="1"/>
  <c r="I600" i="1"/>
  <c r="H600" i="1"/>
  <c r="G600" i="1"/>
  <c r="F600" i="1"/>
  <c r="E600" i="1"/>
  <c r="C600" i="1"/>
  <c r="O599" i="1"/>
  <c r="N599" i="1"/>
  <c r="M599" i="1"/>
  <c r="L599" i="1"/>
  <c r="K599" i="1"/>
  <c r="J599" i="1"/>
  <c r="I599" i="1"/>
  <c r="H599" i="1"/>
  <c r="G599" i="1"/>
  <c r="F599" i="1"/>
  <c r="E599" i="1"/>
  <c r="C599" i="1"/>
  <c r="O598" i="1"/>
  <c r="N598" i="1"/>
  <c r="M598" i="1"/>
  <c r="L598" i="1"/>
  <c r="K598" i="1"/>
  <c r="J598" i="1"/>
  <c r="I598" i="1"/>
  <c r="H598" i="1"/>
  <c r="G598" i="1"/>
  <c r="F598" i="1"/>
  <c r="E598" i="1"/>
  <c r="C598" i="1"/>
  <c r="O597" i="1"/>
  <c r="N597" i="1"/>
  <c r="M597" i="1"/>
  <c r="L597" i="1"/>
  <c r="K597" i="1"/>
  <c r="J597" i="1"/>
  <c r="I597" i="1"/>
  <c r="H597" i="1"/>
  <c r="G597" i="1"/>
  <c r="F597" i="1"/>
  <c r="E597" i="1"/>
  <c r="C597" i="1"/>
  <c r="O596" i="1"/>
  <c r="N596" i="1"/>
  <c r="M596" i="1"/>
  <c r="L596" i="1"/>
  <c r="K596" i="1"/>
  <c r="J596" i="1"/>
  <c r="I596" i="1"/>
  <c r="H596" i="1"/>
  <c r="G596" i="1"/>
  <c r="F596" i="1"/>
  <c r="E596" i="1"/>
  <c r="C596" i="1"/>
  <c r="O595" i="1"/>
  <c r="N595" i="1"/>
  <c r="M595" i="1"/>
  <c r="L595" i="1"/>
  <c r="K595" i="1"/>
  <c r="J595" i="1"/>
  <c r="I595" i="1"/>
  <c r="H595" i="1"/>
  <c r="G595" i="1"/>
  <c r="F595" i="1"/>
  <c r="E595" i="1"/>
  <c r="C595" i="1"/>
  <c r="O594" i="1"/>
  <c r="N594" i="1"/>
  <c r="M594" i="1"/>
  <c r="L594" i="1"/>
  <c r="K594" i="1"/>
  <c r="J594" i="1"/>
  <c r="I594" i="1"/>
  <c r="H594" i="1"/>
  <c r="G594" i="1"/>
  <c r="F594" i="1"/>
  <c r="E594" i="1"/>
  <c r="C594" i="1"/>
  <c r="O593" i="1"/>
  <c r="N593" i="1"/>
  <c r="M593" i="1"/>
  <c r="L593" i="1"/>
  <c r="K593" i="1"/>
  <c r="J593" i="1"/>
  <c r="I593" i="1"/>
  <c r="H593" i="1"/>
  <c r="G593" i="1"/>
  <c r="F593" i="1"/>
  <c r="E593" i="1"/>
  <c r="C593" i="1"/>
  <c r="O592" i="1"/>
  <c r="N592" i="1"/>
  <c r="M592" i="1"/>
  <c r="L592" i="1"/>
  <c r="K592" i="1"/>
  <c r="J592" i="1"/>
  <c r="I592" i="1"/>
  <c r="H592" i="1"/>
  <c r="G592" i="1"/>
  <c r="F592" i="1"/>
  <c r="E592" i="1"/>
  <c r="C592" i="1"/>
  <c r="O591" i="1"/>
  <c r="N591" i="1"/>
  <c r="M591" i="1"/>
  <c r="L591" i="1"/>
  <c r="K591" i="1"/>
  <c r="J591" i="1"/>
  <c r="I591" i="1"/>
  <c r="H591" i="1"/>
  <c r="G591" i="1"/>
  <c r="F591" i="1"/>
  <c r="E591" i="1"/>
  <c r="C591" i="1"/>
  <c r="O590" i="1"/>
  <c r="N590" i="1"/>
  <c r="M590" i="1"/>
  <c r="L590" i="1"/>
  <c r="K590" i="1"/>
  <c r="J590" i="1"/>
  <c r="I590" i="1"/>
  <c r="H590" i="1"/>
  <c r="G590" i="1"/>
  <c r="F590" i="1"/>
  <c r="E590" i="1"/>
  <c r="C590" i="1"/>
  <c r="O589" i="1"/>
  <c r="N589" i="1"/>
  <c r="M589" i="1"/>
  <c r="L589" i="1"/>
  <c r="K589" i="1"/>
  <c r="J589" i="1"/>
  <c r="I589" i="1"/>
  <c r="H589" i="1"/>
  <c r="G589" i="1"/>
  <c r="F589" i="1"/>
  <c r="E589" i="1"/>
  <c r="C589" i="1"/>
  <c r="O588" i="1"/>
  <c r="N588" i="1"/>
  <c r="M588" i="1"/>
  <c r="L588" i="1"/>
  <c r="K588" i="1"/>
  <c r="J588" i="1"/>
  <c r="I588" i="1"/>
  <c r="H588" i="1"/>
  <c r="G588" i="1"/>
  <c r="F588" i="1"/>
  <c r="E588" i="1"/>
  <c r="C588" i="1"/>
  <c r="O587" i="1"/>
  <c r="N587" i="1"/>
  <c r="M587" i="1"/>
  <c r="L587" i="1"/>
  <c r="K587" i="1"/>
  <c r="J587" i="1"/>
  <c r="I587" i="1"/>
  <c r="H587" i="1"/>
  <c r="G587" i="1"/>
  <c r="F587" i="1"/>
  <c r="E587" i="1"/>
  <c r="C587" i="1"/>
  <c r="O586" i="1"/>
  <c r="N586" i="1"/>
  <c r="M586" i="1"/>
  <c r="L586" i="1"/>
  <c r="K586" i="1"/>
  <c r="J586" i="1"/>
  <c r="I586" i="1"/>
  <c r="H586" i="1"/>
  <c r="G586" i="1"/>
  <c r="F586" i="1"/>
  <c r="E586" i="1"/>
  <c r="C586" i="1"/>
  <c r="O585" i="1"/>
  <c r="N585" i="1"/>
  <c r="M585" i="1"/>
  <c r="L585" i="1"/>
  <c r="K585" i="1"/>
  <c r="J585" i="1"/>
  <c r="I585" i="1"/>
  <c r="H585" i="1"/>
  <c r="G585" i="1"/>
  <c r="F585" i="1"/>
  <c r="E585" i="1"/>
  <c r="C585" i="1"/>
  <c r="O584" i="1"/>
  <c r="N584" i="1"/>
  <c r="M584" i="1"/>
  <c r="L584" i="1"/>
  <c r="K584" i="1"/>
  <c r="J584" i="1"/>
  <c r="I584" i="1"/>
  <c r="H584" i="1"/>
  <c r="G584" i="1"/>
  <c r="F584" i="1"/>
  <c r="E584" i="1"/>
  <c r="C584" i="1"/>
  <c r="O583" i="1"/>
  <c r="N583" i="1"/>
  <c r="M583" i="1"/>
  <c r="L583" i="1"/>
  <c r="K583" i="1"/>
  <c r="J583" i="1"/>
  <c r="I583" i="1"/>
  <c r="H583" i="1"/>
  <c r="G583" i="1"/>
  <c r="F583" i="1"/>
  <c r="E583" i="1"/>
  <c r="C583" i="1"/>
  <c r="O582" i="1"/>
  <c r="N582" i="1"/>
  <c r="M582" i="1"/>
  <c r="L582" i="1"/>
  <c r="K582" i="1"/>
  <c r="J582" i="1"/>
  <c r="I582" i="1"/>
  <c r="H582" i="1"/>
  <c r="G582" i="1"/>
  <c r="F582" i="1"/>
  <c r="E582" i="1"/>
  <c r="C582" i="1"/>
  <c r="O581" i="1"/>
  <c r="N581" i="1"/>
  <c r="M581" i="1"/>
  <c r="L581" i="1"/>
  <c r="K581" i="1"/>
  <c r="J581" i="1"/>
  <c r="I581" i="1"/>
  <c r="H581" i="1"/>
  <c r="G581" i="1"/>
  <c r="F581" i="1"/>
  <c r="E581" i="1"/>
  <c r="C581" i="1"/>
  <c r="O580" i="1"/>
  <c r="N580" i="1"/>
  <c r="M580" i="1"/>
  <c r="L580" i="1"/>
  <c r="K580" i="1"/>
  <c r="J580" i="1"/>
  <c r="I580" i="1"/>
  <c r="H580" i="1"/>
  <c r="G580" i="1"/>
  <c r="F580" i="1"/>
  <c r="E580" i="1"/>
  <c r="C580" i="1"/>
  <c r="O579" i="1"/>
  <c r="N579" i="1"/>
  <c r="M579" i="1"/>
  <c r="L579" i="1"/>
  <c r="K579" i="1"/>
  <c r="J579" i="1"/>
  <c r="I579" i="1"/>
  <c r="H579" i="1"/>
  <c r="G579" i="1"/>
  <c r="F579" i="1"/>
  <c r="E579" i="1"/>
  <c r="C579" i="1"/>
  <c r="O578" i="1"/>
  <c r="N578" i="1"/>
  <c r="M578" i="1"/>
  <c r="L578" i="1"/>
  <c r="K578" i="1"/>
  <c r="J578" i="1"/>
  <c r="I578" i="1"/>
  <c r="H578" i="1"/>
  <c r="G578" i="1"/>
  <c r="F578" i="1"/>
  <c r="E578" i="1"/>
  <c r="C578" i="1"/>
  <c r="O577" i="1"/>
  <c r="N577" i="1"/>
  <c r="M577" i="1"/>
  <c r="L577" i="1"/>
  <c r="K577" i="1"/>
  <c r="J577" i="1"/>
  <c r="I577" i="1"/>
  <c r="H577" i="1"/>
  <c r="G577" i="1"/>
  <c r="F577" i="1"/>
  <c r="E577" i="1"/>
  <c r="C577" i="1"/>
  <c r="O576" i="1"/>
  <c r="N576" i="1"/>
  <c r="M576" i="1"/>
  <c r="L576" i="1"/>
  <c r="K576" i="1"/>
  <c r="J576" i="1"/>
  <c r="I576" i="1"/>
  <c r="H576" i="1"/>
  <c r="G576" i="1"/>
  <c r="F576" i="1"/>
  <c r="E576" i="1"/>
  <c r="C576" i="1"/>
  <c r="O575" i="1"/>
  <c r="N575" i="1"/>
  <c r="M575" i="1"/>
  <c r="L575" i="1"/>
  <c r="K575" i="1"/>
  <c r="J575" i="1"/>
  <c r="I575" i="1"/>
  <c r="H575" i="1"/>
  <c r="G575" i="1"/>
  <c r="F575" i="1"/>
  <c r="E575" i="1"/>
  <c r="C575" i="1"/>
  <c r="O574" i="1"/>
  <c r="N574" i="1"/>
  <c r="M574" i="1"/>
  <c r="L574" i="1"/>
  <c r="K574" i="1"/>
  <c r="J574" i="1"/>
  <c r="I574" i="1"/>
  <c r="H574" i="1"/>
  <c r="G574" i="1"/>
  <c r="F574" i="1"/>
  <c r="E574" i="1"/>
  <c r="C574" i="1"/>
  <c r="O573" i="1"/>
  <c r="N573" i="1"/>
  <c r="M573" i="1"/>
  <c r="L573" i="1"/>
  <c r="K573" i="1"/>
  <c r="J573" i="1"/>
  <c r="I573" i="1"/>
  <c r="H573" i="1"/>
  <c r="G573" i="1"/>
  <c r="F573" i="1"/>
  <c r="E573" i="1"/>
  <c r="C573" i="1"/>
  <c r="O572" i="1"/>
  <c r="N572" i="1"/>
  <c r="M572" i="1"/>
  <c r="L572" i="1"/>
  <c r="K572" i="1"/>
  <c r="J572" i="1"/>
  <c r="I572" i="1"/>
  <c r="H572" i="1"/>
  <c r="G572" i="1"/>
  <c r="F572" i="1"/>
  <c r="E572" i="1"/>
  <c r="C572" i="1"/>
  <c r="O571" i="1"/>
  <c r="N571" i="1"/>
  <c r="M571" i="1"/>
  <c r="L571" i="1"/>
  <c r="K571" i="1"/>
  <c r="J571" i="1"/>
  <c r="I571" i="1"/>
  <c r="H571" i="1"/>
  <c r="G571" i="1"/>
  <c r="F571" i="1"/>
  <c r="E571" i="1"/>
  <c r="C571" i="1"/>
  <c r="O570" i="1"/>
  <c r="N570" i="1"/>
  <c r="M570" i="1"/>
  <c r="L570" i="1"/>
  <c r="K570" i="1"/>
  <c r="J570" i="1"/>
  <c r="I570" i="1"/>
  <c r="H570" i="1"/>
  <c r="G570" i="1"/>
  <c r="F570" i="1"/>
  <c r="E570" i="1"/>
  <c r="C570" i="1"/>
  <c r="O569" i="1"/>
  <c r="N569" i="1"/>
  <c r="M569" i="1"/>
  <c r="L569" i="1"/>
  <c r="K569" i="1"/>
  <c r="J569" i="1"/>
  <c r="I569" i="1"/>
  <c r="H569" i="1"/>
  <c r="G569" i="1"/>
  <c r="F569" i="1"/>
  <c r="E569" i="1"/>
  <c r="C569" i="1"/>
  <c r="O568" i="1"/>
  <c r="N568" i="1"/>
  <c r="M568" i="1"/>
  <c r="L568" i="1"/>
  <c r="K568" i="1"/>
  <c r="J568" i="1"/>
  <c r="I568" i="1"/>
  <c r="H568" i="1"/>
  <c r="G568" i="1"/>
  <c r="F568" i="1"/>
  <c r="E568" i="1"/>
  <c r="C568" i="1"/>
  <c r="O567" i="1"/>
  <c r="N567" i="1"/>
  <c r="M567" i="1"/>
  <c r="L567" i="1"/>
  <c r="K567" i="1"/>
  <c r="J567" i="1"/>
  <c r="I567" i="1"/>
  <c r="H567" i="1"/>
  <c r="G567" i="1"/>
  <c r="F567" i="1"/>
  <c r="E567" i="1"/>
  <c r="C567" i="1"/>
  <c r="O566" i="1"/>
  <c r="N566" i="1"/>
  <c r="M566" i="1"/>
  <c r="L566" i="1"/>
  <c r="K566" i="1"/>
  <c r="J566" i="1"/>
  <c r="I566" i="1"/>
  <c r="H566" i="1"/>
  <c r="G566" i="1"/>
  <c r="F566" i="1"/>
  <c r="E566" i="1"/>
  <c r="C566" i="1"/>
  <c r="O565" i="1"/>
  <c r="N565" i="1"/>
  <c r="M565" i="1"/>
  <c r="L565" i="1"/>
  <c r="K565" i="1"/>
  <c r="J565" i="1"/>
  <c r="I565" i="1"/>
  <c r="H565" i="1"/>
  <c r="G565" i="1"/>
  <c r="F565" i="1"/>
  <c r="E565" i="1"/>
  <c r="C565" i="1"/>
  <c r="O564" i="1"/>
  <c r="N564" i="1"/>
  <c r="M564" i="1"/>
  <c r="L564" i="1"/>
  <c r="K564" i="1"/>
  <c r="J564" i="1"/>
  <c r="I564" i="1"/>
  <c r="H564" i="1"/>
  <c r="G564" i="1"/>
  <c r="F564" i="1"/>
  <c r="E564" i="1"/>
  <c r="C564" i="1"/>
  <c r="O563" i="1"/>
  <c r="N563" i="1"/>
  <c r="M563" i="1"/>
  <c r="L563" i="1"/>
  <c r="K563" i="1"/>
  <c r="J563" i="1"/>
  <c r="I563" i="1"/>
  <c r="H563" i="1"/>
  <c r="G563" i="1"/>
  <c r="F563" i="1"/>
  <c r="E563" i="1"/>
  <c r="C563" i="1"/>
  <c r="O562" i="1"/>
  <c r="N562" i="1"/>
  <c r="M562" i="1"/>
  <c r="L562" i="1"/>
  <c r="K562" i="1"/>
  <c r="J562" i="1"/>
  <c r="I562" i="1"/>
  <c r="H562" i="1"/>
  <c r="G562" i="1"/>
  <c r="F562" i="1"/>
  <c r="E562" i="1"/>
  <c r="C562" i="1"/>
  <c r="O561" i="1"/>
  <c r="N561" i="1"/>
  <c r="M561" i="1"/>
  <c r="L561" i="1"/>
  <c r="K561" i="1"/>
  <c r="J561" i="1"/>
  <c r="I561" i="1"/>
  <c r="H561" i="1"/>
  <c r="G561" i="1"/>
  <c r="F561" i="1"/>
  <c r="E561" i="1"/>
  <c r="C561" i="1"/>
  <c r="O560" i="1"/>
  <c r="N560" i="1"/>
  <c r="M560" i="1"/>
  <c r="L560" i="1"/>
  <c r="K560" i="1"/>
  <c r="J560" i="1"/>
  <c r="I560" i="1"/>
  <c r="H560" i="1"/>
  <c r="G560" i="1"/>
  <c r="F560" i="1"/>
  <c r="E560" i="1"/>
  <c r="C560" i="1"/>
  <c r="O559" i="1"/>
  <c r="N559" i="1"/>
  <c r="M559" i="1"/>
  <c r="L559" i="1"/>
  <c r="K559" i="1"/>
  <c r="J559" i="1"/>
  <c r="I559" i="1"/>
  <c r="H559" i="1"/>
  <c r="G559" i="1"/>
  <c r="F559" i="1"/>
  <c r="E559" i="1"/>
  <c r="C559" i="1"/>
  <c r="O558" i="1"/>
  <c r="N558" i="1"/>
  <c r="M558" i="1"/>
  <c r="L558" i="1"/>
  <c r="K558" i="1"/>
  <c r="J558" i="1"/>
  <c r="I558" i="1"/>
  <c r="H558" i="1"/>
  <c r="G558" i="1"/>
  <c r="F558" i="1"/>
  <c r="E558" i="1"/>
  <c r="C558" i="1"/>
  <c r="O557" i="1"/>
  <c r="N557" i="1"/>
  <c r="M557" i="1"/>
  <c r="L557" i="1"/>
  <c r="K557" i="1"/>
  <c r="J557" i="1"/>
  <c r="I557" i="1"/>
  <c r="H557" i="1"/>
  <c r="G557" i="1"/>
  <c r="F557" i="1"/>
  <c r="E557" i="1"/>
  <c r="C557" i="1"/>
  <c r="O556" i="1"/>
  <c r="N556" i="1"/>
  <c r="M556" i="1"/>
  <c r="L556" i="1"/>
  <c r="K556" i="1"/>
  <c r="J556" i="1"/>
  <c r="I556" i="1"/>
  <c r="H556" i="1"/>
  <c r="G556" i="1"/>
  <c r="F556" i="1"/>
  <c r="E556" i="1"/>
  <c r="C556" i="1"/>
  <c r="O555" i="1"/>
  <c r="N555" i="1"/>
  <c r="M555" i="1"/>
  <c r="L555" i="1"/>
  <c r="K555" i="1"/>
  <c r="J555" i="1"/>
  <c r="I555" i="1"/>
  <c r="H555" i="1"/>
  <c r="G555" i="1"/>
  <c r="F555" i="1"/>
  <c r="E555" i="1"/>
  <c r="C555" i="1"/>
  <c r="O554" i="1"/>
  <c r="N554" i="1"/>
  <c r="M554" i="1"/>
  <c r="L554" i="1"/>
  <c r="K554" i="1"/>
  <c r="J554" i="1"/>
  <c r="I554" i="1"/>
  <c r="H554" i="1"/>
  <c r="G554" i="1"/>
  <c r="F554" i="1"/>
  <c r="E554" i="1"/>
  <c r="C554" i="1"/>
  <c r="O553" i="1"/>
  <c r="N553" i="1"/>
  <c r="M553" i="1"/>
  <c r="L553" i="1"/>
  <c r="K553" i="1"/>
  <c r="J553" i="1"/>
  <c r="I553" i="1"/>
  <c r="H553" i="1"/>
  <c r="G553" i="1"/>
  <c r="F553" i="1"/>
  <c r="E553" i="1"/>
  <c r="C553" i="1"/>
  <c r="O552" i="1"/>
  <c r="N552" i="1"/>
  <c r="M552" i="1"/>
  <c r="L552" i="1"/>
  <c r="K552" i="1"/>
  <c r="J552" i="1"/>
  <c r="I552" i="1"/>
  <c r="H552" i="1"/>
  <c r="G552" i="1"/>
  <c r="F552" i="1"/>
  <c r="E552" i="1"/>
  <c r="C552" i="1"/>
  <c r="O551" i="1"/>
  <c r="N551" i="1"/>
  <c r="M551" i="1"/>
  <c r="L551" i="1"/>
  <c r="K551" i="1"/>
  <c r="J551" i="1"/>
  <c r="I551" i="1"/>
  <c r="H551" i="1"/>
  <c r="G551" i="1"/>
  <c r="F551" i="1"/>
  <c r="E551" i="1"/>
  <c r="C551" i="1"/>
  <c r="O550" i="1"/>
  <c r="N550" i="1"/>
  <c r="M550" i="1"/>
  <c r="L550" i="1"/>
  <c r="K550" i="1"/>
  <c r="J550" i="1"/>
  <c r="I550" i="1"/>
  <c r="H550" i="1"/>
  <c r="G550" i="1"/>
  <c r="F550" i="1"/>
  <c r="E550" i="1"/>
  <c r="C550" i="1"/>
  <c r="O549" i="1"/>
  <c r="N549" i="1"/>
  <c r="M549" i="1"/>
  <c r="L549" i="1"/>
  <c r="K549" i="1"/>
  <c r="J549" i="1"/>
  <c r="I549" i="1"/>
  <c r="H549" i="1"/>
  <c r="G549" i="1"/>
  <c r="F549" i="1"/>
  <c r="E549" i="1"/>
  <c r="C549" i="1"/>
  <c r="O548" i="1"/>
  <c r="N548" i="1"/>
  <c r="M548" i="1"/>
  <c r="L548" i="1"/>
  <c r="K548" i="1"/>
  <c r="J548" i="1"/>
  <c r="I548" i="1"/>
  <c r="H548" i="1"/>
  <c r="G548" i="1"/>
  <c r="F548" i="1"/>
  <c r="E548" i="1"/>
  <c r="C548" i="1"/>
  <c r="O547" i="1"/>
  <c r="N547" i="1"/>
  <c r="M547" i="1"/>
  <c r="L547" i="1"/>
  <c r="K547" i="1"/>
  <c r="J547" i="1"/>
  <c r="I547" i="1"/>
  <c r="H547" i="1"/>
  <c r="G547" i="1"/>
  <c r="F547" i="1"/>
  <c r="E547" i="1"/>
  <c r="C547" i="1"/>
  <c r="O546" i="1"/>
  <c r="N546" i="1"/>
  <c r="M546" i="1"/>
  <c r="L546" i="1"/>
  <c r="K546" i="1"/>
  <c r="J546" i="1"/>
  <c r="I546" i="1"/>
  <c r="H546" i="1"/>
  <c r="G546" i="1"/>
  <c r="F546" i="1"/>
  <c r="E546" i="1"/>
  <c r="C546" i="1"/>
  <c r="O545" i="1"/>
  <c r="N545" i="1"/>
  <c r="M545" i="1"/>
  <c r="L545" i="1"/>
  <c r="K545" i="1"/>
  <c r="J545" i="1"/>
  <c r="I545" i="1"/>
  <c r="H545" i="1"/>
  <c r="G545" i="1"/>
  <c r="F545" i="1"/>
  <c r="E545" i="1"/>
  <c r="C545" i="1"/>
  <c r="O544" i="1"/>
  <c r="N544" i="1"/>
  <c r="M544" i="1"/>
  <c r="L544" i="1"/>
  <c r="K544" i="1"/>
  <c r="J544" i="1"/>
  <c r="I544" i="1"/>
  <c r="H544" i="1"/>
  <c r="G544" i="1"/>
  <c r="F544" i="1"/>
  <c r="E544" i="1"/>
  <c r="C544" i="1"/>
  <c r="O543" i="1"/>
  <c r="N543" i="1"/>
  <c r="M543" i="1"/>
  <c r="L543" i="1"/>
  <c r="K543" i="1"/>
  <c r="J543" i="1"/>
  <c r="I543" i="1"/>
  <c r="H543" i="1"/>
  <c r="G543" i="1"/>
  <c r="F543" i="1"/>
  <c r="E543" i="1"/>
  <c r="C543" i="1"/>
  <c r="O542" i="1"/>
  <c r="N542" i="1"/>
  <c r="M542" i="1"/>
  <c r="L542" i="1"/>
  <c r="K542" i="1"/>
  <c r="J542" i="1"/>
  <c r="I542" i="1"/>
  <c r="H542" i="1"/>
  <c r="G542" i="1"/>
  <c r="F542" i="1"/>
  <c r="E542" i="1"/>
  <c r="C542" i="1"/>
  <c r="O541" i="1"/>
  <c r="N541" i="1"/>
  <c r="M541" i="1"/>
  <c r="L541" i="1"/>
  <c r="K541" i="1"/>
  <c r="J541" i="1"/>
  <c r="I541" i="1"/>
  <c r="H541" i="1"/>
  <c r="G541" i="1"/>
  <c r="F541" i="1"/>
  <c r="E541" i="1"/>
  <c r="C541" i="1"/>
  <c r="O540" i="1"/>
  <c r="N540" i="1"/>
  <c r="M540" i="1"/>
  <c r="L540" i="1"/>
  <c r="K540" i="1"/>
  <c r="J540" i="1"/>
  <c r="I540" i="1"/>
  <c r="H540" i="1"/>
  <c r="G540" i="1"/>
  <c r="F540" i="1"/>
  <c r="E540" i="1"/>
  <c r="C540" i="1"/>
  <c r="O539" i="1"/>
  <c r="N539" i="1"/>
  <c r="M539" i="1"/>
  <c r="L539" i="1"/>
  <c r="K539" i="1"/>
  <c r="J539" i="1"/>
  <c r="I539" i="1"/>
  <c r="H539" i="1"/>
  <c r="G539" i="1"/>
  <c r="F539" i="1"/>
  <c r="E539" i="1"/>
  <c r="C539" i="1"/>
  <c r="O538" i="1"/>
  <c r="N538" i="1"/>
  <c r="M538" i="1"/>
  <c r="L538" i="1"/>
  <c r="K538" i="1"/>
  <c r="J538" i="1"/>
  <c r="I538" i="1"/>
  <c r="H538" i="1"/>
  <c r="G538" i="1"/>
  <c r="F538" i="1"/>
  <c r="E538" i="1"/>
  <c r="C538" i="1"/>
  <c r="O537" i="1"/>
  <c r="N537" i="1"/>
  <c r="M537" i="1"/>
  <c r="L537" i="1"/>
  <c r="K537" i="1"/>
  <c r="J537" i="1"/>
  <c r="I537" i="1"/>
  <c r="H537" i="1"/>
  <c r="G537" i="1"/>
  <c r="F537" i="1"/>
  <c r="E537" i="1"/>
  <c r="C537" i="1"/>
  <c r="O536" i="1"/>
  <c r="N536" i="1"/>
  <c r="M536" i="1"/>
  <c r="L536" i="1"/>
  <c r="K536" i="1"/>
  <c r="J536" i="1"/>
  <c r="I536" i="1"/>
  <c r="H536" i="1"/>
  <c r="G536" i="1"/>
  <c r="F536" i="1"/>
  <c r="E536" i="1"/>
  <c r="C536" i="1"/>
  <c r="O535" i="1"/>
  <c r="N535" i="1"/>
  <c r="M535" i="1"/>
  <c r="L535" i="1"/>
  <c r="K535" i="1"/>
  <c r="J535" i="1"/>
  <c r="I535" i="1"/>
  <c r="H535" i="1"/>
  <c r="G535" i="1"/>
  <c r="F535" i="1"/>
  <c r="E535" i="1"/>
  <c r="C535" i="1"/>
  <c r="O534" i="1"/>
  <c r="N534" i="1"/>
  <c r="M534" i="1"/>
  <c r="L534" i="1"/>
  <c r="K534" i="1"/>
  <c r="J534" i="1"/>
  <c r="I534" i="1"/>
  <c r="H534" i="1"/>
  <c r="G534" i="1"/>
  <c r="F534" i="1"/>
  <c r="E534" i="1"/>
  <c r="C534" i="1"/>
  <c r="O533" i="1"/>
  <c r="N533" i="1"/>
  <c r="M533" i="1"/>
  <c r="L533" i="1"/>
  <c r="K533" i="1"/>
  <c r="J533" i="1"/>
  <c r="I533" i="1"/>
  <c r="H533" i="1"/>
  <c r="G533" i="1"/>
  <c r="F533" i="1"/>
  <c r="E533" i="1"/>
  <c r="C533" i="1"/>
  <c r="O532" i="1"/>
  <c r="N532" i="1"/>
  <c r="M532" i="1"/>
  <c r="L532" i="1"/>
  <c r="K532" i="1"/>
  <c r="J532" i="1"/>
  <c r="I532" i="1"/>
  <c r="H532" i="1"/>
  <c r="G532" i="1"/>
  <c r="F532" i="1"/>
  <c r="E532" i="1"/>
  <c r="C532" i="1"/>
  <c r="O531" i="1"/>
  <c r="N531" i="1"/>
  <c r="M531" i="1"/>
  <c r="L531" i="1"/>
  <c r="K531" i="1"/>
  <c r="J531" i="1"/>
  <c r="I531" i="1"/>
  <c r="H531" i="1"/>
  <c r="G531" i="1"/>
  <c r="F531" i="1"/>
  <c r="E531" i="1"/>
  <c r="C531" i="1"/>
  <c r="O530" i="1"/>
  <c r="N530" i="1"/>
  <c r="M530" i="1"/>
  <c r="L530" i="1"/>
  <c r="K530" i="1"/>
  <c r="J530" i="1"/>
  <c r="I530" i="1"/>
  <c r="H530" i="1"/>
  <c r="G530" i="1"/>
  <c r="F530" i="1"/>
  <c r="E530" i="1"/>
  <c r="C530" i="1"/>
  <c r="O529" i="1"/>
  <c r="N529" i="1"/>
  <c r="M529" i="1"/>
  <c r="L529" i="1"/>
  <c r="K529" i="1"/>
  <c r="J529" i="1"/>
  <c r="I529" i="1"/>
  <c r="H529" i="1"/>
  <c r="G529" i="1"/>
  <c r="F529" i="1"/>
  <c r="E529" i="1"/>
  <c r="C529" i="1"/>
  <c r="O528" i="1"/>
  <c r="N528" i="1"/>
  <c r="M528" i="1"/>
  <c r="L528" i="1"/>
  <c r="K528" i="1"/>
  <c r="J528" i="1"/>
  <c r="I528" i="1"/>
  <c r="H528" i="1"/>
  <c r="G528" i="1"/>
  <c r="F528" i="1"/>
  <c r="E528" i="1"/>
  <c r="C528" i="1"/>
  <c r="O527" i="1"/>
  <c r="N527" i="1"/>
  <c r="M527" i="1"/>
  <c r="L527" i="1"/>
  <c r="K527" i="1"/>
  <c r="J527" i="1"/>
  <c r="I527" i="1"/>
  <c r="H527" i="1"/>
  <c r="G527" i="1"/>
  <c r="F527" i="1"/>
  <c r="E527" i="1"/>
  <c r="C527" i="1"/>
  <c r="O526" i="1"/>
  <c r="N526" i="1"/>
  <c r="M526" i="1"/>
  <c r="L526" i="1"/>
  <c r="K526" i="1"/>
  <c r="J526" i="1"/>
  <c r="I526" i="1"/>
  <c r="H526" i="1"/>
  <c r="G526" i="1"/>
  <c r="F526" i="1"/>
  <c r="E526" i="1"/>
  <c r="C526" i="1"/>
  <c r="O525" i="1"/>
  <c r="N525" i="1"/>
  <c r="M525" i="1"/>
  <c r="L525" i="1"/>
  <c r="K525" i="1"/>
  <c r="J525" i="1"/>
  <c r="I525" i="1"/>
  <c r="H525" i="1"/>
  <c r="G525" i="1"/>
  <c r="F525" i="1"/>
  <c r="E525" i="1"/>
  <c r="C525" i="1"/>
  <c r="O524" i="1"/>
  <c r="N524" i="1"/>
  <c r="M524" i="1"/>
  <c r="L524" i="1"/>
  <c r="K524" i="1"/>
  <c r="J524" i="1"/>
  <c r="I524" i="1"/>
  <c r="H524" i="1"/>
  <c r="G524" i="1"/>
  <c r="F524" i="1"/>
  <c r="E524" i="1"/>
  <c r="C524" i="1"/>
  <c r="O523" i="1"/>
  <c r="N523" i="1"/>
  <c r="M523" i="1"/>
  <c r="L523" i="1"/>
  <c r="K523" i="1"/>
  <c r="J523" i="1"/>
  <c r="I523" i="1"/>
  <c r="H523" i="1"/>
  <c r="G523" i="1"/>
  <c r="F523" i="1"/>
  <c r="E523" i="1"/>
  <c r="C523" i="1"/>
  <c r="O522" i="1"/>
  <c r="N522" i="1"/>
  <c r="M522" i="1"/>
  <c r="L522" i="1"/>
  <c r="K522" i="1"/>
  <c r="J522" i="1"/>
  <c r="I522" i="1"/>
  <c r="H522" i="1"/>
  <c r="G522" i="1"/>
  <c r="F522" i="1"/>
  <c r="E522" i="1"/>
  <c r="C522" i="1"/>
  <c r="O521" i="1"/>
  <c r="N521" i="1"/>
  <c r="M521" i="1"/>
  <c r="L521" i="1"/>
  <c r="K521" i="1"/>
  <c r="J521" i="1"/>
  <c r="I521" i="1"/>
  <c r="H521" i="1"/>
  <c r="G521" i="1"/>
  <c r="F521" i="1"/>
  <c r="E521" i="1"/>
  <c r="C521" i="1"/>
  <c r="O520" i="1"/>
  <c r="N520" i="1"/>
  <c r="M520" i="1"/>
  <c r="L520" i="1"/>
  <c r="K520" i="1"/>
  <c r="J520" i="1"/>
  <c r="I520" i="1"/>
  <c r="H520" i="1"/>
  <c r="G520" i="1"/>
  <c r="F520" i="1"/>
  <c r="E520" i="1"/>
  <c r="C520" i="1"/>
  <c r="O519" i="1"/>
  <c r="N519" i="1"/>
  <c r="M519" i="1"/>
  <c r="L519" i="1"/>
  <c r="K519" i="1"/>
  <c r="J519" i="1"/>
  <c r="I519" i="1"/>
  <c r="H519" i="1"/>
  <c r="G519" i="1"/>
  <c r="F519" i="1"/>
  <c r="E519" i="1"/>
  <c r="C519" i="1"/>
  <c r="O518" i="1"/>
  <c r="N518" i="1"/>
  <c r="M518" i="1"/>
  <c r="L518" i="1"/>
  <c r="K518" i="1"/>
  <c r="J518" i="1"/>
  <c r="I518" i="1"/>
  <c r="H518" i="1"/>
  <c r="G518" i="1"/>
  <c r="F518" i="1"/>
  <c r="E518" i="1"/>
  <c r="C518" i="1"/>
  <c r="O517" i="1"/>
  <c r="N517" i="1"/>
  <c r="M517" i="1"/>
  <c r="L517" i="1"/>
  <c r="K517" i="1"/>
  <c r="J517" i="1"/>
  <c r="I517" i="1"/>
  <c r="H517" i="1"/>
  <c r="G517" i="1"/>
  <c r="F517" i="1"/>
  <c r="E517" i="1"/>
  <c r="C517" i="1"/>
  <c r="O516" i="1"/>
  <c r="N516" i="1"/>
  <c r="M516" i="1"/>
  <c r="L516" i="1"/>
  <c r="K516" i="1"/>
  <c r="J516" i="1"/>
  <c r="I516" i="1"/>
  <c r="H516" i="1"/>
  <c r="G516" i="1"/>
  <c r="F516" i="1"/>
  <c r="E516" i="1"/>
  <c r="C516" i="1"/>
  <c r="O515" i="1"/>
  <c r="N515" i="1"/>
  <c r="M515" i="1"/>
  <c r="L515" i="1"/>
  <c r="K515" i="1"/>
  <c r="J515" i="1"/>
  <c r="I515" i="1"/>
  <c r="H515" i="1"/>
  <c r="G515" i="1"/>
  <c r="F515" i="1"/>
  <c r="E515" i="1"/>
  <c r="C515" i="1"/>
  <c r="O514" i="1"/>
  <c r="N514" i="1"/>
  <c r="M514" i="1"/>
  <c r="L514" i="1"/>
  <c r="K514" i="1"/>
  <c r="J514" i="1"/>
  <c r="I514" i="1"/>
  <c r="H514" i="1"/>
  <c r="G514" i="1"/>
  <c r="F514" i="1"/>
  <c r="E514" i="1"/>
  <c r="C514" i="1"/>
  <c r="O513" i="1"/>
  <c r="N513" i="1"/>
  <c r="M513" i="1"/>
  <c r="L513" i="1"/>
  <c r="K513" i="1"/>
  <c r="J513" i="1"/>
  <c r="I513" i="1"/>
  <c r="H513" i="1"/>
  <c r="G513" i="1"/>
  <c r="F513" i="1"/>
  <c r="E513" i="1"/>
  <c r="C513" i="1"/>
  <c r="O512" i="1"/>
  <c r="N512" i="1"/>
  <c r="M512" i="1"/>
  <c r="L512" i="1"/>
  <c r="K512" i="1"/>
  <c r="J512" i="1"/>
  <c r="I512" i="1"/>
  <c r="H512" i="1"/>
  <c r="G512" i="1"/>
  <c r="F512" i="1"/>
  <c r="E512" i="1"/>
  <c r="C512" i="1"/>
  <c r="O511" i="1"/>
  <c r="N511" i="1"/>
  <c r="M511" i="1"/>
  <c r="L511" i="1"/>
  <c r="K511" i="1"/>
  <c r="J511" i="1"/>
  <c r="I511" i="1"/>
  <c r="H511" i="1"/>
  <c r="G511" i="1"/>
  <c r="F511" i="1"/>
  <c r="E511" i="1"/>
  <c r="C511" i="1"/>
  <c r="O510" i="1"/>
  <c r="N510" i="1"/>
  <c r="M510" i="1"/>
  <c r="L510" i="1"/>
  <c r="K510" i="1"/>
  <c r="J510" i="1"/>
  <c r="I510" i="1"/>
  <c r="H510" i="1"/>
  <c r="G510" i="1"/>
  <c r="F510" i="1"/>
  <c r="E510" i="1"/>
  <c r="C510" i="1"/>
  <c r="O509" i="1"/>
  <c r="N509" i="1"/>
  <c r="M509" i="1"/>
  <c r="L509" i="1"/>
  <c r="K509" i="1"/>
  <c r="J509" i="1"/>
  <c r="I509" i="1"/>
  <c r="H509" i="1"/>
  <c r="G509" i="1"/>
  <c r="F509" i="1"/>
  <c r="E509" i="1"/>
  <c r="C509" i="1"/>
  <c r="O508" i="1"/>
  <c r="N508" i="1"/>
  <c r="M508" i="1"/>
  <c r="L508" i="1"/>
  <c r="K508" i="1"/>
  <c r="J508" i="1"/>
  <c r="I508" i="1"/>
  <c r="H508" i="1"/>
  <c r="G508" i="1"/>
  <c r="F508" i="1"/>
  <c r="E508" i="1"/>
  <c r="C508" i="1"/>
  <c r="O507" i="1"/>
  <c r="N507" i="1"/>
  <c r="M507" i="1"/>
  <c r="L507" i="1"/>
  <c r="K507" i="1"/>
  <c r="J507" i="1"/>
  <c r="I507" i="1"/>
  <c r="H507" i="1"/>
  <c r="G507" i="1"/>
  <c r="F507" i="1"/>
  <c r="E507" i="1"/>
  <c r="C507" i="1"/>
  <c r="O506" i="1"/>
  <c r="N506" i="1"/>
  <c r="M506" i="1"/>
  <c r="L506" i="1"/>
  <c r="K506" i="1"/>
  <c r="J506" i="1"/>
  <c r="I506" i="1"/>
  <c r="H506" i="1"/>
  <c r="G506" i="1"/>
  <c r="F506" i="1"/>
  <c r="E506" i="1"/>
  <c r="C506" i="1"/>
  <c r="O505" i="1"/>
  <c r="N505" i="1"/>
  <c r="M505" i="1"/>
  <c r="L505" i="1"/>
  <c r="K505" i="1"/>
  <c r="J505" i="1"/>
  <c r="I505" i="1"/>
  <c r="H505" i="1"/>
  <c r="G505" i="1"/>
  <c r="F505" i="1"/>
  <c r="E505" i="1"/>
  <c r="C505" i="1"/>
  <c r="O504" i="1"/>
  <c r="N504" i="1"/>
  <c r="M504" i="1"/>
  <c r="L504" i="1"/>
  <c r="K504" i="1"/>
  <c r="J504" i="1"/>
  <c r="I504" i="1"/>
  <c r="H504" i="1"/>
  <c r="G504" i="1"/>
  <c r="F504" i="1"/>
  <c r="E504" i="1"/>
  <c r="C504" i="1"/>
  <c r="O503" i="1"/>
  <c r="N503" i="1"/>
  <c r="M503" i="1"/>
  <c r="L503" i="1"/>
  <c r="K503" i="1"/>
  <c r="J503" i="1"/>
  <c r="I503" i="1"/>
  <c r="H503" i="1"/>
  <c r="G503" i="1"/>
  <c r="F503" i="1"/>
  <c r="E503" i="1"/>
  <c r="C503" i="1"/>
  <c r="O502" i="1"/>
  <c r="N502" i="1"/>
  <c r="M502" i="1"/>
  <c r="L502" i="1"/>
  <c r="K502" i="1"/>
  <c r="J502" i="1"/>
  <c r="I502" i="1"/>
  <c r="H502" i="1"/>
  <c r="G502" i="1"/>
  <c r="F502" i="1"/>
  <c r="E502" i="1"/>
  <c r="C502" i="1"/>
  <c r="O501" i="1"/>
  <c r="N501" i="1"/>
  <c r="M501" i="1"/>
  <c r="L501" i="1"/>
  <c r="K501" i="1"/>
  <c r="J501" i="1"/>
  <c r="I501" i="1"/>
  <c r="H501" i="1"/>
  <c r="G501" i="1"/>
  <c r="F501" i="1"/>
  <c r="E501" i="1"/>
  <c r="C501" i="1"/>
  <c r="O500" i="1"/>
  <c r="N500" i="1"/>
  <c r="M500" i="1"/>
  <c r="L500" i="1"/>
  <c r="K500" i="1"/>
  <c r="J500" i="1"/>
  <c r="I500" i="1"/>
  <c r="H500" i="1"/>
  <c r="G500" i="1"/>
  <c r="F500" i="1"/>
  <c r="E500" i="1"/>
  <c r="C500" i="1"/>
  <c r="O499" i="1"/>
  <c r="N499" i="1"/>
  <c r="M499" i="1"/>
  <c r="L499" i="1"/>
  <c r="K499" i="1"/>
  <c r="J499" i="1"/>
  <c r="I499" i="1"/>
  <c r="H499" i="1"/>
  <c r="G499" i="1"/>
  <c r="F499" i="1"/>
  <c r="E499" i="1"/>
  <c r="C499" i="1"/>
  <c r="O498" i="1"/>
  <c r="N498" i="1"/>
  <c r="M498" i="1"/>
  <c r="L498" i="1"/>
  <c r="K498" i="1"/>
  <c r="J498" i="1"/>
  <c r="I498" i="1"/>
  <c r="H498" i="1"/>
  <c r="G498" i="1"/>
  <c r="F498" i="1"/>
  <c r="E498" i="1"/>
  <c r="C498" i="1"/>
  <c r="O497" i="1"/>
  <c r="N497" i="1"/>
  <c r="M497" i="1"/>
  <c r="L497" i="1"/>
  <c r="K497" i="1"/>
  <c r="J497" i="1"/>
  <c r="I497" i="1"/>
  <c r="H497" i="1"/>
  <c r="G497" i="1"/>
  <c r="F497" i="1"/>
  <c r="E497" i="1"/>
  <c r="C497" i="1"/>
  <c r="O496" i="1"/>
  <c r="N496" i="1"/>
  <c r="M496" i="1"/>
  <c r="L496" i="1"/>
  <c r="K496" i="1"/>
  <c r="J496" i="1"/>
  <c r="I496" i="1"/>
  <c r="H496" i="1"/>
  <c r="G496" i="1"/>
  <c r="F496" i="1"/>
  <c r="E496" i="1"/>
  <c r="C496" i="1"/>
  <c r="O495" i="1"/>
  <c r="N495" i="1"/>
  <c r="M495" i="1"/>
  <c r="L495" i="1"/>
  <c r="K495" i="1"/>
  <c r="J495" i="1"/>
  <c r="I495" i="1"/>
  <c r="H495" i="1"/>
  <c r="G495" i="1"/>
  <c r="F495" i="1"/>
  <c r="E495" i="1"/>
  <c r="C495" i="1"/>
  <c r="O494" i="1"/>
  <c r="N494" i="1"/>
  <c r="M494" i="1"/>
  <c r="L494" i="1"/>
  <c r="K494" i="1"/>
  <c r="J494" i="1"/>
  <c r="I494" i="1"/>
  <c r="H494" i="1"/>
  <c r="G494" i="1"/>
  <c r="F494" i="1"/>
  <c r="E494" i="1"/>
  <c r="C494" i="1"/>
  <c r="O493" i="1"/>
  <c r="N493" i="1"/>
  <c r="M493" i="1"/>
  <c r="L493" i="1"/>
  <c r="K493" i="1"/>
  <c r="J493" i="1"/>
  <c r="I493" i="1"/>
  <c r="H493" i="1"/>
  <c r="G493" i="1"/>
  <c r="F493" i="1"/>
  <c r="E493" i="1"/>
  <c r="C493" i="1"/>
  <c r="O492" i="1"/>
  <c r="N492" i="1"/>
  <c r="M492" i="1"/>
  <c r="L492" i="1"/>
  <c r="K492" i="1"/>
  <c r="J492" i="1"/>
  <c r="I492" i="1"/>
  <c r="H492" i="1"/>
  <c r="G492" i="1"/>
  <c r="F492" i="1"/>
  <c r="E492" i="1"/>
  <c r="C492" i="1"/>
  <c r="O491" i="1"/>
  <c r="N491" i="1"/>
  <c r="M491" i="1"/>
  <c r="L491" i="1"/>
  <c r="K491" i="1"/>
  <c r="J491" i="1"/>
  <c r="I491" i="1"/>
  <c r="H491" i="1"/>
  <c r="G491" i="1"/>
  <c r="F491" i="1"/>
  <c r="E491" i="1"/>
  <c r="C491" i="1"/>
  <c r="O490" i="1"/>
  <c r="N490" i="1"/>
  <c r="M490" i="1"/>
  <c r="L490" i="1"/>
  <c r="K490" i="1"/>
  <c r="J490" i="1"/>
  <c r="I490" i="1"/>
  <c r="H490" i="1"/>
  <c r="G490" i="1"/>
  <c r="F490" i="1"/>
  <c r="E490" i="1"/>
  <c r="C490" i="1"/>
  <c r="O489" i="1"/>
  <c r="N489" i="1"/>
  <c r="M489" i="1"/>
  <c r="L489" i="1"/>
  <c r="K489" i="1"/>
  <c r="J489" i="1"/>
  <c r="I489" i="1"/>
  <c r="H489" i="1"/>
  <c r="G489" i="1"/>
  <c r="F489" i="1"/>
  <c r="E489" i="1"/>
  <c r="C489" i="1"/>
  <c r="O488" i="1"/>
  <c r="N488" i="1"/>
  <c r="M488" i="1"/>
  <c r="L488" i="1"/>
  <c r="K488" i="1"/>
  <c r="J488" i="1"/>
  <c r="I488" i="1"/>
  <c r="H488" i="1"/>
  <c r="G488" i="1"/>
  <c r="F488" i="1"/>
  <c r="E488" i="1"/>
  <c r="C488" i="1"/>
  <c r="O487" i="1"/>
  <c r="N487" i="1"/>
  <c r="M487" i="1"/>
  <c r="L487" i="1"/>
  <c r="K487" i="1"/>
  <c r="J487" i="1"/>
  <c r="I487" i="1"/>
  <c r="H487" i="1"/>
  <c r="G487" i="1"/>
  <c r="F487" i="1"/>
  <c r="E487" i="1"/>
  <c r="C487" i="1"/>
  <c r="O486" i="1"/>
  <c r="N486" i="1"/>
  <c r="M486" i="1"/>
  <c r="L486" i="1"/>
  <c r="K486" i="1"/>
  <c r="J486" i="1"/>
  <c r="I486" i="1"/>
  <c r="H486" i="1"/>
  <c r="G486" i="1"/>
  <c r="F486" i="1"/>
  <c r="E486" i="1"/>
  <c r="C486" i="1"/>
  <c r="O485" i="1"/>
  <c r="N485" i="1"/>
  <c r="M485" i="1"/>
  <c r="L485" i="1"/>
  <c r="K485" i="1"/>
  <c r="J485" i="1"/>
  <c r="I485" i="1"/>
  <c r="H485" i="1"/>
  <c r="G485" i="1"/>
  <c r="F485" i="1"/>
  <c r="E485" i="1"/>
  <c r="C485" i="1"/>
  <c r="O484" i="1"/>
  <c r="N484" i="1"/>
  <c r="M484" i="1"/>
  <c r="L484" i="1"/>
  <c r="K484" i="1"/>
  <c r="J484" i="1"/>
  <c r="I484" i="1"/>
  <c r="H484" i="1"/>
  <c r="G484" i="1"/>
  <c r="F484" i="1"/>
  <c r="E484" i="1"/>
  <c r="C484" i="1"/>
  <c r="O483" i="1"/>
  <c r="N483" i="1"/>
  <c r="M483" i="1"/>
  <c r="L483" i="1"/>
  <c r="K483" i="1"/>
  <c r="J483" i="1"/>
  <c r="I483" i="1"/>
  <c r="H483" i="1"/>
  <c r="G483" i="1"/>
  <c r="F483" i="1"/>
  <c r="E483" i="1"/>
  <c r="C483" i="1"/>
  <c r="O482" i="1"/>
  <c r="N482" i="1"/>
  <c r="M482" i="1"/>
  <c r="L482" i="1"/>
  <c r="K482" i="1"/>
  <c r="J482" i="1"/>
  <c r="I482" i="1"/>
  <c r="H482" i="1"/>
  <c r="G482" i="1"/>
  <c r="F482" i="1"/>
  <c r="E482" i="1"/>
  <c r="C482" i="1"/>
  <c r="O481" i="1"/>
  <c r="N481" i="1"/>
  <c r="M481" i="1"/>
  <c r="L481" i="1"/>
  <c r="K481" i="1"/>
  <c r="J481" i="1"/>
  <c r="I481" i="1"/>
  <c r="H481" i="1"/>
  <c r="G481" i="1"/>
  <c r="F481" i="1"/>
  <c r="E481" i="1"/>
  <c r="C481" i="1"/>
  <c r="O480" i="1"/>
  <c r="N480" i="1"/>
  <c r="M480" i="1"/>
  <c r="L480" i="1"/>
  <c r="K480" i="1"/>
  <c r="J480" i="1"/>
  <c r="I480" i="1"/>
  <c r="H480" i="1"/>
  <c r="G480" i="1"/>
  <c r="F480" i="1"/>
  <c r="E480" i="1"/>
  <c r="C480" i="1"/>
  <c r="O479" i="1"/>
  <c r="N479" i="1"/>
  <c r="M479" i="1"/>
  <c r="L479" i="1"/>
  <c r="K479" i="1"/>
  <c r="J479" i="1"/>
  <c r="I479" i="1"/>
  <c r="H479" i="1"/>
  <c r="G479" i="1"/>
  <c r="F479" i="1"/>
  <c r="E479" i="1"/>
  <c r="C479" i="1"/>
  <c r="O478" i="1"/>
  <c r="N478" i="1"/>
  <c r="M478" i="1"/>
  <c r="L478" i="1"/>
  <c r="K478" i="1"/>
  <c r="J478" i="1"/>
  <c r="I478" i="1"/>
  <c r="H478" i="1"/>
  <c r="G478" i="1"/>
  <c r="F478" i="1"/>
  <c r="E478" i="1"/>
  <c r="C478" i="1"/>
  <c r="O477" i="1"/>
  <c r="N477" i="1"/>
  <c r="M477" i="1"/>
  <c r="L477" i="1"/>
  <c r="K477" i="1"/>
  <c r="J477" i="1"/>
  <c r="I477" i="1"/>
  <c r="H477" i="1"/>
  <c r="G477" i="1"/>
  <c r="F477" i="1"/>
  <c r="E477" i="1"/>
  <c r="C477" i="1"/>
  <c r="O476" i="1"/>
  <c r="N476" i="1"/>
  <c r="M476" i="1"/>
  <c r="L476" i="1"/>
  <c r="K476" i="1"/>
  <c r="J476" i="1"/>
  <c r="I476" i="1"/>
  <c r="H476" i="1"/>
  <c r="G476" i="1"/>
  <c r="F476" i="1"/>
  <c r="E476" i="1"/>
  <c r="C476" i="1"/>
  <c r="O475" i="1"/>
  <c r="N475" i="1"/>
  <c r="M475" i="1"/>
  <c r="L475" i="1"/>
  <c r="K475" i="1"/>
  <c r="J475" i="1"/>
  <c r="I475" i="1"/>
  <c r="H475" i="1"/>
  <c r="G475" i="1"/>
  <c r="F475" i="1"/>
  <c r="E475" i="1"/>
  <c r="C475" i="1"/>
  <c r="O474" i="1"/>
  <c r="N474" i="1"/>
  <c r="M474" i="1"/>
  <c r="L474" i="1"/>
  <c r="K474" i="1"/>
  <c r="J474" i="1"/>
  <c r="I474" i="1"/>
  <c r="H474" i="1"/>
  <c r="G474" i="1"/>
  <c r="F474" i="1"/>
  <c r="E474" i="1"/>
  <c r="C474" i="1"/>
  <c r="O473" i="1"/>
  <c r="N473" i="1"/>
  <c r="M473" i="1"/>
  <c r="L473" i="1"/>
  <c r="K473" i="1"/>
  <c r="J473" i="1"/>
  <c r="I473" i="1"/>
  <c r="H473" i="1"/>
  <c r="G473" i="1"/>
  <c r="F473" i="1"/>
  <c r="E473" i="1"/>
  <c r="C473" i="1"/>
  <c r="O472" i="1"/>
  <c r="N472" i="1"/>
  <c r="M472" i="1"/>
  <c r="L472" i="1"/>
  <c r="K472" i="1"/>
  <c r="J472" i="1"/>
  <c r="I472" i="1"/>
  <c r="H472" i="1"/>
  <c r="G472" i="1"/>
  <c r="F472" i="1"/>
  <c r="E472" i="1"/>
  <c r="C472" i="1"/>
  <c r="O471" i="1"/>
  <c r="N471" i="1"/>
  <c r="M471" i="1"/>
  <c r="L471" i="1"/>
  <c r="K471" i="1"/>
  <c r="J471" i="1"/>
  <c r="I471" i="1"/>
  <c r="H471" i="1"/>
  <c r="G471" i="1"/>
  <c r="F471" i="1"/>
  <c r="E471" i="1"/>
  <c r="C471" i="1"/>
  <c r="O470" i="1"/>
  <c r="N470" i="1"/>
  <c r="M470" i="1"/>
  <c r="L470" i="1"/>
  <c r="K470" i="1"/>
  <c r="J470" i="1"/>
  <c r="I470" i="1"/>
  <c r="H470" i="1"/>
  <c r="G470" i="1"/>
  <c r="F470" i="1"/>
  <c r="E470" i="1"/>
  <c r="C470" i="1"/>
  <c r="O469" i="1"/>
  <c r="N469" i="1"/>
  <c r="M469" i="1"/>
  <c r="L469" i="1"/>
  <c r="K469" i="1"/>
  <c r="J469" i="1"/>
  <c r="I469" i="1"/>
  <c r="H469" i="1"/>
  <c r="G469" i="1"/>
  <c r="F469" i="1"/>
  <c r="E469" i="1"/>
  <c r="C469" i="1"/>
  <c r="O468" i="1"/>
  <c r="N468" i="1"/>
  <c r="M468" i="1"/>
  <c r="L468" i="1"/>
  <c r="K468" i="1"/>
  <c r="J468" i="1"/>
  <c r="I468" i="1"/>
  <c r="H468" i="1"/>
  <c r="G468" i="1"/>
  <c r="F468" i="1"/>
  <c r="E468" i="1"/>
  <c r="C468" i="1"/>
  <c r="O467" i="1"/>
  <c r="N467" i="1"/>
  <c r="M467" i="1"/>
  <c r="L467" i="1"/>
  <c r="K467" i="1"/>
  <c r="J467" i="1"/>
  <c r="I467" i="1"/>
  <c r="H467" i="1"/>
  <c r="G467" i="1"/>
  <c r="F467" i="1"/>
  <c r="E467" i="1"/>
  <c r="C467" i="1"/>
  <c r="O466" i="1"/>
  <c r="N466" i="1"/>
  <c r="M466" i="1"/>
  <c r="L466" i="1"/>
  <c r="K466" i="1"/>
  <c r="J466" i="1"/>
  <c r="I466" i="1"/>
  <c r="H466" i="1"/>
  <c r="G466" i="1"/>
  <c r="F466" i="1"/>
  <c r="E466" i="1"/>
  <c r="C466" i="1"/>
  <c r="O465" i="1"/>
  <c r="N465" i="1"/>
  <c r="M465" i="1"/>
  <c r="L465" i="1"/>
  <c r="K465" i="1"/>
  <c r="J465" i="1"/>
  <c r="I465" i="1"/>
  <c r="H465" i="1"/>
  <c r="G465" i="1"/>
  <c r="F465" i="1"/>
  <c r="E465" i="1"/>
  <c r="C465" i="1"/>
  <c r="O464" i="1"/>
  <c r="N464" i="1"/>
  <c r="M464" i="1"/>
  <c r="L464" i="1"/>
  <c r="K464" i="1"/>
  <c r="J464" i="1"/>
  <c r="I464" i="1"/>
  <c r="H464" i="1"/>
  <c r="G464" i="1"/>
  <c r="F464" i="1"/>
  <c r="E464" i="1"/>
  <c r="C464" i="1"/>
  <c r="O463" i="1"/>
  <c r="N463" i="1"/>
  <c r="M463" i="1"/>
  <c r="L463" i="1"/>
  <c r="K463" i="1"/>
  <c r="J463" i="1"/>
  <c r="I463" i="1"/>
  <c r="H463" i="1"/>
  <c r="G463" i="1"/>
  <c r="F463" i="1"/>
  <c r="E463" i="1"/>
  <c r="C463" i="1"/>
  <c r="O462" i="1"/>
  <c r="N462" i="1"/>
  <c r="M462" i="1"/>
  <c r="L462" i="1"/>
  <c r="K462" i="1"/>
  <c r="J462" i="1"/>
  <c r="I462" i="1"/>
  <c r="H462" i="1"/>
  <c r="G462" i="1"/>
  <c r="F462" i="1"/>
  <c r="E462" i="1"/>
  <c r="C462" i="1"/>
  <c r="O461" i="1"/>
  <c r="N461" i="1"/>
  <c r="M461" i="1"/>
  <c r="L461" i="1"/>
  <c r="K461" i="1"/>
  <c r="J461" i="1"/>
  <c r="I461" i="1"/>
  <c r="H461" i="1"/>
  <c r="G461" i="1"/>
  <c r="F461" i="1"/>
  <c r="E461" i="1"/>
  <c r="C461" i="1"/>
  <c r="O460" i="1"/>
  <c r="N460" i="1"/>
  <c r="M460" i="1"/>
  <c r="L460" i="1"/>
  <c r="K460" i="1"/>
  <c r="J460" i="1"/>
  <c r="I460" i="1"/>
  <c r="H460" i="1"/>
  <c r="G460" i="1"/>
  <c r="F460" i="1"/>
  <c r="E460" i="1"/>
  <c r="C460" i="1"/>
  <c r="O459" i="1"/>
  <c r="N459" i="1"/>
  <c r="M459" i="1"/>
  <c r="L459" i="1"/>
  <c r="K459" i="1"/>
  <c r="J459" i="1"/>
  <c r="I459" i="1"/>
  <c r="H459" i="1"/>
  <c r="G459" i="1"/>
  <c r="F459" i="1"/>
  <c r="E459" i="1"/>
  <c r="C459" i="1"/>
  <c r="O458" i="1"/>
  <c r="N458" i="1"/>
  <c r="M458" i="1"/>
  <c r="L458" i="1"/>
  <c r="K458" i="1"/>
  <c r="J458" i="1"/>
  <c r="I458" i="1"/>
  <c r="H458" i="1"/>
  <c r="G458" i="1"/>
  <c r="F458" i="1"/>
  <c r="E458" i="1"/>
  <c r="C458" i="1"/>
  <c r="O457" i="1"/>
  <c r="N457" i="1"/>
  <c r="M457" i="1"/>
  <c r="L457" i="1"/>
  <c r="K457" i="1"/>
  <c r="J457" i="1"/>
  <c r="I457" i="1"/>
  <c r="H457" i="1"/>
  <c r="G457" i="1"/>
  <c r="F457" i="1"/>
  <c r="E457" i="1"/>
  <c r="C457" i="1"/>
  <c r="O456" i="1"/>
  <c r="N456" i="1"/>
  <c r="M456" i="1"/>
  <c r="L456" i="1"/>
  <c r="K456" i="1"/>
  <c r="J456" i="1"/>
  <c r="I456" i="1"/>
  <c r="H456" i="1"/>
  <c r="G456" i="1"/>
  <c r="F456" i="1"/>
  <c r="E456" i="1"/>
  <c r="C456" i="1"/>
  <c r="O455" i="1"/>
  <c r="N455" i="1"/>
  <c r="M455" i="1"/>
  <c r="L455" i="1"/>
  <c r="K455" i="1"/>
  <c r="J455" i="1"/>
  <c r="I455" i="1"/>
  <c r="H455" i="1"/>
  <c r="G455" i="1"/>
  <c r="F455" i="1"/>
  <c r="E455" i="1"/>
  <c r="C455" i="1"/>
  <c r="O454" i="1"/>
  <c r="N454" i="1"/>
  <c r="M454" i="1"/>
  <c r="L454" i="1"/>
  <c r="K454" i="1"/>
  <c r="J454" i="1"/>
  <c r="I454" i="1"/>
  <c r="H454" i="1"/>
  <c r="G454" i="1"/>
  <c r="F454" i="1"/>
  <c r="E454" i="1"/>
  <c r="C454" i="1"/>
  <c r="O453" i="1"/>
  <c r="N453" i="1"/>
  <c r="M453" i="1"/>
  <c r="L453" i="1"/>
  <c r="K453" i="1"/>
  <c r="J453" i="1"/>
  <c r="I453" i="1"/>
  <c r="H453" i="1"/>
  <c r="G453" i="1"/>
  <c r="F453" i="1"/>
  <c r="E453" i="1"/>
  <c r="C453" i="1"/>
  <c r="O452" i="1"/>
  <c r="N452" i="1"/>
  <c r="M452" i="1"/>
  <c r="L452" i="1"/>
  <c r="K452" i="1"/>
  <c r="J452" i="1"/>
  <c r="I452" i="1"/>
  <c r="H452" i="1"/>
  <c r="G452" i="1"/>
  <c r="F452" i="1"/>
  <c r="E452" i="1"/>
  <c r="C452" i="1"/>
  <c r="O451" i="1"/>
  <c r="N451" i="1"/>
  <c r="M451" i="1"/>
  <c r="L451" i="1"/>
  <c r="K451" i="1"/>
  <c r="J451" i="1"/>
  <c r="I451" i="1"/>
  <c r="H451" i="1"/>
  <c r="G451" i="1"/>
  <c r="F451" i="1"/>
  <c r="E451" i="1"/>
  <c r="C451" i="1"/>
  <c r="O450" i="1"/>
  <c r="N450" i="1"/>
  <c r="M450" i="1"/>
  <c r="L450" i="1"/>
  <c r="K450" i="1"/>
  <c r="J450" i="1"/>
  <c r="I450" i="1"/>
  <c r="H450" i="1"/>
  <c r="G450" i="1"/>
  <c r="F450" i="1"/>
  <c r="E450" i="1"/>
  <c r="C450" i="1"/>
  <c r="O449" i="1"/>
  <c r="N449" i="1"/>
  <c r="M449" i="1"/>
  <c r="L449" i="1"/>
  <c r="K449" i="1"/>
  <c r="J449" i="1"/>
  <c r="I449" i="1"/>
  <c r="H449" i="1"/>
  <c r="G449" i="1"/>
  <c r="F449" i="1"/>
  <c r="E449" i="1"/>
  <c r="C449" i="1"/>
  <c r="O448" i="1"/>
  <c r="N448" i="1"/>
  <c r="M448" i="1"/>
  <c r="L448" i="1"/>
  <c r="K448" i="1"/>
  <c r="J448" i="1"/>
  <c r="I448" i="1"/>
  <c r="H448" i="1"/>
  <c r="G448" i="1"/>
  <c r="F448" i="1"/>
  <c r="E448" i="1"/>
  <c r="C448" i="1"/>
  <c r="O447" i="1"/>
  <c r="N447" i="1"/>
  <c r="M447" i="1"/>
  <c r="L447" i="1"/>
  <c r="K447" i="1"/>
  <c r="J447" i="1"/>
  <c r="I447" i="1"/>
  <c r="H447" i="1"/>
  <c r="G447" i="1"/>
  <c r="F447" i="1"/>
  <c r="E447" i="1"/>
  <c r="C447" i="1"/>
  <c r="O446" i="1"/>
  <c r="N446" i="1"/>
  <c r="M446" i="1"/>
  <c r="L446" i="1"/>
  <c r="K446" i="1"/>
  <c r="J446" i="1"/>
  <c r="I446" i="1"/>
  <c r="H446" i="1"/>
  <c r="G446" i="1"/>
  <c r="F446" i="1"/>
  <c r="E446" i="1"/>
  <c r="C446" i="1"/>
  <c r="O445" i="1"/>
  <c r="N445" i="1"/>
  <c r="M445" i="1"/>
  <c r="L445" i="1"/>
  <c r="K445" i="1"/>
  <c r="J445" i="1"/>
  <c r="I445" i="1"/>
  <c r="H445" i="1"/>
  <c r="G445" i="1"/>
  <c r="F445" i="1"/>
  <c r="E445" i="1"/>
  <c r="C445" i="1"/>
  <c r="O444" i="1"/>
  <c r="N444" i="1"/>
  <c r="M444" i="1"/>
  <c r="L444" i="1"/>
  <c r="K444" i="1"/>
  <c r="J444" i="1"/>
  <c r="I444" i="1"/>
  <c r="H444" i="1"/>
  <c r="G444" i="1"/>
  <c r="F444" i="1"/>
  <c r="E444" i="1"/>
  <c r="C444" i="1"/>
  <c r="O443" i="1"/>
  <c r="N443" i="1"/>
  <c r="M443" i="1"/>
  <c r="L443" i="1"/>
  <c r="K443" i="1"/>
  <c r="J443" i="1"/>
  <c r="I443" i="1"/>
  <c r="H443" i="1"/>
  <c r="G443" i="1"/>
  <c r="F443" i="1"/>
  <c r="E443" i="1"/>
  <c r="C443" i="1"/>
  <c r="O442" i="1"/>
  <c r="N442" i="1"/>
  <c r="M442" i="1"/>
  <c r="L442" i="1"/>
  <c r="K442" i="1"/>
  <c r="J442" i="1"/>
  <c r="I442" i="1"/>
  <c r="H442" i="1"/>
  <c r="G442" i="1"/>
  <c r="F442" i="1"/>
  <c r="E442" i="1"/>
  <c r="C442" i="1"/>
  <c r="O441" i="1"/>
  <c r="N441" i="1"/>
  <c r="M441" i="1"/>
  <c r="L441" i="1"/>
  <c r="K441" i="1"/>
  <c r="J441" i="1"/>
  <c r="I441" i="1"/>
  <c r="H441" i="1"/>
  <c r="G441" i="1"/>
  <c r="F441" i="1"/>
  <c r="E441" i="1"/>
  <c r="C441" i="1"/>
  <c r="O440" i="1"/>
  <c r="N440" i="1"/>
  <c r="M440" i="1"/>
  <c r="L440" i="1"/>
  <c r="K440" i="1"/>
  <c r="J440" i="1"/>
  <c r="I440" i="1"/>
  <c r="H440" i="1"/>
  <c r="G440" i="1"/>
  <c r="F440" i="1"/>
  <c r="E440" i="1"/>
  <c r="C440" i="1"/>
  <c r="O439" i="1"/>
  <c r="N439" i="1"/>
  <c r="M439" i="1"/>
  <c r="L439" i="1"/>
  <c r="K439" i="1"/>
  <c r="J439" i="1"/>
  <c r="I439" i="1"/>
  <c r="H439" i="1"/>
  <c r="G439" i="1"/>
  <c r="F439" i="1"/>
  <c r="E439" i="1"/>
  <c r="C439" i="1"/>
  <c r="O438" i="1"/>
  <c r="N438" i="1"/>
  <c r="M438" i="1"/>
  <c r="L438" i="1"/>
  <c r="K438" i="1"/>
  <c r="J438" i="1"/>
  <c r="I438" i="1"/>
  <c r="H438" i="1"/>
  <c r="G438" i="1"/>
  <c r="F438" i="1"/>
  <c r="E438" i="1"/>
  <c r="C438" i="1"/>
  <c r="O437" i="1"/>
  <c r="N437" i="1"/>
  <c r="M437" i="1"/>
  <c r="L437" i="1"/>
  <c r="K437" i="1"/>
  <c r="J437" i="1"/>
  <c r="I437" i="1"/>
  <c r="H437" i="1"/>
  <c r="G437" i="1"/>
  <c r="F437" i="1"/>
  <c r="E437" i="1"/>
  <c r="C437" i="1"/>
  <c r="O436" i="1"/>
  <c r="N436" i="1"/>
  <c r="M436" i="1"/>
  <c r="L436" i="1"/>
  <c r="K436" i="1"/>
  <c r="J436" i="1"/>
  <c r="I436" i="1"/>
  <c r="H436" i="1"/>
  <c r="G436" i="1"/>
  <c r="F436" i="1"/>
  <c r="E436" i="1"/>
  <c r="C436" i="1"/>
  <c r="O435" i="1"/>
  <c r="N435" i="1"/>
  <c r="M435" i="1"/>
  <c r="L435" i="1"/>
  <c r="K435" i="1"/>
  <c r="J435" i="1"/>
  <c r="I435" i="1"/>
  <c r="H435" i="1"/>
  <c r="G435" i="1"/>
  <c r="F435" i="1"/>
  <c r="E435" i="1"/>
  <c r="C435" i="1"/>
  <c r="O434" i="1"/>
  <c r="N434" i="1"/>
  <c r="M434" i="1"/>
  <c r="L434" i="1"/>
  <c r="K434" i="1"/>
  <c r="J434" i="1"/>
  <c r="I434" i="1"/>
  <c r="H434" i="1"/>
  <c r="G434" i="1"/>
  <c r="F434" i="1"/>
  <c r="E434" i="1"/>
  <c r="C434" i="1"/>
  <c r="O433" i="1"/>
  <c r="N433" i="1"/>
  <c r="M433" i="1"/>
  <c r="L433" i="1"/>
  <c r="K433" i="1"/>
  <c r="J433" i="1"/>
  <c r="I433" i="1"/>
  <c r="H433" i="1"/>
  <c r="G433" i="1"/>
  <c r="F433" i="1"/>
  <c r="E433" i="1"/>
  <c r="C433" i="1"/>
  <c r="O432" i="1"/>
  <c r="N432" i="1"/>
  <c r="M432" i="1"/>
  <c r="L432" i="1"/>
  <c r="K432" i="1"/>
  <c r="J432" i="1"/>
  <c r="I432" i="1"/>
  <c r="H432" i="1"/>
  <c r="G432" i="1"/>
  <c r="F432" i="1"/>
  <c r="E432" i="1"/>
  <c r="C432" i="1"/>
  <c r="O431" i="1"/>
  <c r="N431" i="1"/>
  <c r="M431" i="1"/>
  <c r="L431" i="1"/>
  <c r="K431" i="1"/>
  <c r="J431" i="1"/>
  <c r="I431" i="1"/>
  <c r="H431" i="1"/>
  <c r="G431" i="1"/>
  <c r="F431" i="1"/>
  <c r="E431" i="1"/>
  <c r="C431" i="1"/>
  <c r="O430" i="1"/>
  <c r="N430" i="1"/>
  <c r="M430" i="1"/>
  <c r="L430" i="1"/>
  <c r="K430" i="1"/>
  <c r="J430" i="1"/>
  <c r="I430" i="1"/>
  <c r="H430" i="1"/>
  <c r="G430" i="1"/>
  <c r="F430" i="1"/>
  <c r="E430" i="1"/>
  <c r="C430" i="1"/>
  <c r="O429" i="1"/>
  <c r="N429" i="1"/>
  <c r="M429" i="1"/>
  <c r="L429" i="1"/>
  <c r="K429" i="1"/>
  <c r="J429" i="1"/>
  <c r="I429" i="1"/>
  <c r="H429" i="1"/>
  <c r="G429" i="1"/>
  <c r="F429" i="1"/>
  <c r="E429" i="1"/>
  <c r="C429" i="1"/>
  <c r="O428" i="1"/>
  <c r="N428" i="1"/>
  <c r="M428" i="1"/>
  <c r="L428" i="1"/>
  <c r="K428" i="1"/>
  <c r="J428" i="1"/>
  <c r="I428" i="1"/>
  <c r="H428" i="1"/>
  <c r="G428" i="1"/>
  <c r="F428" i="1"/>
  <c r="E428" i="1"/>
  <c r="C428" i="1"/>
  <c r="O427" i="1"/>
  <c r="N427" i="1"/>
  <c r="M427" i="1"/>
  <c r="L427" i="1"/>
  <c r="K427" i="1"/>
  <c r="J427" i="1"/>
  <c r="I427" i="1"/>
  <c r="H427" i="1"/>
  <c r="G427" i="1"/>
  <c r="F427" i="1"/>
  <c r="E427" i="1"/>
  <c r="C427" i="1"/>
  <c r="O426" i="1"/>
  <c r="N426" i="1"/>
  <c r="M426" i="1"/>
  <c r="L426" i="1"/>
  <c r="K426" i="1"/>
  <c r="J426" i="1"/>
  <c r="I426" i="1"/>
  <c r="H426" i="1"/>
  <c r="G426" i="1"/>
  <c r="F426" i="1"/>
  <c r="E426" i="1"/>
  <c r="C426" i="1"/>
  <c r="O425" i="1"/>
  <c r="N425" i="1"/>
  <c r="M425" i="1"/>
  <c r="L425" i="1"/>
  <c r="K425" i="1"/>
  <c r="J425" i="1"/>
  <c r="I425" i="1"/>
  <c r="H425" i="1"/>
  <c r="G425" i="1"/>
  <c r="F425" i="1"/>
  <c r="E425" i="1"/>
  <c r="C425" i="1"/>
  <c r="O424" i="1"/>
  <c r="N424" i="1"/>
  <c r="M424" i="1"/>
  <c r="L424" i="1"/>
  <c r="K424" i="1"/>
  <c r="J424" i="1"/>
  <c r="I424" i="1"/>
  <c r="H424" i="1"/>
  <c r="G424" i="1"/>
  <c r="F424" i="1"/>
  <c r="E424" i="1"/>
  <c r="C424" i="1"/>
  <c r="O423" i="1"/>
  <c r="N423" i="1"/>
  <c r="M423" i="1"/>
  <c r="L423" i="1"/>
  <c r="K423" i="1"/>
  <c r="J423" i="1"/>
  <c r="I423" i="1"/>
  <c r="H423" i="1"/>
  <c r="G423" i="1"/>
  <c r="F423" i="1"/>
  <c r="E423" i="1"/>
  <c r="C423" i="1"/>
  <c r="O422" i="1"/>
  <c r="N422" i="1"/>
  <c r="M422" i="1"/>
  <c r="L422" i="1"/>
  <c r="K422" i="1"/>
  <c r="J422" i="1"/>
  <c r="I422" i="1"/>
  <c r="H422" i="1"/>
  <c r="G422" i="1"/>
  <c r="F422" i="1"/>
  <c r="E422" i="1"/>
  <c r="C422" i="1"/>
  <c r="O421" i="1"/>
  <c r="N421" i="1"/>
  <c r="M421" i="1"/>
  <c r="L421" i="1"/>
  <c r="K421" i="1"/>
  <c r="J421" i="1"/>
  <c r="I421" i="1"/>
  <c r="H421" i="1"/>
  <c r="G421" i="1"/>
  <c r="F421" i="1"/>
  <c r="E421" i="1"/>
  <c r="C421" i="1"/>
  <c r="O420" i="1"/>
  <c r="N420" i="1"/>
  <c r="M420" i="1"/>
  <c r="L420" i="1"/>
  <c r="K420" i="1"/>
  <c r="J420" i="1"/>
  <c r="I420" i="1"/>
  <c r="H420" i="1"/>
  <c r="G420" i="1"/>
  <c r="F420" i="1"/>
  <c r="E420" i="1"/>
  <c r="C420" i="1"/>
  <c r="O419" i="1"/>
  <c r="N419" i="1"/>
  <c r="M419" i="1"/>
  <c r="L419" i="1"/>
  <c r="K419" i="1"/>
  <c r="J419" i="1"/>
  <c r="I419" i="1"/>
  <c r="H419" i="1"/>
  <c r="G419" i="1"/>
  <c r="F419" i="1"/>
  <c r="E419" i="1"/>
  <c r="C419" i="1"/>
  <c r="O418" i="1"/>
  <c r="N418" i="1"/>
  <c r="M418" i="1"/>
  <c r="L418" i="1"/>
  <c r="K418" i="1"/>
  <c r="J418" i="1"/>
  <c r="I418" i="1"/>
  <c r="H418" i="1"/>
  <c r="G418" i="1"/>
  <c r="F418" i="1"/>
  <c r="E418" i="1"/>
  <c r="C418" i="1"/>
  <c r="O417" i="1"/>
  <c r="N417" i="1"/>
  <c r="M417" i="1"/>
  <c r="L417" i="1"/>
  <c r="K417" i="1"/>
  <c r="J417" i="1"/>
  <c r="I417" i="1"/>
  <c r="H417" i="1"/>
  <c r="G417" i="1"/>
  <c r="F417" i="1"/>
  <c r="E417" i="1"/>
  <c r="C417" i="1"/>
  <c r="O416" i="1"/>
  <c r="N416" i="1"/>
  <c r="M416" i="1"/>
  <c r="L416" i="1"/>
  <c r="K416" i="1"/>
  <c r="J416" i="1"/>
  <c r="I416" i="1"/>
  <c r="H416" i="1"/>
  <c r="G416" i="1"/>
  <c r="F416" i="1"/>
  <c r="E416" i="1"/>
  <c r="C416" i="1"/>
  <c r="O415" i="1"/>
  <c r="N415" i="1"/>
  <c r="M415" i="1"/>
  <c r="L415" i="1"/>
  <c r="K415" i="1"/>
  <c r="J415" i="1"/>
  <c r="I415" i="1"/>
  <c r="H415" i="1"/>
  <c r="G415" i="1"/>
  <c r="F415" i="1"/>
  <c r="E415" i="1"/>
  <c r="C415" i="1"/>
  <c r="O414" i="1"/>
  <c r="N414" i="1"/>
  <c r="M414" i="1"/>
  <c r="L414" i="1"/>
  <c r="K414" i="1"/>
  <c r="J414" i="1"/>
  <c r="I414" i="1"/>
  <c r="H414" i="1"/>
  <c r="G414" i="1"/>
  <c r="F414" i="1"/>
  <c r="E414" i="1"/>
  <c r="C414" i="1"/>
  <c r="O413" i="1"/>
  <c r="N413" i="1"/>
  <c r="M413" i="1"/>
  <c r="L413" i="1"/>
  <c r="K413" i="1"/>
  <c r="J413" i="1"/>
  <c r="I413" i="1"/>
  <c r="H413" i="1"/>
  <c r="G413" i="1"/>
  <c r="F413" i="1"/>
  <c r="E413" i="1"/>
  <c r="C413" i="1"/>
  <c r="O412" i="1"/>
  <c r="N412" i="1"/>
  <c r="M412" i="1"/>
  <c r="L412" i="1"/>
  <c r="K412" i="1"/>
  <c r="J412" i="1"/>
  <c r="I412" i="1"/>
  <c r="H412" i="1"/>
  <c r="G412" i="1"/>
  <c r="F412" i="1"/>
  <c r="E412" i="1"/>
  <c r="C412" i="1"/>
  <c r="O411" i="1"/>
  <c r="N411" i="1"/>
  <c r="M411" i="1"/>
  <c r="L411" i="1"/>
  <c r="K411" i="1"/>
  <c r="J411" i="1"/>
  <c r="I411" i="1"/>
  <c r="H411" i="1"/>
  <c r="G411" i="1"/>
  <c r="F411" i="1"/>
  <c r="E411" i="1"/>
  <c r="C411" i="1"/>
  <c r="O410" i="1"/>
  <c r="N410" i="1"/>
  <c r="M410" i="1"/>
  <c r="L410" i="1"/>
  <c r="K410" i="1"/>
  <c r="J410" i="1"/>
  <c r="I410" i="1"/>
  <c r="H410" i="1"/>
  <c r="G410" i="1"/>
  <c r="F410" i="1"/>
  <c r="E410" i="1"/>
  <c r="C410" i="1"/>
  <c r="O409" i="1"/>
  <c r="N409" i="1"/>
  <c r="M409" i="1"/>
  <c r="L409" i="1"/>
  <c r="K409" i="1"/>
  <c r="J409" i="1"/>
  <c r="I409" i="1"/>
  <c r="H409" i="1"/>
  <c r="G409" i="1"/>
  <c r="F409" i="1"/>
  <c r="E409" i="1"/>
  <c r="C409" i="1"/>
  <c r="O408" i="1"/>
  <c r="N408" i="1"/>
  <c r="M408" i="1"/>
  <c r="L408" i="1"/>
  <c r="K408" i="1"/>
  <c r="J408" i="1"/>
  <c r="I408" i="1"/>
  <c r="H408" i="1"/>
  <c r="G408" i="1"/>
  <c r="F408" i="1"/>
  <c r="E408" i="1"/>
  <c r="C408" i="1"/>
  <c r="O407" i="1"/>
  <c r="N407" i="1"/>
  <c r="M407" i="1"/>
  <c r="L407" i="1"/>
  <c r="K407" i="1"/>
  <c r="J407" i="1"/>
  <c r="I407" i="1"/>
  <c r="H407" i="1"/>
  <c r="G407" i="1"/>
  <c r="F407" i="1"/>
  <c r="E407" i="1"/>
  <c r="C407" i="1"/>
  <c r="O406" i="1"/>
  <c r="N406" i="1"/>
  <c r="M406" i="1"/>
  <c r="L406" i="1"/>
  <c r="K406" i="1"/>
  <c r="J406" i="1"/>
  <c r="I406" i="1"/>
  <c r="H406" i="1"/>
  <c r="G406" i="1"/>
  <c r="F406" i="1"/>
  <c r="E406" i="1"/>
  <c r="C406" i="1"/>
  <c r="O405" i="1"/>
  <c r="N405" i="1"/>
  <c r="M405" i="1"/>
  <c r="L405" i="1"/>
  <c r="K405" i="1"/>
  <c r="J405" i="1"/>
  <c r="I405" i="1"/>
  <c r="H405" i="1"/>
  <c r="G405" i="1"/>
  <c r="F405" i="1"/>
  <c r="E405" i="1"/>
  <c r="C405" i="1"/>
  <c r="O404" i="1"/>
  <c r="N404" i="1"/>
  <c r="M404" i="1"/>
  <c r="L404" i="1"/>
  <c r="K404" i="1"/>
  <c r="J404" i="1"/>
  <c r="I404" i="1"/>
  <c r="H404" i="1"/>
  <c r="G404" i="1"/>
  <c r="F404" i="1"/>
  <c r="E404" i="1"/>
  <c r="C404" i="1"/>
  <c r="O403" i="1"/>
  <c r="N403" i="1"/>
  <c r="M403" i="1"/>
  <c r="L403" i="1"/>
  <c r="K403" i="1"/>
  <c r="J403" i="1"/>
  <c r="I403" i="1"/>
  <c r="H403" i="1"/>
  <c r="G403" i="1"/>
  <c r="F403" i="1"/>
  <c r="E403" i="1"/>
  <c r="C403" i="1"/>
  <c r="O402" i="1"/>
  <c r="N402" i="1"/>
  <c r="M402" i="1"/>
  <c r="L402" i="1"/>
  <c r="K402" i="1"/>
  <c r="J402" i="1"/>
  <c r="I402" i="1"/>
  <c r="H402" i="1"/>
  <c r="G402" i="1"/>
  <c r="F402" i="1"/>
  <c r="E402" i="1"/>
  <c r="C402" i="1"/>
  <c r="O401" i="1"/>
  <c r="N401" i="1"/>
  <c r="M401" i="1"/>
  <c r="L401" i="1"/>
  <c r="K401" i="1"/>
  <c r="J401" i="1"/>
  <c r="I401" i="1"/>
  <c r="H401" i="1"/>
  <c r="G401" i="1"/>
  <c r="F401" i="1"/>
  <c r="E401" i="1"/>
  <c r="C401" i="1"/>
  <c r="O400" i="1"/>
  <c r="N400" i="1"/>
  <c r="M400" i="1"/>
  <c r="L400" i="1"/>
  <c r="K400" i="1"/>
  <c r="J400" i="1"/>
  <c r="I400" i="1"/>
  <c r="H400" i="1"/>
  <c r="G400" i="1"/>
  <c r="F400" i="1"/>
  <c r="E400" i="1"/>
  <c r="C400" i="1"/>
  <c r="O399" i="1"/>
  <c r="N399" i="1"/>
  <c r="M399" i="1"/>
  <c r="L399" i="1"/>
  <c r="K399" i="1"/>
  <c r="J399" i="1"/>
  <c r="I399" i="1"/>
  <c r="H399" i="1"/>
  <c r="G399" i="1"/>
  <c r="F399" i="1"/>
  <c r="E399" i="1"/>
  <c r="C399" i="1"/>
  <c r="O398" i="1"/>
  <c r="N398" i="1"/>
  <c r="M398" i="1"/>
  <c r="L398" i="1"/>
  <c r="K398" i="1"/>
  <c r="J398" i="1"/>
  <c r="I398" i="1"/>
  <c r="H398" i="1"/>
  <c r="G398" i="1"/>
  <c r="F398" i="1"/>
  <c r="E398" i="1"/>
  <c r="C398" i="1"/>
  <c r="O397" i="1"/>
  <c r="N397" i="1"/>
  <c r="M397" i="1"/>
  <c r="L397" i="1"/>
  <c r="K397" i="1"/>
  <c r="J397" i="1"/>
  <c r="I397" i="1"/>
  <c r="H397" i="1"/>
  <c r="G397" i="1"/>
  <c r="F397" i="1"/>
  <c r="E397" i="1"/>
  <c r="C397" i="1"/>
  <c r="O396" i="1"/>
  <c r="N396" i="1"/>
  <c r="M396" i="1"/>
  <c r="L396" i="1"/>
  <c r="K396" i="1"/>
  <c r="J396" i="1"/>
  <c r="I396" i="1"/>
  <c r="H396" i="1"/>
  <c r="G396" i="1"/>
  <c r="F396" i="1"/>
  <c r="E396" i="1"/>
  <c r="C396" i="1"/>
  <c r="O395" i="1"/>
  <c r="N395" i="1"/>
  <c r="M395" i="1"/>
  <c r="L395" i="1"/>
  <c r="K395" i="1"/>
  <c r="J395" i="1"/>
  <c r="I395" i="1"/>
  <c r="H395" i="1"/>
  <c r="G395" i="1"/>
  <c r="F395" i="1"/>
  <c r="E395" i="1"/>
  <c r="C395" i="1"/>
  <c r="O394" i="1"/>
  <c r="N394" i="1"/>
  <c r="M394" i="1"/>
  <c r="L394" i="1"/>
  <c r="K394" i="1"/>
  <c r="J394" i="1"/>
  <c r="I394" i="1"/>
  <c r="H394" i="1"/>
  <c r="G394" i="1"/>
  <c r="F394" i="1"/>
  <c r="E394" i="1"/>
  <c r="C394" i="1"/>
  <c r="O393" i="1"/>
  <c r="N393" i="1"/>
  <c r="M393" i="1"/>
  <c r="L393" i="1"/>
  <c r="K393" i="1"/>
  <c r="J393" i="1"/>
  <c r="I393" i="1"/>
  <c r="H393" i="1"/>
  <c r="G393" i="1"/>
  <c r="F393" i="1"/>
  <c r="E393" i="1"/>
  <c r="C393" i="1"/>
  <c r="O392" i="1"/>
  <c r="N392" i="1"/>
  <c r="M392" i="1"/>
  <c r="L392" i="1"/>
  <c r="K392" i="1"/>
  <c r="J392" i="1"/>
  <c r="I392" i="1"/>
  <c r="H392" i="1"/>
  <c r="G392" i="1"/>
  <c r="F392" i="1"/>
  <c r="E392" i="1"/>
  <c r="C392" i="1"/>
  <c r="O391" i="1"/>
  <c r="N391" i="1"/>
  <c r="M391" i="1"/>
  <c r="L391" i="1"/>
  <c r="K391" i="1"/>
  <c r="J391" i="1"/>
  <c r="I391" i="1"/>
  <c r="H391" i="1"/>
  <c r="G391" i="1"/>
  <c r="F391" i="1"/>
  <c r="E391" i="1"/>
  <c r="C391" i="1"/>
  <c r="O390" i="1"/>
  <c r="N390" i="1"/>
  <c r="M390" i="1"/>
  <c r="L390" i="1"/>
  <c r="K390" i="1"/>
  <c r="J390" i="1"/>
  <c r="I390" i="1"/>
  <c r="H390" i="1"/>
  <c r="G390" i="1"/>
  <c r="F390" i="1"/>
  <c r="E390" i="1"/>
  <c r="C390" i="1"/>
  <c r="O389" i="1"/>
  <c r="N389" i="1"/>
  <c r="M389" i="1"/>
  <c r="L389" i="1"/>
  <c r="K389" i="1"/>
  <c r="J389" i="1"/>
  <c r="I389" i="1"/>
  <c r="H389" i="1"/>
  <c r="G389" i="1"/>
  <c r="F389" i="1"/>
  <c r="E389" i="1"/>
  <c r="C389" i="1"/>
  <c r="O388" i="1"/>
  <c r="N388" i="1"/>
  <c r="M388" i="1"/>
  <c r="L388" i="1"/>
  <c r="K388" i="1"/>
  <c r="J388" i="1"/>
  <c r="I388" i="1"/>
  <c r="H388" i="1"/>
  <c r="G388" i="1"/>
  <c r="F388" i="1"/>
  <c r="E388" i="1"/>
  <c r="C388" i="1"/>
  <c r="O387" i="1"/>
  <c r="N387" i="1"/>
  <c r="M387" i="1"/>
  <c r="L387" i="1"/>
  <c r="K387" i="1"/>
  <c r="J387" i="1"/>
  <c r="I387" i="1"/>
  <c r="H387" i="1"/>
  <c r="G387" i="1"/>
  <c r="F387" i="1"/>
  <c r="E387" i="1"/>
  <c r="C387" i="1"/>
  <c r="O386" i="1"/>
  <c r="N386" i="1"/>
  <c r="M386" i="1"/>
  <c r="L386" i="1"/>
  <c r="K386" i="1"/>
  <c r="J386" i="1"/>
  <c r="I386" i="1"/>
  <c r="H386" i="1"/>
  <c r="G386" i="1"/>
  <c r="F386" i="1"/>
  <c r="E386" i="1"/>
  <c r="C386" i="1"/>
  <c r="O385" i="1"/>
  <c r="N385" i="1"/>
  <c r="M385" i="1"/>
  <c r="L385" i="1"/>
  <c r="K385" i="1"/>
  <c r="J385" i="1"/>
  <c r="I385" i="1"/>
  <c r="H385" i="1"/>
  <c r="G385" i="1"/>
  <c r="F385" i="1"/>
  <c r="E385" i="1"/>
  <c r="C385" i="1"/>
  <c r="O384" i="1"/>
  <c r="N384" i="1"/>
  <c r="M384" i="1"/>
  <c r="L384" i="1"/>
  <c r="K384" i="1"/>
  <c r="J384" i="1"/>
  <c r="I384" i="1"/>
  <c r="H384" i="1"/>
  <c r="G384" i="1"/>
  <c r="F384" i="1"/>
  <c r="E384" i="1"/>
  <c r="C384" i="1"/>
  <c r="O383" i="1"/>
  <c r="N383" i="1"/>
  <c r="M383" i="1"/>
  <c r="L383" i="1"/>
  <c r="K383" i="1"/>
  <c r="J383" i="1"/>
  <c r="I383" i="1"/>
  <c r="H383" i="1"/>
  <c r="G383" i="1"/>
  <c r="F383" i="1"/>
  <c r="E383" i="1"/>
  <c r="C383" i="1"/>
  <c r="O382" i="1"/>
  <c r="N382" i="1"/>
  <c r="M382" i="1"/>
  <c r="L382" i="1"/>
  <c r="K382" i="1"/>
  <c r="J382" i="1"/>
  <c r="I382" i="1"/>
  <c r="H382" i="1"/>
  <c r="G382" i="1"/>
  <c r="F382" i="1"/>
  <c r="E382" i="1"/>
  <c r="C382" i="1"/>
  <c r="O381" i="1"/>
  <c r="N381" i="1"/>
  <c r="M381" i="1"/>
  <c r="L381" i="1"/>
  <c r="K381" i="1"/>
  <c r="J381" i="1"/>
  <c r="I381" i="1"/>
  <c r="H381" i="1"/>
  <c r="G381" i="1"/>
  <c r="F381" i="1"/>
  <c r="E381" i="1"/>
  <c r="C381" i="1"/>
  <c r="O380" i="1"/>
  <c r="N380" i="1"/>
  <c r="M380" i="1"/>
  <c r="L380" i="1"/>
  <c r="K380" i="1"/>
  <c r="J380" i="1"/>
  <c r="I380" i="1"/>
  <c r="H380" i="1"/>
  <c r="G380" i="1"/>
  <c r="F380" i="1"/>
  <c r="E380" i="1"/>
  <c r="C380" i="1"/>
  <c r="O379" i="1"/>
  <c r="N379" i="1"/>
  <c r="M379" i="1"/>
  <c r="L379" i="1"/>
  <c r="K379" i="1"/>
  <c r="J379" i="1"/>
  <c r="I379" i="1"/>
  <c r="H379" i="1"/>
  <c r="G379" i="1"/>
  <c r="F379" i="1"/>
  <c r="E379" i="1"/>
  <c r="C379" i="1"/>
  <c r="O378" i="1"/>
  <c r="N378" i="1"/>
  <c r="M378" i="1"/>
  <c r="L378" i="1"/>
  <c r="K378" i="1"/>
  <c r="J378" i="1"/>
  <c r="I378" i="1"/>
  <c r="H378" i="1"/>
  <c r="G378" i="1"/>
  <c r="F378" i="1"/>
  <c r="E378" i="1"/>
  <c r="C378" i="1"/>
  <c r="O377" i="1"/>
  <c r="N377" i="1"/>
  <c r="M377" i="1"/>
  <c r="L377" i="1"/>
  <c r="K377" i="1"/>
  <c r="J377" i="1"/>
  <c r="I377" i="1"/>
  <c r="H377" i="1"/>
  <c r="G377" i="1"/>
  <c r="F377" i="1"/>
  <c r="E377" i="1"/>
  <c r="C377" i="1"/>
  <c r="O376" i="1"/>
  <c r="N376" i="1"/>
  <c r="M376" i="1"/>
  <c r="L376" i="1"/>
  <c r="K376" i="1"/>
  <c r="J376" i="1"/>
  <c r="I376" i="1"/>
  <c r="H376" i="1"/>
  <c r="G376" i="1"/>
  <c r="F376" i="1"/>
  <c r="E376" i="1"/>
  <c r="C376" i="1"/>
  <c r="O375" i="1"/>
  <c r="N375" i="1"/>
  <c r="M375" i="1"/>
  <c r="L375" i="1"/>
  <c r="K375" i="1"/>
  <c r="J375" i="1"/>
  <c r="I375" i="1"/>
  <c r="H375" i="1"/>
  <c r="G375" i="1"/>
  <c r="F375" i="1"/>
  <c r="E375" i="1"/>
  <c r="C375" i="1"/>
  <c r="O374" i="1"/>
  <c r="N374" i="1"/>
  <c r="M374" i="1"/>
  <c r="L374" i="1"/>
  <c r="K374" i="1"/>
  <c r="J374" i="1"/>
  <c r="I374" i="1"/>
  <c r="H374" i="1"/>
  <c r="G374" i="1"/>
  <c r="F374" i="1"/>
  <c r="E374" i="1"/>
  <c r="C374" i="1"/>
  <c r="O373" i="1"/>
  <c r="N373" i="1"/>
  <c r="M373" i="1"/>
  <c r="L373" i="1"/>
  <c r="K373" i="1"/>
  <c r="J373" i="1"/>
  <c r="I373" i="1"/>
  <c r="H373" i="1"/>
  <c r="G373" i="1"/>
  <c r="F373" i="1"/>
  <c r="E373" i="1"/>
  <c r="C373" i="1"/>
  <c r="O372" i="1"/>
  <c r="N372" i="1"/>
  <c r="M372" i="1"/>
  <c r="L372" i="1"/>
  <c r="K372" i="1"/>
  <c r="J372" i="1"/>
  <c r="I372" i="1"/>
  <c r="H372" i="1"/>
  <c r="G372" i="1"/>
  <c r="F372" i="1"/>
  <c r="E372" i="1"/>
  <c r="C372" i="1"/>
  <c r="O371" i="1"/>
  <c r="N371" i="1"/>
  <c r="M371" i="1"/>
  <c r="L371" i="1"/>
  <c r="K371" i="1"/>
  <c r="J371" i="1"/>
  <c r="I371" i="1"/>
  <c r="H371" i="1"/>
  <c r="G371" i="1"/>
  <c r="F371" i="1"/>
  <c r="E371" i="1"/>
  <c r="C371" i="1"/>
  <c r="O370" i="1"/>
  <c r="N370" i="1"/>
  <c r="M370" i="1"/>
  <c r="L370" i="1"/>
  <c r="K370" i="1"/>
  <c r="J370" i="1"/>
  <c r="I370" i="1"/>
  <c r="H370" i="1"/>
  <c r="G370" i="1"/>
  <c r="F370" i="1"/>
  <c r="E370" i="1"/>
  <c r="C370" i="1"/>
  <c r="O369" i="1"/>
  <c r="N369" i="1"/>
  <c r="M369" i="1"/>
  <c r="L369" i="1"/>
  <c r="K369" i="1"/>
  <c r="J369" i="1"/>
  <c r="I369" i="1"/>
  <c r="H369" i="1"/>
  <c r="G369" i="1"/>
  <c r="F369" i="1"/>
  <c r="E369" i="1"/>
  <c r="C369" i="1"/>
  <c r="O368" i="1"/>
  <c r="N368" i="1"/>
  <c r="M368" i="1"/>
  <c r="L368" i="1"/>
  <c r="K368" i="1"/>
  <c r="J368" i="1"/>
  <c r="I368" i="1"/>
  <c r="H368" i="1"/>
  <c r="G368" i="1"/>
  <c r="F368" i="1"/>
  <c r="E368" i="1"/>
  <c r="C368" i="1"/>
  <c r="O367" i="1"/>
  <c r="N367" i="1"/>
  <c r="M367" i="1"/>
  <c r="L367" i="1"/>
  <c r="K367" i="1"/>
  <c r="J367" i="1"/>
  <c r="I367" i="1"/>
  <c r="H367" i="1"/>
  <c r="G367" i="1"/>
  <c r="F367" i="1"/>
  <c r="E367" i="1"/>
  <c r="C367" i="1"/>
  <c r="O366" i="1"/>
  <c r="N366" i="1"/>
  <c r="M366" i="1"/>
  <c r="L366" i="1"/>
  <c r="K366" i="1"/>
  <c r="J366" i="1"/>
  <c r="I366" i="1"/>
  <c r="H366" i="1"/>
  <c r="G366" i="1"/>
  <c r="F366" i="1"/>
  <c r="E366" i="1"/>
  <c r="C366" i="1"/>
  <c r="O365" i="1"/>
  <c r="N365" i="1"/>
  <c r="M365" i="1"/>
  <c r="L365" i="1"/>
  <c r="K365" i="1"/>
  <c r="J365" i="1"/>
  <c r="I365" i="1"/>
  <c r="H365" i="1"/>
  <c r="G365" i="1"/>
  <c r="F365" i="1"/>
  <c r="E365" i="1"/>
  <c r="C365" i="1"/>
  <c r="O364" i="1"/>
  <c r="N364" i="1"/>
  <c r="M364" i="1"/>
  <c r="L364" i="1"/>
  <c r="K364" i="1"/>
  <c r="J364" i="1"/>
  <c r="I364" i="1"/>
  <c r="H364" i="1"/>
  <c r="G364" i="1"/>
  <c r="F364" i="1"/>
  <c r="E364" i="1"/>
  <c r="C364" i="1"/>
  <c r="O363" i="1"/>
  <c r="N363" i="1"/>
  <c r="M363" i="1"/>
  <c r="L363" i="1"/>
  <c r="K363" i="1"/>
  <c r="J363" i="1"/>
  <c r="I363" i="1"/>
  <c r="H363" i="1"/>
  <c r="G363" i="1"/>
  <c r="F363" i="1"/>
  <c r="E363" i="1"/>
  <c r="C363" i="1"/>
  <c r="O362" i="1"/>
  <c r="N362" i="1"/>
  <c r="M362" i="1"/>
  <c r="L362" i="1"/>
  <c r="K362" i="1"/>
  <c r="J362" i="1"/>
  <c r="I362" i="1"/>
  <c r="H362" i="1"/>
  <c r="G362" i="1"/>
  <c r="F362" i="1"/>
  <c r="E362" i="1"/>
  <c r="C362" i="1"/>
  <c r="O361" i="1"/>
  <c r="N361" i="1"/>
  <c r="M361" i="1"/>
  <c r="L361" i="1"/>
  <c r="K361" i="1"/>
  <c r="J361" i="1"/>
  <c r="I361" i="1"/>
  <c r="H361" i="1"/>
  <c r="G361" i="1"/>
  <c r="F361" i="1"/>
  <c r="E361" i="1"/>
  <c r="C361" i="1"/>
  <c r="O360" i="1"/>
  <c r="N360" i="1"/>
  <c r="M360" i="1"/>
  <c r="L360" i="1"/>
  <c r="K360" i="1"/>
  <c r="J360" i="1"/>
  <c r="I360" i="1"/>
  <c r="H360" i="1"/>
  <c r="G360" i="1"/>
  <c r="F360" i="1"/>
  <c r="E360" i="1"/>
  <c r="C360" i="1"/>
  <c r="O359" i="1"/>
  <c r="N359" i="1"/>
  <c r="M359" i="1"/>
  <c r="L359" i="1"/>
  <c r="K359" i="1"/>
  <c r="J359" i="1"/>
  <c r="I359" i="1"/>
  <c r="H359" i="1"/>
  <c r="G359" i="1"/>
  <c r="F359" i="1"/>
  <c r="E359" i="1"/>
  <c r="C359" i="1"/>
  <c r="O358" i="1"/>
  <c r="N358" i="1"/>
  <c r="M358" i="1"/>
  <c r="L358" i="1"/>
  <c r="K358" i="1"/>
  <c r="J358" i="1"/>
  <c r="I358" i="1"/>
  <c r="H358" i="1"/>
  <c r="G358" i="1"/>
  <c r="F358" i="1"/>
  <c r="E358" i="1"/>
  <c r="C358" i="1"/>
  <c r="O357" i="1"/>
  <c r="N357" i="1"/>
  <c r="M357" i="1"/>
  <c r="L357" i="1"/>
  <c r="K357" i="1"/>
  <c r="J357" i="1"/>
  <c r="I357" i="1"/>
  <c r="H357" i="1"/>
  <c r="G357" i="1"/>
  <c r="F357" i="1"/>
  <c r="E357" i="1"/>
  <c r="C357" i="1"/>
  <c r="O356" i="1"/>
  <c r="N356" i="1"/>
  <c r="M356" i="1"/>
  <c r="L356" i="1"/>
  <c r="K356" i="1"/>
  <c r="J356" i="1"/>
  <c r="I356" i="1"/>
  <c r="H356" i="1"/>
  <c r="G356" i="1"/>
  <c r="F356" i="1"/>
  <c r="E356" i="1"/>
  <c r="C356" i="1"/>
  <c r="O355" i="1"/>
  <c r="N355" i="1"/>
  <c r="M355" i="1"/>
  <c r="L355" i="1"/>
  <c r="K355" i="1"/>
  <c r="J355" i="1"/>
  <c r="I355" i="1"/>
  <c r="H355" i="1"/>
  <c r="G355" i="1"/>
  <c r="F355" i="1"/>
  <c r="E355" i="1"/>
  <c r="C355" i="1"/>
  <c r="O354" i="1"/>
  <c r="N354" i="1"/>
  <c r="M354" i="1"/>
  <c r="L354" i="1"/>
  <c r="K354" i="1"/>
  <c r="J354" i="1"/>
  <c r="I354" i="1"/>
  <c r="H354" i="1"/>
  <c r="G354" i="1"/>
  <c r="F354" i="1"/>
  <c r="E354" i="1"/>
  <c r="C354" i="1"/>
  <c r="O353" i="1"/>
  <c r="N353" i="1"/>
  <c r="M353" i="1"/>
  <c r="L353" i="1"/>
  <c r="K353" i="1"/>
  <c r="J353" i="1"/>
  <c r="I353" i="1"/>
  <c r="H353" i="1"/>
  <c r="G353" i="1"/>
  <c r="F353" i="1"/>
  <c r="E353" i="1"/>
  <c r="C353" i="1"/>
  <c r="O352" i="1"/>
  <c r="N352" i="1"/>
  <c r="M352" i="1"/>
  <c r="L352" i="1"/>
  <c r="K352" i="1"/>
  <c r="J352" i="1"/>
  <c r="I352" i="1"/>
  <c r="H352" i="1"/>
  <c r="G352" i="1"/>
  <c r="F352" i="1"/>
  <c r="E352" i="1"/>
  <c r="C352" i="1"/>
  <c r="O351" i="1"/>
  <c r="N351" i="1"/>
  <c r="M351" i="1"/>
  <c r="L351" i="1"/>
  <c r="K351" i="1"/>
  <c r="J351" i="1"/>
  <c r="I351" i="1"/>
  <c r="H351" i="1"/>
  <c r="G351" i="1"/>
  <c r="F351" i="1"/>
  <c r="E351" i="1"/>
  <c r="C351" i="1"/>
  <c r="O350" i="1"/>
  <c r="N350" i="1"/>
  <c r="M350" i="1"/>
  <c r="L350" i="1"/>
  <c r="K350" i="1"/>
  <c r="J350" i="1"/>
  <c r="I350" i="1"/>
  <c r="H350" i="1"/>
  <c r="G350" i="1"/>
  <c r="F350" i="1"/>
  <c r="E350" i="1"/>
  <c r="C350" i="1"/>
  <c r="O349" i="1"/>
  <c r="N349" i="1"/>
  <c r="M349" i="1"/>
  <c r="L349" i="1"/>
  <c r="K349" i="1"/>
  <c r="J349" i="1"/>
  <c r="I349" i="1"/>
  <c r="H349" i="1"/>
  <c r="G349" i="1"/>
  <c r="F349" i="1"/>
  <c r="E349" i="1"/>
  <c r="C349" i="1"/>
  <c r="O348" i="1"/>
  <c r="N348" i="1"/>
  <c r="M348" i="1"/>
  <c r="L348" i="1"/>
  <c r="K348" i="1"/>
  <c r="J348" i="1"/>
  <c r="I348" i="1"/>
  <c r="H348" i="1"/>
  <c r="G348" i="1"/>
  <c r="F348" i="1"/>
  <c r="E348" i="1"/>
  <c r="C348" i="1"/>
  <c r="O347" i="1"/>
  <c r="N347" i="1"/>
  <c r="M347" i="1"/>
  <c r="L347" i="1"/>
  <c r="K347" i="1"/>
  <c r="J347" i="1"/>
  <c r="I347" i="1"/>
  <c r="H347" i="1"/>
  <c r="G347" i="1"/>
  <c r="F347" i="1"/>
  <c r="E347" i="1"/>
  <c r="C347" i="1"/>
  <c r="O346" i="1"/>
  <c r="N346" i="1"/>
  <c r="M346" i="1"/>
  <c r="L346" i="1"/>
  <c r="K346" i="1"/>
  <c r="J346" i="1"/>
  <c r="I346" i="1"/>
  <c r="H346" i="1"/>
  <c r="G346" i="1"/>
  <c r="F346" i="1"/>
  <c r="E346" i="1"/>
  <c r="C346" i="1"/>
  <c r="O345" i="1"/>
  <c r="N345" i="1"/>
  <c r="M345" i="1"/>
  <c r="L345" i="1"/>
  <c r="K345" i="1"/>
  <c r="J345" i="1"/>
  <c r="I345" i="1"/>
  <c r="H345" i="1"/>
  <c r="G345" i="1"/>
  <c r="F345" i="1"/>
  <c r="E345" i="1"/>
  <c r="C345" i="1"/>
  <c r="O344" i="1"/>
  <c r="N344" i="1"/>
  <c r="M344" i="1"/>
  <c r="L344" i="1"/>
  <c r="K344" i="1"/>
  <c r="J344" i="1"/>
  <c r="I344" i="1"/>
  <c r="H344" i="1"/>
  <c r="G344" i="1"/>
  <c r="F344" i="1"/>
  <c r="E344" i="1"/>
  <c r="C344" i="1"/>
  <c r="O343" i="1"/>
  <c r="N343" i="1"/>
  <c r="M343" i="1"/>
  <c r="L343" i="1"/>
  <c r="K343" i="1"/>
  <c r="J343" i="1"/>
  <c r="I343" i="1"/>
  <c r="H343" i="1"/>
  <c r="G343" i="1"/>
  <c r="F343" i="1"/>
  <c r="E343" i="1"/>
  <c r="C343" i="1"/>
  <c r="O342" i="1"/>
  <c r="N342" i="1"/>
  <c r="M342" i="1"/>
  <c r="L342" i="1"/>
  <c r="K342" i="1"/>
  <c r="J342" i="1"/>
  <c r="I342" i="1"/>
  <c r="H342" i="1"/>
  <c r="G342" i="1"/>
  <c r="F342" i="1"/>
  <c r="E342" i="1"/>
  <c r="C342" i="1"/>
  <c r="O341" i="1"/>
  <c r="N341" i="1"/>
  <c r="M341" i="1"/>
  <c r="L341" i="1"/>
  <c r="K341" i="1"/>
  <c r="J341" i="1"/>
  <c r="I341" i="1"/>
  <c r="H341" i="1"/>
  <c r="G341" i="1"/>
  <c r="F341" i="1"/>
  <c r="E341" i="1"/>
  <c r="C341" i="1"/>
  <c r="O340" i="1"/>
  <c r="N340" i="1"/>
  <c r="M340" i="1"/>
  <c r="L340" i="1"/>
  <c r="K340" i="1"/>
  <c r="J340" i="1"/>
  <c r="I340" i="1"/>
  <c r="H340" i="1"/>
  <c r="G340" i="1"/>
  <c r="F340" i="1"/>
  <c r="E340" i="1"/>
  <c r="C340" i="1"/>
  <c r="O339" i="1"/>
  <c r="N339" i="1"/>
  <c r="M339" i="1"/>
  <c r="L339" i="1"/>
  <c r="K339" i="1"/>
  <c r="J339" i="1"/>
  <c r="I339" i="1"/>
  <c r="H339" i="1"/>
  <c r="G339" i="1"/>
  <c r="F339" i="1"/>
  <c r="E339" i="1"/>
  <c r="C339" i="1"/>
  <c r="O338" i="1"/>
  <c r="N338" i="1"/>
  <c r="M338" i="1"/>
  <c r="L338" i="1"/>
  <c r="K338" i="1"/>
  <c r="J338" i="1"/>
  <c r="I338" i="1"/>
  <c r="H338" i="1"/>
  <c r="G338" i="1"/>
  <c r="F338" i="1"/>
  <c r="E338" i="1"/>
  <c r="C338" i="1"/>
  <c r="O337" i="1"/>
  <c r="N337" i="1"/>
  <c r="M337" i="1"/>
  <c r="L337" i="1"/>
  <c r="K337" i="1"/>
  <c r="J337" i="1"/>
  <c r="I337" i="1"/>
  <c r="H337" i="1"/>
  <c r="G337" i="1"/>
  <c r="F337" i="1"/>
  <c r="E337" i="1"/>
  <c r="C337" i="1"/>
  <c r="O336" i="1"/>
  <c r="N336" i="1"/>
  <c r="M336" i="1"/>
  <c r="L336" i="1"/>
  <c r="K336" i="1"/>
  <c r="J336" i="1"/>
  <c r="I336" i="1"/>
  <c r="H336" i="1"/>
  <c r="G336" i="1"/>
  <c r="F336" i="1"/>
  <c r="E336" i="1"/>
  <c r="C336" i="1"/>
  <c r="O335" i="1"/>
  <c r="N335" i="1"/>
  <c r="M335" i="1"/>
  <c r="L335" i="1"/>
  <c r="K335" i="1"/>
  <c r="J335" i="1"/>
  <c r="I335" i="1"/>
  <c r="H335" i="1"/>
  <c r="G335" i="1"/>
  <c r="F335" i="1"/>
  <c r="E335" i="1"/>
  <c r="C335" i="1"/>
  <c r="O334" i="1"/>
  <c r="N334" i="1"/>
  <c r="M334" i="1"/>
  <c r="L334" i="1"/>
  <c r="K334" i="1"/>
  <c r="J334" i="1"/>
  <c r="I334" i="1"/>
  <c r="H334" i="1"/>
  <c r="G334" i="1"/>
  <c r="F334" i="1"/>
  <c r="E334" i="1"/>
  <c r="C334" i="1"/>
  <c r="O333" i="1"/>
  <c r="N333" i="1"/>
  <c r="M333" i="1"/>
  <c r="L333" i="1"/>
  <c r="K333" i="1"/>
  <c r="J333" i="1"/>
  <c r="I333" i="1"/>
  <c r="H333" i="1"/>
  <c r="G333" i="1"/>
  <c r="F333" i="1"/>
  <c r="E333" i="1"/>
  <c r="C333" i="1"/>
  <c r="O332" i="1"/>
  <c r="N332" i="1"/>
  <c r="M332" i="1"/>
  <c r="L332" i="1"/>
  <c r="K332" i="1"/>
  <c r="J332" i="1"/>
  <c r="I332" i="1"/>
  <c r="H332" i="1"/>
  <c r="G332" i="1"/>
  <c r="F332" i="1"/>
  <c r="E332" i="1"/>
  <c r="C332" i="1"/>
  <c r="O331" i="1"/>
  <c r="N331" i="1"/>
  <c r="M331" i="1"/>
  <c r="L331" i="1"/>
  <c r="K331" i="1"/>
  <c r="J331" i="1"/>
  <c r="I331" i="1"/>
  <c r="H331" i="1"/>
  <c r="G331" i="1"/>
  <c r="F331" i="1"/>
  <c r="E331" i="1"/>
  <c r="C331" i="1"/>
  <c r="O330" i="1"/>
  <c r="N330" i="1"/>
  <c r="M330" i="1"/>
  <c r="L330" i="1"/>
  <c r="K330" i="1"/>
  <c r="J330" i="1"/>
  <c r="I330" i="1"/>
  <c r="H330" i="1"/>
  <c r="G330" i="1"/>
  <c r="F330" i="1"/>
  <c r="E330" i="1"/>
  <c r="C330" i="1"/>
  <c r="O329" i="1"/>
  <c r="N329" i="1"/>
  <c r="M329" i="1"/>
  <c r="L329" i="1"/>
  <c r="K329" i="1"/>
  <c r="J329" i="1"/>
  <c r="I329" i="1"/>
  <c r="H329" i="1"/>
  <c r="G329" i="1"/>
  <c r="F329" i="1"/>
  <c r="E329" i="1"/>
  <c r="C329" i="1"/>
  <c r="O328" i="1"/>
  <c r="N328" i="1"/>
  <c r="M328" i="1"/>
  <c r="L328" i="1"/>
  <c r="K328" i="1"/>
  <c r="J328" i="1"/>
  <c r="I328" i="1"/>
  <c r="H328" i="1"/>
  <c r="G328" i="1"/>
  <c r="F328" i="1"/>
  <c r="E328" i="1"/>
  <c r="C328" i="1"/>
  <c r="O327" i="1"/>
  <c r="N327" i="1"/>
  <c r="M327" i="1"/>
  <c r="L327" i="1"/>
  <c r="K327" i="1"/>
  <c r="J327" i="1"/>
  <c r="I327" i="1"/>
  <c r="H327" i="1"/>
  <c r="G327" i="1"/>
  <c r="F327" i="1"/>
  <c r="E327" i="1"/>
  <c r="C327" i="1"/>
  <c r="O326" i="1"/>
  <c r="N326" i="1"/>
  <c r="M326" i="1"/>
  <c r="L326" i="1"/>
  <c r="K326" i="1"/>
  <c r="J326" i="1"/>
  <c r="I326" i="1"/>
  <c r="H326" i="1"/>
  <c r="G326" i="1"/>
  <c r="F326" i="1"/>
  <c r="E326" i="1"/>
  <c r="C326" i="1"/>
  <c r="O325" i="1"/>
  <c r="N325" i="1"/>
  <c r="M325" i="1"/>
  <c r="L325" i="1"/>
  <c r="K325" i="1"/>
  <c r="J325" i="1"/>
  <c r="I325" i="1"/>
  <c r="H325" i="1"/>
  <c r="G325" i="1"/>
  <c r="F325" i="1"/>
  <c r="E325" i="1"/>
  <c r="C325" i="1"/>
  <c r="O324" i="1"/>
  <c r="N324" i="1"/>
  <c r="M324" i="1"/>
  <c r="L324" i="1"/>
  <c r="K324" i="1"/>
  <c r="J324" i="1"/>
  <c r="I324" i="1"/>
  <c r="H324" i="1"/>
  <c r="G324" i="1"/>
  <c r="F324" i="1"/>
  <c r="E324" i="1"/>
  <c r="C324" i="1"/>
  <c r="O323" i="1"/>
  <c r="N323" i="1"/>
  <c r="M323" i="1"/>
  <c r="L323" i="1"/>
  <c r="K323" i="1"/>
  <c r="J323" i="1"/>
  <c r="I323" i="1"/>
  <c r="H323" i="1"/>
  <c r="G323" i="1"/>
  <c r="F323" i="1"/>
  <c r="E323" i="1"/>
  <c r="C323" i="1"/>
  <c r="O322" i="1"/>
  <c r="N322" i="1"/>
  <c r="M322" i="1"/>
  <c r="L322" i="1"/>
  <c r="K322" i="1"/>
  <c r="J322" i="1"/>
  <c r="I322" i="1"/>
  <c r="H322" i="1"/>
  <c r="G322" i="1"/>
  <c r="F322" i="1"/>
  <c r="E322" i="1"/>
  <c r="C322" i="1"/>
  <c r="O321" i="1"/>
  <c r="N321" i="1"/>
  <c r="M321" i="1"/>
  <c r="L321" i="1"/>
  <c r="K321" i="1"/>
  <c r="J321" i="1"/>
  <c r="I321" i="1"/>
  <c r="H321" i="1"/>
  <c r="G321" i="1"/>
  <c r="F321" i="1"/>
  <c r="E321" i="1"/>
  <c r="C321" i="1"/>
  <c r="O320" i="1"/>
  <c r="N320" i="1"/>
  <c r="M320" i="1"/>
  <c r="L320" i="1"/>
  <c r="K320" i="1"/>
  <c r="J320" i="1"/>
  <c r="I320" i="1"/>
  <c r="H320" i="1"/>
  <c r="G320" i="1"/>
  <c r="F320" i="1"/>
  <c r="E320" i="1"/>
  <c r="C320" i="1"/>
  <c r="O319" i="1"/>
  <c r="N319" i="1"/>
  <c r="M319" i="1"/>
  <c r="L319" i="1"/>
  <c r="K319" i="1"/>
  <c r="J319" i="1"/>
  <c r="I319" i="1"/>
  <c r="H319" i="1"/>
  <c r="G319" i="1"/>
  <c r="F319" i="1"/>
  <c r="E319" i="1"/>
  <c r="C319" i="1"/>
  <c r="O318" i="1"/>
  <c r="N318" i="1"/>
  <c r="M318" i="1"/>
  <c r="L318" i="1"/>
  <c r="K318" i="1"/>
  <c r="J318" i="1"/>
  <c r="I318" i="1"/>
  <c r="H318" i="1"/>
  <c r="G318" i="1"/>
  <c r="F318" i="1"/>
  <c r="E318" i="1"/>
  <c r="C318" i="1"/>
  <c r="O317" i="1"/>
  <c r="N317" i="1"/>
  <c r="M317" i="1"/>
  <c r="L317" i="1"/>
  <c r="K317" i="1"/>
  <c r="J317" i="1"/>
  <c r="I317" i="1"/>
  <c r="H317" i="1"/>
  <c r="G317" i="1"/>
  <c r="F317" i="1"/>
  <c r="E317" i="1"/>
  <c r="C317" i="1"/>
  <c r="O316" i="1"/>
  <c r="N316" i="1"/>
  <c r="M316" i="1"/>
  <c r="L316" i="1"/>
  <c r="K316" i="1"/>
  <c r="J316" i="1"/>
  <c r="I316" i="1"/>
  <c r="H316" i="1"/>
  <c r="G316" i="1"/>
  <c r="F316" i="1"/>
  <c r="E316" i="1"/>
  <c r="C316" i="1"/>
  <c r="O315" i="1"/>
  <c r="N315" i="1"/>
  <c r="M315" i="1"/>
  <c r="L315" i="1"/>
  <c r="K315" i="1"/>
  <c r="J315" i="1"/>
  <c r="I315" i="1"/>
  <c r="H315" i="1"/>
  <c r="G315" i="1"/>
  <c r="F315" i="1"/>
  <c r="E315" i="1"/>
  <c r="C315" i="1"/>
  <c r="O314" i="1"/>
  <c r="N314" i="1"/>
  <c r="M314" i="1"/>
  <c r="L314" i="1"/>
  <c r="K314" i="1"/>
  <c r="J314" i="1"/>
  <c r="I314" i="1"/>
  <c r="H314" i="1"/>
  <c r="G314" i="1"/>
  <c r="F314" i="1"/>
  <c r="E314" i="1"/>
  <c r="C314" i="1"/>
  <c r="O313" i="1"/>
  <c r="N313" i="1"/>
  <c r="M313" i="1"/>
  <c r="L313" i="1"/>
  <c r="K313" i="1"/>
  <c r="J313" i="1"/>
  <c r="I313" i="1"/>
  <c r="H313" i="1"/>
  <c r="G313" i="1"/>
  <c r="F313" i="1"/>
  <c r="E313" i="1"/>
  <c r="C313" i="1"/>
  <c r="O312" i="1"/>
  <c r="N312" i="1"/>
  <c r="M312" i="1"/>
  <c r="L312" i="1"/>
  <c r="K312" i="1"/>
  <c r="J312" i="1"/>
  <c r="I312" i="1"/>
  <c r="H312" i="1"/>
  <c r="G312" i="1"/>
  <c r="F312" i="1"/>
  <c r="E312" i="1"/>
  <c r="C312" i="1"/>
  <c r="O311" i="1"/>
  <c r="N311" i="1"/>
  <c r="M311" i="1"/>
  <c r="L311" i="1"/>
  <c r="K311" i="1"/>
  <c r="J311" i="1"/>
  <c r="I311" i="1"/>
  <c r="H311" i="1"/>
  <c r="G311" i="1"/>
  <c r="F311" i="1"/>
  <c r="E311" i="1"/>
  <c r="C311" i="1"/>
  <c r="O310" i="1"/>
  <c r="N310" i="1"/>
  <c r="M310" i="1"/>
  <c r="L310" i="1"/>
  <c r="K310" i="1"/>
  <c r="J310" i="1"/>
  <c r="I310" i="1"/>
  <c r="H310" i="1"/>
  <c r="G310" i="1"/>
  <c r="F310" i="1"/>
  <c r="E310" i="1"/>
  <c r="C310" i="1"/>
  <c r="O309" i="1"/>
  <c r="N309" i="1"/>
  <c r="M309" i="1"/>
  <c r="L309" i="1"/>
  <c r="K309" i="1"/>
  <c r="J309" i="1"/>
  <c r="I309" i="1"/>
  <c r="H309" i="1"/>
  <c r="G309" i="1"/>
  <c r="F309" i="1"/>
  <c r="E309" i="1"/>
  <c r="C309" i="1"/>
  <c r="O308" i="1"/>
  <c r="N308" i="1"/>
  <c r="M308" i="1"/>
  <c r="L308" i="1"/>
  <c r="K308" i="1"/>
  <c r="J308" i="1"/>
  <c r="I308" i="1"/>
  <c r="H308" i="1"/>
  <c r="G308" i="1"/>
  <c r="F308" i="1"/>
  <c r="E308" i="1"/>
  <c r="C308" i="1"/>
  <c r="O307" i="1"/>
  <c r="N307" i="1"/>
  <c r="M307" i="1"/>
  <c r="L307" i="1"/>
  <c r="K307" i="1"/>
  <c r="J307" i="1"/>
  <c r="I307" i="1"/>
  <c r="H307" i="1"/>
  <c r="G307" i="1"/>
  <c r="F307" i="1"/>
  <c r="E307" i="1"/>
  <c r="C307" i="1"/>
  <c r="O306" i="1"/>
  <c r="N306" i="1"/>
  <c r="M306" i="1"/>
  <c r="L306" i="1"/>
  <c r="K306" i="1"/>
  <c r="J306" i="1"/>
  <c r="I306" i="1"/>
  <c r="H306" i="1"/>
  <c r="G306" i="1"/>
  <c r="F306" i="1"/>
  <c r="E306" i="1"/>
  <c r="C306" i="1"/>
  <c r="O305" i="1"/>
  <c r="N305" i="1"/>
  <c r="M305" i="1"/>
  <c r="L305" i="1"/>
  <c r="K305" i="1"/>
  <c r="J305" i="1"/>
  <c r="I305" i="1"/>
  <c r="H305" i="1"/>
  <c r="G305" i="1"/>
  <c r="F305" i="1"/>
  <c r="E305" i="1"/>
  <c r="C305" i="1"/>
  <c r="O304" i="1"/>
  <c r="N304" i="1"/>
  <c r="M304" i="1"/>
  <c r="L304" i="1"/>
  <c r="K304" i="1"/>
  <c r="J304" i="1"/>
  <c r="I304" i="1"/>
  <c r="H304" i="1"/>
  <c r="G304" i="1"/>
  <c r="F304" i="1"/>
  <c r="E304" i="1"/>
  <c r="C304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O99" i="1"/>
  <c r="N99" i="1"/>
  <c r="M99" i="1"/>
  <c r="L99" i="1"/>
  <c r="K99" i="1"/>
  <c r="J99" i="1"/>
  <c r="I99" i="1"/>
  <c r="H99" i="1"/>
  <c r="G99" i="1"/>
  <c r="F99" i="1"/>
  <c r="E99" i="1"/>
  <c r="C99" i="1"/>
  <c r="O98" i="1"/>
  <c r="N98" i="1"/>
  <c r="M98" i="1"/>
  <c r="L98" i="1"/>
  <c r="K98" i="1"/>
  <c r="J98" i="1"/>
  <c r="I98" i="1"/>
  <c r="H98" i="1"/>
  <c r="G98" i="1"/>
  <c r="F98" i="1"/>
  <c r="E98" i="1"/>
  <c r="C98" i="1"/>
  <c r="O97" i="1"/>
  <c r="N97" i="1"/>
  <c r="M97" i="1"/>
  <c r="L97" i="1"/>
  <c r="K97" i="1"/>
  <c r="J97" i="1"/>
  <c r="I97" i="1"/>
  <c r="H97" i="1"/>
  <c r="G97" i="1"/>
  <c r="F97" i="1"/>
  <c r="E97" i="1"/>
  <c r="C97" i="1"/>
  <c r="O96" i="1"/>
  <c r="N96" i="1"/>
  <c r="M96" i="1"/>
  <c r="L96" i="1"/>
  <c r="K96" i="1"/>
  <c r="J96" i="1"/>
  <c r="I96" i="1"/>
  <c r="H96" i="1"/>
  <c r="G96" i="1"/>
  <c r="F96" i="1"/>
  <c r="E96" i="1"/>
  <c r="C96" i="1"/>
  <c r="O95" i="1"/>
  <c r="N95" i="1"/>
  <c r="M95" i="1"/>
  <c r="L95" i="1"/>
  <c r="K95" i="1"/>
  <c r="J95" i="1"/>
  <c r="I95" i="1"/>
  <c r="H95" i="1"/>
  <c r="G95" i="1"/>
  <c r="F95" i="1"/>
  <c r="E95" i="1"/>
  <c r="C95" i="1"/>
  <c r="O94" i="1"/>
  <c r="N94" i="1"/>
  <c r="M94" i="1"/>
  <c r="L94" i="1"/>
  <c r="K94" i="1"/>
  <c r="J94" i="1"/>
  <c r="I94" i="1"/>
  <c r="H94" i="1"/>
  <c r="G94" i="1"/>
  <c r="F94" i="1"/>
  <c r="E94" i="1"/>
  <c r="C94" i="1"/>
  <c r="O93" i="1"/>
  <c r="N93" i="1"/>
  <c r="M93" i="1"/>
  <c r="L93" i="1"/>
  <c r="K93" i="1"/>
  <c r="J93" i="1"/>
  <c r="I93" i="1"/>
  <c r="H93" i="1"/>
  <c r="G93" i="1"/>
  <c r="F93" i="1"/>
  <c r="E93" i="1"/>
  <c r="C93" i="1"/>
  <c r="O92" i="1"/>
  <c r="N92" i="1"/>
  <c r="M92" i="1"/>
  <c r="L92" i="1"/>
  <c r="K92" i="1"/>
  <c r="J92" i="1"/>
  <c r="I92" i="1"/>
  <c r="H92" i="1"/>
  <c r="G92" i="1"/>
  <c r="F92" i="1"/>
  <c r="E92" i="1"/>
  <c r="C92" i="1"/>
  <c r="O91" i="1"/>
  <c r="N91" i="1"/>
  <c r="M91" i="1"/>
  <c r="L91" i="1"/>
  <c r="K91" i="1"/>
  <c r="J91" i="1"/>
  <c r="I91" i="1"/>
  <c r="H91" i="1"/>
  <c r="G91" i="1"/>
  <c r="F91" i="1"/>
  <c r="E91" i="1"/>
  <c r="C91" i="1"/>
  <c r="O90" i="1"/>
  <c r="N90" i="1"/>
  <c r="M90" i="1"/>
  <c r="L90" i="1"/>
  <c r="K90" i="1"/>
  <c r="J90" i="1"/>
  <c r="I90" i="1"/>
  <c r="H90" i="1"/>
  <c r="G90" i="1"/>
  <c r="F90" i="1"/>
  <c r="E90" i="1"/>
  <c r="C90" i="1"/>
  <c r="O89" i="1"/>
  <c r="N89" i="1"/>
  <c r="M89" i="1"/>
  <c r="L89" i="1"/>
  <c r="K89" i="1"/>
  <c r="J89" i="1"/>
  <c r="I89" i="1"/>
  <c r="H89" i="1"/>
  <c r="G89" i="1"/>
  <c r="F89" i="1"/>
  <c r="E89" i="1"/>
  <c r="C89" i="1"/>
  <c r="O88" i="1"/>
  <c r="N88" i="1"/>
  <c r="M88" i="1"/>
  <c r="L88" i="1"/>
  <c r="K88" i="1"/>
  <c r="J88" i="1"/>
  <c r="I88" i="1"/>
  <c r="H88" i="1"/>
  <c r="G88" i="1"/>
  <c r="F88" i="1"/>
  <c r="E88" i="1"/>
  <c r="C88" i="1"/>
  <c r="O87" i="1"/>
  <c r="N87" i="1"/>
  <c r="M87" i="1"/>
  <c r="L87" i="1"/>
  <c r="K87" i="1"/>
  <c r="J87" i="1"/>
  <c r="I87" i="1"/>
  <c r="H87" i="1"/>
  <c r="G87" i="1"/>
  <c r="F87" i="1"/>
  <c r="E87" i="1"/>
  <c r="C87" i="1"/>
  <c r="O86" i="1"/>
  <c r="N86" i="1"/>
  <c r="M86" i="1"/>
  <c r="L86" i="1"/>
  <c r="K86" i="1"/>
  <c r="J86" i="1"/>
  <c r="I86" i="1"/>
  <c r="H86" i="1"/>
  <c r="G86" i="1"/>
  <c r="F86" i="1"/>
  <c r="E86" i="1"/>
  <c r="C86" i="1"/>
  <c r="O85" i="1"/>
  <c r="N85" i="1"/>
  <c r="M85" i="1"/>
  <c r="L85" i="1"/>
  <c r="K85" i="1"/>
  <c r="J85" i="1"/>
  <c r="I85" i="1"/>
  <c r="H85" i="1"/>
  <c r="G85" i="1"/>
  <c r="F85" i="1"/>
  <c r="E85" i="1"/>
  <c r="C85" i="1"/>
  <c r="O84" i="1"/>
  <c r="N84" i="1"/>
  <c r="M84" i="1"/>
  <c r="L84" i="1"/>
  <c r="K84" i="1"/>
  <c r="J84" i="1"/>
  <c r="I84" i="1"/>
  <c r="H84" i="1"/>
  <c r="G84" i="1"/>
  <c r="F84" i="1"/>
  <c r="E84" i="1"/>
  <c r="C84" i="1"/>
  <c r="O83" i="1"/>
  <c r="N83" i="1"/>
  <c r="M83" i="1"/>
  <c r="L83" i="1"/>
  <c r="K83" i="1"/>
  <c r="J83" i="1"/>
  <c r="I83" i="1"/>
  <c r="H83" i="1"/>
  <c r="G83" i="1"/>
  <c r="F83" i="1"/>
  <c r="E83" i="1"/>
  <c r="C83" i="1"/>
  <c r="O82" i="1"/>
  <c r="N82" i="1"/>
  <c r="M82" i="1"/>
  <c r="L82" i="1"/>
  <c r="K82" i="1"/>
  <c r="J82" i="1"/>
  <c r="I82" i="1"/>
  <c r="H82" i="1"/>
  <c r="G82" i="1"/>
  <c r="F82" i="1"/>
  <c r="E82" i="1"/>
  <c r="C82" i="1"/>
  <c r="O81" i="1"/>
  <c r="N81" i="1"/>
  <c r="M81" i="1"/>
  <c r="L81" i="1"/>
  <c r="K81" i="1"/>
  <c r="J81" i="1"/>
  <c r="I81" i="1"/>
  <c r="H81" i="1"/>
  <c r="G81" i="1"/>
  <c r="F81" i="1"/>
  <c r="E81" i="1"/>
  <c r="C81" i="1"/>
  <c r="O80" i="1"/>
  <c r="N80" i="1"/>
  <c r="M80" i="1"/>
  <c r="L80" i="1"/>
  <c r="K80" i="1"/>
  <c r="J80" i="1"/>
  <c r="I80" i="1"/>
  <c r="H80" i="1"/>
  <c r="G80" i="1"/>
  <c r="F80" i="1"/>
  <c r="E80" i="1"/>
  <c r="C80" i="1"/>
  <c r="O79" i="1"/>
  <c r="N79" i="1"/>
  <c r="M79" i="1"/>
  <c r="L79" i="1"/>
  <c r="K79" i="1"/>
  <c r="J79" i="1"/>
  <c r="I79" i="1"/>
  <c r="H79" i="1"/>
  <c r="G79" i="1"/>
  <c r="F79" i="1"/>
  <c r="E79" i="1"/>
  <c r="C79" i="1"/>
  <c r="O78" i="1"/>
  <c r="N78" i="1"/>
  <c r="M78" i="1"/>
  <c r="L78" i="1"/>
  <c r="K78" i="1"/>
  <c r="J78" i="1"/>
  <c r="I78" i="1"/>
  <c r="H78" i="1"/>
  <c r="G78" i="1"/>
  <c r="F78" i="1"/>
  <c r="E78" i="1"/>
  <c r="C78" i="1"/>
  <c r="O77" i="1"/>
  <c r="N77" i="1"/>
  <c r="M77" i="1"/>
  <c r="L77" i="1"/>
  <c r="K77" i="1"/>
  <c r="J77" i="1"/>
  <c r="I77" i="1"/>
  <c r="H77" i="1"/>
  <c r="G77" i="1"/>
  <c r="F77" i="1"/>
  <c r="E77" i="1"/>
  <c r="C77" i="1"/>
  <c r="O76" i="1"/>
  <c r="N76" i="1"/>
  <c r="M76" i="1"/>
  <c r="L76" i="1"/>
  <c r="K76" i="1"/>
  <c r="J76" i="1"/>
  <c r="I76" i="1"/>
  <c r="H76" i="1"/>
  <c r="G76" i="1"/>
  <c r="F76" i="1"/>
  <c r="E76" i="1"/>
  <c r="C76" i="1"/>
  <c r="O75" i="1"/>
  <c r="N75" i="1"/>
  <c r="M75" i="1"/>
  <c r="L75" i="1"/>
  <c r="K75" i="1"/>
  <c r="J75" i="1"/>
  <c r="I75" i="1"/>
  <c r="H75" i="1"/>
  <c r="G75" i="1"/>
  <c r="F75" i="1"/>
  <c r="E75" i="1"/>
  <c r="C75" i="1"/>
  <c r="O74" i="1"/>
  <c r="N74" i="1"/>
  <c r="M74" i="1"/>
  <c r="L74" i="1"/>
  <c r="K74" i="1"/>
  <c r="J74" i="1"/>
  <c r="I74" i="1"/>
  <c r="H74" i="1"/>
  <c r="G74" i="1"/>
  <c r="F74" i="1"/>
  <c r="E74" i="1"/>
  <c r="C74" i="1"/>
  <c r="O73" i="1"/>
  <c r="N73" i="1"/>
  <c r="M73" i="1"/>
  <c r="L73" i="1"/>
  <c r="K73" i="1"/>
  <c r="J73" i="1"/>
  <c r="I73" i="1"/>
  <c r="H73" i="1"/>
  <c r="G73" i="1"/>
  <c r="F73" i="1"/>
  <c r="E73" i="1"/>
  <c r="C73" i="1"/>
  <c r="O72" i="1"/>
  <c r="N72" i="1"/>
  <c r="M72" i="1"/>
  <c r="L72" i="1"/>
  <c r="K72" i="1"/>
  <c r="J72" i="1"/>
  <c r="I72" i="1"/>
  <c r="H72" i="1"/>
  <c r="G72" i="1"/>
  <c r="F72" i="1"/>
  <c r="E72" i="1"/>
  <c r="C72" i="1"/>
  <c r="O71" i="1"/>
  <c r="N71" i="1"/>
  <c r="M71" i="1"/>
  <c r="L71" i="1"/>
  <c r="K71" i="1"/>
  <c r="J71" i="1"/>
  <c r="I71" i="1"/>
  <c r="H71" i="1"/>
  <c r="G71" i="1"/>
  <c r="F71" i="1"/>
  <c r="E71" i="1"/>
  <c r="C71" i="1"/>
  <c r="O70" i="1"/>
  <c r="N70" i="1"/>
  <c r="M70" i="1"/>
  <c r="L70" i="1"/>
  <c r="K70" i="1"/>
  <c r="J70" i="1"/>
  <c r="I70" i="1"/>
  <c r="H70" i="1"/>
  <c r="G70" i="1"/>
  <c r="F70" i="1"/>
  <c r="E70" i="1"/>
  <c r="C70" i="1"/>
  <c r="O69" i="1"/>
  <c r="N69" i="1"/>
  <c r="M69" i="1"/>
  <c r="L69" i="1"/>
  <c r="K69" i="1"/>
  <c r="J69" i="1"/>
  <c r="I69" i="1"/>
  <c r="H69" i="1"/>
  <c r="G69" i="1"/>
  <c r="F69" i="1"/>
  <c r="E69" i="1"/>
  <c r="C69" i="1"/>
  <c r="O68" i="1"/>
  <c r="N68" i="1"/>
  <c r="M68" i="1"/>
  <c r="L68" i="1"/>
  <c r="K68" i="1"/>
  <c r="J68" i="1"/>
  <c r="I68" i="1"/>
  <c r="H68" i="1"/>
  <c r="G68" i="1"/>
  <c r="F68" i="1"/>
  <c r="E68" i="1"/>
  <c r="C68" i="1"/>
  <c r="O67" i="1"/>
  <c r="N67" i="1"/>
  <c r="M67" i="1"/>
  <c r="L67" i="1"/>
  <c r="K67" i="1"/>
  <c r="J67" i="1"/>
  <c r="I67" i="1"/>
  <c r="H67" i="1"/>
  <c r="G67" i="1"/>
  <c r="F67" i="1"/>
  <c r="E67" i="1"/>
  <c r="C67" i="1"/>
  <c r="O66" i="1"/>
  <c r="N66" i="1"/>
  <c r="M66" i="1"/>
  <c r="L66" i="1"/>
  <c r="K66" i="1"/>
  <c r="J66" i="1"/>
  <c r="I66" i="1"/>
  <c r="H66" i="1"/>
  <c r="G66" i="1"/>
  <c r="F66" i="1"/>
  <c r="E66" i="1"/>
  <c r="C66" i="1"/>
  <c r="O65" i="1"/>
  <c r="N65" i="1"/>
  <c r="M65" i="1"/>
  <c r="L65" i="1"/>
  <c r="K65" i="1"/>
  <c r="J65" i="1"/>
  <c r="I65" i="1"/>
  <c r="H65" i="1"/>
  <c r="G65" i="1"/>
  <c r="F65" i="1"/>
  <c r="E65" i="1"/>
  <c r="C65" i="1"/>
  <c r="O64" i="1"/>
  <c r="N64" i="1"/>
  <c r="M64" i="1"/>
  <c r="L64" i="1"/>
  <c r="K64" i="1"/>
  <c r="J64" i="1"/>
  <c r="I64" i="1"/>
  <c r="H64" i="1"/>
  <c r="G64" i="1"/>
  <c r="F64" i="1"/>
  <c r="E64" i="1"/>
  <c r="C64" i="1"/>
  <c r="O63" i="1"/>
  <c r="N63" i="1"/>
  <c r="M63" i="1"/>
  <c r="L63" i="1"/>
  <c r="K63" i="1"/>
  <c r="J63" i="1"/>
  <c r="I63" i="1"/>
  <c r="H63" i="1"/>
  <c r="G63" i="1"/>
  <c r="F63" i="1"/>
  <c r="E63" i="1"/>
  <c r="C63" i="1"/>
  <c r="O62" i="1"/>
  <c r="N62" i="1"/>
  <c r="M62" i="1"/>
  <c r="L62" i="1"/>
  <c r="K62" i="1"/>
  <c r="J62" i="1"/>
  <c r="I62" i="1"/>
  <c r="H62" i="1"/>
  <c r="G62" i="1"/>
  <c r="F62" i="1"/>
  <c r="E62" i="1"/>
  <c r="C62" i="1"/>
  <c r="O61" i="1"/>
  <c r="N61" i="1"/>
  <c r="M61" i="1"/>
  <c r="L61" i="1"/>
  <c r="K61" i="1"/>
  <c r="J61" i="1"/>
  <c r="I61" i="1"/>
  <c r="H61" i="1"/>
  <c r="G61" i="1"/>
  <c r="F61" i="1"/>
  <c r="E61" i="1"/>
  <c r="C61" i="1"/>
  <c r="O60" i="1"/>
  <c r="N60" i="1"/>
  <c r="M60" i="1"/>
  <c r="L60" i="1"/>
  <c r="K60" i="1"/>
  <c r="J60" i="1"/>
  <c r="I60" i="1"/>
  <c r="H60" i="1"/>
  <c r="G60" i="1"/>
  <c r="F60" i="1"/>
  <c r="E60" i="1"/>
  <c r="C60" i="1"/>
  <c r="O59" i="1"/>
  <c r="N59" i="1"/>
  <c r="M59" i="1"/>
  <c r="L59" i="1"/>
  <c r="K59" i="1"/>
  <c r="J59" i="1"/>
  <c r="I59" i="1"/>
  <c r="H59" i="1"/>
  <c r="G59" i="1"/>
  <c r="F59" i="1"/>
  <c r="E59" i="1"/>
  <c r="C59" i="1"/>
  <c r="O58" i="1"/>
  <c r="N58" i="1"/>
  <c r="M58" i="1"/>
  <c r="L58" i="1"/>
  <c r="K58" i="1"/>
  <c r="J58" i="1"/>
  <c r="I58" i="1"/>
  <c r="H58" i="1"/>
  <c r="G58" i="1"/>
  <c r="F58" i="1"/>
  <c r="E58" i="1"/>
  <c r="C58" i="1"/>
  <c r="O57" i="1"/>
  <c r="N57" i="1"/>
  <c r="M57" i="1"/>
  <c r="L57" i="1"/>
  <c r="K57" i="1"/>
  <c r="J57" i="1"/>
  <c r="I57" i="1"/>
  <c r="H57" i="1"/>
  <c r="G57" i="1"/>
  <c r="F57" i="1"/>
  <c r="E57" i="1"/>
  <c r="C57" i="1"/>
  <c r="O56" i="1"/>
  <c r="N56" i="1"/>
  <c r="M56" i="1"/>
  <c r="L56" i="1"/>
  <c r="K56" i="1"/>
  <c r="J56" i="1"/>
  <c r="I56" i="1"/>
  <c r="H56" i="1"/>
  <c r="G56" i="1"/>
  <c r="F56" i="1"/>
  <c r="E56" i="1"/>
  <c r="C56" i="1"/>
  <c r="O55" i="1"/>
  <c r="N55" i="1"/>
  <c r="M55" i="1"/>
  <c r="L55" i="1"/>
  <c r="K55" i="1"/>
  <c r="J55" i="1"/>
  <c r="I55" i="1"/>
  <c r="H55" i="1"/>
  <c r="G55" i="1"/>
  <c r="F55" i="1"/>
  <c r="E55" i="1"/>
  <c r="C55" i="1"/>
  <c r="O54" i="1"/>
  <c r="N54" i="1"/>
  <c r="M54" i="1"/>
  <c r="L54" i="1"/>
  <c r="K54" i="1"/>
  <c r="J54" i="1"/>
  <c r="I54" i="1"/>
  <c r="H54" i="1"/>
  <c r="G54" i="1"/>
  <c r="F54" i="1"/>
  <c r="E54" i="1"/>
  <c r="C54" i="1"/>
  <c r="O53" i="1"/>
  <c r="N53" i="1"/>
  <c r="M53" i="1"/>
  <c r="L53" i="1"/>
  <c r="K53" i="1"/>
  <c r="J53" i="1"/>
  <c r="I53" i="1"/>
  <c r="H53" i="1"/>
  <c r="G53" i="1"/>
  <c r="F53" i="1"/>
  <c r="E53" i="1"/>
  <c r="C53" i="1"/>
  <c r="O52" i="1"/>
  <c r="N52" i="1"/>
  <c r="M52" i="1"/>
  <c r="L52" i="1"/>
  <c r="K52" i="1"/>
  <c r="J52" i="1"/>
  <c r="I52" i="1"/>
  <c r="H52" i="1"/>
  <c r="G52" i="1"/>
  <c r="F52" i="1"/>
  <c r="E52" i="1"/>
  <c r="C52" i="1"/>
  <c r="O51" i="1"/>
  <c r="N51" i="1"/>
  <c r="M51" i="1"/>
  <c r="L51" i="1"/>
  <c r="K51" i="1"/>
  <c r="J51" i="1"/>
  <c r="I51" i="1"/>
  <c r="H51" i="1"/>
  <c r="G51" i="1"/>
  <c r="F51" i="1"/>
  <c r="E51" i="1"/>
  <c r="C51" i="1"/>
  <c r="O50" i="1"/>
  <c r="N50" i="1"/>
  <c r="M50" i="1"/>
  <c r="L50" i="1"/>
  <c r="K50" i="1"/>
  <c r="J50" i="1"/>
  <c r="I50" i="1"/>
  <c r="H50" i="1"/>
  <c r="G50" i="1"/>
  <c r="F50" i="1"/>
  <c r="E50" i="1"/>
  <c r="C50" i="1"/>
  <c r="O49" i="1"/>
  <c r="N49" i="1"/>
  <c r="M49" i="1"/>
  <c r="L49" i="1"/>
  <c r="K49" i="1"/>
  <c r="J49" i="1"/>
  <c r="I49" i="1"/>
  <c r="H49" i="1"/>
  <c r="G49" i="1"/>
  <c r="F49" i="1"/>
  <c r="E49" i="1"/>
  <c r="C49" i="1"/>
  <c r="O48" i="1"/>
  <c r="N48" i="1"/>
  <c r="M48" i="1"/>
  <c r="L48" i="1"/>
  <c r="K48" i="1"/>
  <c r="J48" i="1"/>
  <c r="I48" i="1"/>
  <c r="H48" i="1"/>
  <c r="G48" i="1"/>
  <c r="F48" i="1"/>
  <c r="E48" i="1"/>
  <c r="C48" i="1"/>
  <c r="O47" i="1"/>
  <c r="N47" i="1"/>
  <c r="M47" i="1"/>
  <c r="L47" i="1"/>
  <c r="K47" i="1"/>
  <c r="J47" i="1"/>
  <c r="I47" i="1"/>
  <c r="H47" i="1"/>
  <c r="G47" i="1"/>
  <c r="F47" i="1"/>
  <c r="E47" i="1"/>
  <c r="C47" i="1"/>
  <c r="O46" i="1"/>
  <c r="N46" i="1"/>
  <c r="M46" i="1"/>
  <c r="L46" i="1"/>
  <c r="K46" i="1"/>
  <c r="J46" i="1"/>
  <c r="I46" i="1"/>
  <c r="H46" i="1"/>
  <c r="G46" i="1"/>
  <c r="F46" i="1"/>
  <c r="E46" i="1"/>
  <c r="C46" i="1"/>
  <c r="O45" i="1"/>
  <c r="N45" i="1"/>
  <c r="M45" i="1"/>
  <c r="L45" i="1"/>
  <c r="K45" i="1"/>
  <c r="J45" i="1"/>
  <c r="I45" i="1"/>
  <c r="H45" i="1"/>
  <c r="G45" i="1"/>
  <c r="F45" i="1"/>
  <c r="E45" i="1"/>
  <c r="C45" i="1"/>
  <c r="O44" i="1"/>
  <c r="N44" i="1"/>
  <c r="M44" i="1"/>
  <c r="L44" i="1"/>
  <c r="K44" i="1"/>
  <c r="J44" i="1"/>
  <c r="I44" i="1"/>
  <c r="H44" i="1"/>
  <c r="G44" i="1"/>
  <c r="F44" i="1"/>
  <c r="E44" i="1"/>
  <c r="C44" i="1"/>
  <c r="O43" i="1"/>
  <c r="N43" i="1"/>
  <c r="M43" i="1"/>
  <c r="L43" i="1"/>
  <c r="K43" i="1"/>
  <c r="J43" i="1"/>
  <c r="I43" i="1"/>
  <c r="H43" i="1"/>
  <c r="G43" i="1"/>
  <c r="F43" i="1"/>
  <c r="E43" i="1"/>
  <c r="C43" i="1"/>
  <c r="O42" i="1"/>
  <c r="N42" i="1"/>
  <c r="M42" i="1"/>
  <c r="L42" i="1"/>
  <c r="K42" i="1"/>
  <c r="J42" i="1"/>
  <c r="I42" i="1"/>
  <c r="H42" i="1"/>
  <c r="G42" i="1"/>
  <c r="F42" i="1"/>
  <c r="E42" i="1"/>
  <c r="C42" i="1"/>
  <c r="O41" i="1"/>
  <c r="N41" i="1"/>
  <c r="M41" i="1"/>
  <c r="L41" i="1"/>
  <c r="K41" i="1"/>
  <c r="J41" i="1"/>
  <c r="I41" i="1"/>
  <c r="H41" i="1"/>
  <c r="G41" i="1"/>
  <c r="F41" i="1"/>
  <c r="E41" i="1"/>
  <c r="C41" i="1"/>
  <c r="O40" i="1"/>
  <c r="N40" i="1"/>
  <c r="M40" i="1"/>
  <c r="L40" i="1"/>
  <c r="K40" i="1"/>
  <c r="J40" i="1"/>
  <c r="I40" i="1"/>
  <c r="H40" i="1"/>
  <c r="G40" i="1"/>
  <c r="F40" i="1"/>
  <c r="E40" i="1"/>
  <c r="C40" i="1"/>
  <c r="O39" i="1"/>
  <c r="N39" i="1"/>
  <c r="M39" i="1"/>
  <c r="L39" i="1"/>
  <c r="K39" i="1"/>
  <c r="J39" i="1"/>
  <c r="I39" i="1"/>
  <c r="H39" i="1"/>
  <c r="G39" i="1"/>
  <c r="F39" i="1"/>
  <c r="E39" i="1"/>
  <c r="C39" i="1"/>
  <c r="O38" i="1"/>
  <c r="N38" i="1"/>
  <c r="M38" i="1"/>
  <c r="L38" i="1"/>
  <c r="K38" i="1"/>
  <c r="J38" i="1"/>
  <c r="I38" i="1"/>
  <c r="H38" i="1"/>
  <c r="G38" i="1"/>
  <c r="F38" i="1"/>
  <c r="E38" i="1"/>
  <c r="C38" i="1"/>
  <c r="O37" i="1"/>
  <c r="N37" i="1"/>
  <c r="M37" i="1"/>
  <c r="L37" i="1"/>
  <c r="K37" i="1"/>
  <c r="J37" i="1"/>
  <c r="I37" i="1"/>
  <c r="H37" i="1"/>
  <c r="G37" i="1"/>
  <c r="F37" i="1"/>
  <c r="E37" i="1"/>
  <c r="C37" i="1"/>
  <c r="O36" i="1"/>
  <c r="N36" i="1"/>
  <c r="M36" i="1"/>
  <c r="L36" i="1"/>
  <c r="K36" i="1"/>
  <c r="J36" i="1"/>
  <c r="I36" i="1"/>
  <c r="H36" i="1"/>
  <c r="G36" i="1"/>
  <c r="F36" i="1"/>
  <c r="E36" i="1"/>
  <c r="C36" i="1"/>
  <c r="O35" i="1"/>
  <c r="N35" i="1"/>
  <c r="M35" i="1"/>
  <c r="L35" i="1"/>
  <c r="K35" i="1"/>
  <c r="J35" i="1"/>
  <c r="I35" i="1"/>
  <c r="H35" i="1"/>
  <c r="G35" i="1"/>
  <c r="F35" i="1"/>
  <c r="E35" i="1"/>
  <c r="C35" i="1"/>
  <c r="O34" i="1"/>
  <c r="N34" i="1"/>
  <c r="M34" i="1"/>
  <c r="L34" i="1"/>
  <c r="K34" i="1"/>
  <c r="J34" i="1"/>
  <c r="I34" i="1"/>
  <c r="H34" i="1"/>
  <c r="G34" i="1"/>
  <c r="F34" i="1"/>
  <c r="E34" i="1"/>
  <c r="C34" i="1"/>
  <c r="O33" i="1"/>
  <c r="N33" i="1"/>
  <c r="M33" i="1"/>
  <c r="L33" i="1"/>
  <c r="K33" i="1"/>
  <c r="J33" i="1"/>
  <c r="I33" i="1"/>
  <c r="H33" i="1"/>
  <c r="G33" i="1"/>
  <c r="F33" i="1"/>
  <c r="E33" i="1"/>
  <c r="C33" i="1"/>
  <c r="O32" i="1"/>
  <c r="N32" i="1"/>
  <c r="M32" i="1"/>
  <c r="L32" i="1"/>
  <c r="K32" i="1"/>
  <c r="J32" i="1"/>
  <c r="I32" i="1"/>
  <c r="H32" i="1"/>
  <c r="G32" i="1"/>
  <c r="F32" i="1"/>
  <c r="E32" i="1"/>
  <c r="C32" i="1"/>
  <c r="O31" i="1"/>
  <c r="N31" i="1"/>
  <c r="M31" i="1"/>
  <c r="L31" i="1"/>
  <c r="K31" i="1"/>
  <c r="J31" i="1"/>
  <c r="I31" i="1"/>
  <c r="H31" i="1"/>
  <c r="G31" i="1"/>
  <c r="F31" i="1"/>
  <c r="E31" i="1"/>
  <c r="C31" i="1"/>
  <c r="O30" i="1"/>
  <c r="N30" i="1"/>
  <c r="M30" i="1"/>
  <c r="L30" i="1"/>
  <c r="K30" i="1"/>
  <c r="J30" i="1"/>
  <c r="I30" i="1"/>
  <c r="H30" i="1"/>
  <c r="G30" i="1"/>
  <c r="F30" i="1"/>
  <c r="E30" i="1"/>
  <c r="C30" i="1"/>
  <c r="O29" i="1"/>
  <c r="N29" i="1"/>
  <c r="M29" i="1"/>
  <c r="L29" i="1"/>
  <c r="K29" i="1"/>
  <c r="J29" i="1"/>
  <c r="I29" i="1"/>
  <c r="H29" i="1"/>
  <c r="G29" i="1"/>
  <c r="F29" i="1"/>
  <c r="E29" i="1"/>
  <c r="C29" i="1"/>
  <c r="O28" i="1"/>
  <c r="N28" i="1"/>
  <c r="M28" i="1"/>
  <c r="L28" i="1"/>
  <c r="K28" i="1"/>
  <c r="J28" i="1"/>
  <c r="I28" i="1"/>
  <c r="H28" i="1"/>
  <c r="G28" i="1"/>
  <c r="F28" i="1"/>
  <c r="E28" i="1"/>
  <c r="C28" i="1"/>
  <c r="O27" i="1"/>
  <c r="N27" i="1"/>
  <c r="M27" i="1"/>
  <c r="L27" i="1"/>
  <c r="K27" i="1"/>
  <c r="J27" i="1"/>
  <c r="I27" i="1"/>
  <c r="H27" i="1"/>
  <c r="G27" i="1"/>
  <c r="F27" i="1"/>
  <c r="E27" i="1"/>
  <c r="C27" i="1"/>
  <c r="O26" i="1"/>
  <c r="N26" i="1"/>
  <c r="M26" i="1"/>
  <c r="L26" i="1"/>
  <c r="K26" i="1"/>
  <c r="J26" i="1"/>
  <c r="I26" i="1"/>
  <c r="H26" i="1"/>
  <c r="G26" i="1"/>
  <c r="F26" i="1"/>
  <c r="E26" i="1"/>
  <c r="C26" i="1"/>
  <c r="O25" i="1"/>
  <c r="N25" i="1"/>
  <c r="M25" i="1"/>
  <c r="L25" i="1"/>
  <c r="K25" i="1"/>
  <c r="J25" i="1"/>
  <c r="I25" i="1"/>
  <c r="H25" i="1"/>
  <c r="G25" i="1"/>
  <c r="F25" i="1"/>
  <c r="E25" i="1"/>
  <c r="C25" i="1"/>
  <c r="O24" i="1"/>
  <c r="N24" i="1"/>
  <c r="M24" i="1"/>
  <c r="L24" i="1"/>
  <c r="K24" i="1"/>
  <c r="J24" i="1"/>
  <c r="I24" i="1"/>
  <c r="H24" i="1"/>
  <c r="G24" i="1"/>
  <c r="F24" i="1"/>
  <c r="E24" i="1"/>
  <c r="C24" i="1"/>
  <c r="O23" i="1"/>
  <c r="N23" i="1"/>
  <c r="M23" i="1"/>
  <c r="L23" i="1"/>
  <c r="K23" i="1"/>
  <c r="J23" i="1"/>
  <c r="I23" i="1"/>
  <c r="H23" i="1"/>
  <c r="G23" i="1"/>
  <c r="F23" i="1"/>
  <c r="E23" i="1"/>
  <c r="C23" i="1"/>
  <c r="O22" i="1"/>
  <c r="N22" i="1"/>
  <c r="M22" i="1"/>
  <c r="L22" i="1"/>
  <c r="K22" i="1"/>
  <c r="J22" i="1"/>
  <c r="I22" i="1"/>
  <c r="H22" i="1"/>
  <c r="G22" i="1"/>
  <c r="F22" i="1"/>
  <c r="E22" i="1"/>
  <c r="C22" i="1"/>
  <c r="O21" i="1"/>
  <c r="N21" i="1"/>
  <c r="M21" i="1"/>
  <c r="L21" i="1"/>
  <c r="K21" i="1"/>
  <c r="J21" i="1"/>
  <c r="I21" i="1"/>
  <c r="H21" i="1"/>
  <c r="G21" i="1"/>
  <c r="F21" i="1"/>
  <c r="E21" i="1"/>
  <c r="C21" i="1"/>
  <c r="O20" i="1"/>
  <c r="N20" i="1"/>
  <c r="M20" i="1"/>
  <c r="L20" i="1"/>
  <c r="K20" i="1"/>
  <c r="J20" i="1"/>
  <c r="I20" i="1"/>
  <c r="H20" i="1"/>
  <c r="G20" i="1"/>
  <c r="F20" i="1"/>
  <c r="E20" i="1"/>
  <c r="C20" i="1"/>
  <c r="O19" i="1"/>
  <c r="N19" i="1"/>
  <c r="M19" i="1"/>
  <c r="L19" i="1"/>
  <c r="K19" i="1"/>
  <c r="J19" i="1"/>
  <c r="I19" i="1"/>
  <c r="H19" i="1"/>
  <c r="G19" i="1"/>
  <c r="F19" i="1"/>
  <c r="E19" i="1"/>
  <c r="C19" i="1"/>
  <c r="O18" i="1"/>
  <c r="N18" i="1"/>
  <c r="M18" i="1"/>
  <c r="L18" i="1"/>
  <c r="K18" i="1"/>
  <c r="J18" i="1"/>
  <c r="I18" i="1"/>
  <c r="H18" i="1"/>
  <c r="G18" i="1"/>
  <c r="F18" i="1"/>
  <c r="E18" i="1"/>
  <c r="C18" i="1"/>
  <c r="O17" i="1"/>
  <c r="N17" i="1"/>
  <c r="M17" i="1"/>
  <c r="L17" i="1"/>
  <c r="K17" i="1"/>
  <c r="J17" i="1"/>
  <c r="I17" i="1"/>
  <c r="H17" i="1"/>
  <c r="G17" i="1"/>
  <c r="F17" i="1"/>
  <c r="E17" i="1"/>
  <c r="C17" i="1"/>
  <c r="O16" i="1"/>
  <c r="N16" i="1"/>
  <c r="M16" i="1"/>
  <c r="L16" i="1"/>
  <c r="K16" i="1"/>
  <c r="J16" i="1"/>
  <c r="I16" i="1"/>
  <c r="H16" i="1"/>
  <c r="G16" i="1"/>
  <c r="F16" i="1"/>
  <c r="E16" i="1"/>
  <c r="C16" i="1"/>
  <c r="O15" i="1"/>
  <c r="N15" i="1"/>
  <c r="M15" i="1"/>
  <c r="L15" i="1"/>
  <c r="K15" i="1"/>
  <c r="J15" i="1"/>
  <c r="I15" i="1"/>
  <c r="H15" i="1"/>
  <c r="G15" i="1"/>
  <c r="F15" i="1"/>
  <c r="E15" i="1"/>
  <c r="C15" i="1"/>
  <c r="O14" i="1"/>
  <c r="N14" i="1"/>
  <c r="M14" i="1"/>
  <c r="L14" i="1"/>
  <c r="K14" i="1"/>
  <c r="J14" i="1"/>
  <c r="I14" i="1"/>
  <c r="H14" i="1"/>
  <c r="G14" i="1"/>
  <c r="F14" i="1"/>
  <c r="E14" i="1"/>
  <c r="C14" i="1"/>
  <c r="O13" i="1"/>
  <c r="N13" i="1"/>
  <c r="M13" i="1"/>
  <c r="L13" i="1"/>
  <c r="K13" i="1"/>
  <c r="J13" i="1"/>
  <c r="I13" i="1"/>
  <c r="H13" i="1"/>
  <c r="G13" i="1"/>
  <c r="F13" i="1"/>
  <c r="E13" i="1"/>
  <c r="C13" i="1"/>
  <c r="O12" i="1"/>
  <c r="N12" i="1"/>
  <c r="M12" i="1"/>
  <c r="L12" i="1"/>
  <c r="K12" i="1"/>
  <c r="J12" i="1"/>
  <c r="I12" i="1"/>
  <c r="H12" i="1"/>
  <c r="G12" i="1"/>
  <c r="F12" i="1"/>
  <c r="E12" i="1"/>
  <c r="C12" i="1"/>
  <c r="O11" i="1"/>
  <c r="N11" i="1"/>
  <c r="M11" i="1"/>
  <c r="L11" i="1"/>
  <c r="K11" i="1"/>
  <c r="J11" i="1"/>
  <c r="I11" i="1"/>
  <c r="H11" i="1"/>
  <c r="G11" i="1"/>
  <c r="F11" i="1"/>
  <c r="E11" i="1"/>
  <c r="C11" i="1"/>
  <c r="O10" i="1"/>
  <c r="N10" i="1"/>
  <c r="M10" i="1"/>
  <c r="L10" i="1"/>
  <c r="K10" i="1"/>
  <c r="J10" i="1"/>
  <c r="I10" i="1"/>
  <c r="H10" i="1"/>
  <c r="G10" i="1"/>
  <c r="F10" i="1"/>
  <c r="E10" i="1"/>
  <c r="C10" i="1"/>
  <c r="O9" i="1"/>
  <c r="N9" i="1"/>
  <c r="M9" i="1"/>
  <c r="L9" i="1"/>
  <c r="K9" i="1"/>
  <c r="J9" i="1"/>
  <c r="I9" i="1"/>
  <c r="H9" i="1"/>
  <c r="G9" i="1"/>
  <c r="F9" i="1"/>
  <c r="E9" i="1"/>
  <c r="C9" i="1"/>
  <c r="O8" i="1"/>
  <c r="N8" i="1"/>
  <c r="M8" i="1"/>
  <c r="L8" i="1"/>
  <c r="K8" i="1"/>
  <c r="J8" i="1"/>
  <c r="I8" i="1"/>
  <c r="H8" i="1"/>
  <c r="G8" i="1"/>
  <c r="F8" i="1"/>
  <c r="E8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<sst xmlns="http://schemas.openxmlformats.org/spreadsheetml/2006/main" count="24" uniqueCount="22">
  <si>
    <t>time</t>
  </si>
  <si>
    <t>value</t>
  </si>
  <si>
    <t>tone 1</t>
  </si>
  <si>
    <t>tone 2</t>
  </si>
  <si>
    <t>tone 3</t>
  </si>
  <si>
    <t>tone 4</t>
  </si>
  <si>
    <t>tone 5</t>
  </si>
  <si>
    <t>tone 6</t>
  </si>
  <si>
    <t>tone 7</t>
  </si>
  <si>
    <t>tone 8</t>
  </si>
  <si>
    <t>tone 9</t>
  </si>
  <si>
    <t>tone 10</t>
  </si>
  <si>
    <t>no tone 1</t>
  </si>
  <si>
    <t>no tone 2</t>
  </si>
  <si>
    <t>no tone 3</t>
  </si>
  <si>
    <t>no tone 4</t>
  </si>
  <si>
    <t>no tone 5</t>
  </si>
  <si>
    <t>no tone 6</t>
  </si>
  <si>
    <t>no tone 7</t>
  </si>
  <si>
    <t>no tone 8</t>
  </si>
  <si>
    <t>no tone 9</t>
  </si>
  <si>
    <t>no tone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</si>
</sst>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9801"/>
  <sheetViews>
    <sheetView tabSelected="1" topLeftCell="M1" workbookViewId="0">
      <selection activeCell="Q1" sqref="Q1:AA1048576"/>
    </sheetView>
  </sheetViews>
  <sheetFormatPr defaultRowHeight="15" x14ac:dyDescent="0.25"/>
  <sheetData>
    <row r="1" spans="1:27" x14ac:dyDescent="0.25">
      <c r="A1" t="s">
        <v>0</v>
      </c>
      <c r="B1" t="s">
        <v>1</v>
      </c>
    </row>
    <row r="2" spans="1:27" x14ac:dyDescent="0.25">
      <c r="A2">
        <v>0.05</v>
      </c>
      <c r="B2">
        <v>1173</v>
      </c>
      <c r="C2">
        <f>B2/AVERAGE(B2:B401)</f>
        <v>0.99197456215274549</v>
      </c>
    </row>
    <row r="3" spans="1:27" x14ac:dyDescent="0.25">
      <c r="A3">
        <v>0.1</v>
      </c>
      <c r="B3">
        <v>1114</v>
      </c>
      <c r="C3">
        <f t="shared" ref="C3:C66" si="0">B3/AVERAGE(B3:B402)</f>
        <v>0.94203603245542444</v>
      </c>
    </row>
    <row r="4" spans="1:27" x14ac:dyDescent="0.25">
      <c r="A4">
        <v>0.15</v>
      </c>
      <c r="B4">
        <v>1175</v>
      </c>
      <c r="C4">
        <f t="shared" si="0"/>
        <v>0.99354827799058021</v>
      </c>
    </row>
    <row r="5" spans="1:27" x14ac:dyDescent="0.25">
      <c r="A5">
        <v>0.2</v>
      </c>
      <c r="B5">
        <v>1183</v>
      </c>
      <c r="C5">
        <f t="shared" si="0"/>
        <v>1.0002536568867844</v>
      </c>
    </row>
    <row r="6" spans="1:27" x14ac:dyDescent="0.25">
      <c r="A6">
        <v>0.25</v>
      </c>
      <c r="B6">
        <v>1235</v>
      </c>
      <c r="C6">
        <f t="shared" si="0"/>
        <v>1.044240716509784</v>
      </c>
    </row>
    <row r="7" spans="1:27" x14ac:dyDescent="0.25">
      <c r="A7">
        <v>0.3</v>
      </c>
      <c r="B7">
        <v>1104</v>
      </c>
      <c r="C7">
        <f t="shared" si="0"/>
        <v>0.93358956307754748</v>
      </c>
      <c r="E7" t="s">
        <v>0</v>
      </c>
      <c r="F7" t="s">
        <v>2</v>
      </c>
      <c r="G7" t="s">
        <v>3</v>
      </c>
      <c r="H7" t="s">
        <v>4</v>
      </c>
      <c r="I7" t="s">
        <v>5</v>
      </c>
      <c r="J7" t="s">
        <v>6</v>
      </c>
      <c r="K7" t="s">
        <v>7</v>
      </c>
      <c r="L7" t="s">
        <v>8</v>
      </c>
      <c r="M7" t="s">
        <v>9</v>
      </c>
      <c r="N7" t="s">
        <v>10</v>
      </c>
      <c r="O7" t="s">
        <v>11</v>
      </c>
      <c r="Q7" t="s">
        <v>0</v>
      </c>
      <c r="R7" t="s">
        <v>12</v>
      </c>
      <c r="S7" t="s">
        <v>13</v>
      </c>
      <c r="T7" t="s">
        <v>14</v>
      </c>
      <c r="U7" t="s">
        <v>15</v>
      </c>
      <c r="V7" t="s">
        <v>16</v>
      </c>
      <c r="W7" t="s">
        <v>17</v>
      </c>
      <c r="X7" t="s">
        <v>18</v>
      </c>
      <c r="Y7" t="s">
        <v>19</v>
      </c>
      <c r="Z7" t="s">
        <v>20</v>
      </c>
      <c r="AA7" t="s">
        <v>21</v>
      </c>
    </row>
    <row r="8" spans="1:27" x14ac:dyDescent="0.25">
      <c r="A8">
        <v>0.35</v>
      </c>
      <c r="B8">
        <v>1200</v>
      </c>
      <c r="C8">
        <f t="shared" si="0"/>
        <v>1.0144624300179435</v>
      </c>
      <c r="E8">
        <f>A2-10</f>
        <v>-9.9499999999999993</v>
      </c>
      <c r="F8">
        <f>C1401</f>
        <v>1.0361458102557985</v>
      </c>
      <c r="G8">
        <f>C3201</f>
        <v>1.0052793755987508</v>
      </c>
      <c r="H8">
        <f>C5001</f>
        <v>1.0280263579217015</v>
      </c>
      <c r="I8">
        <f>C6801</f>
        <v>0.99497318268813173</v>
      </c>
      <c r="J8">
        <f>C8601</f>
        <v>1.0459336358503941</v>
      </c>
      <c r="K8">
        <f>C10401</f>
        <v>1.0278948364877141</v>
      </c>
      <c r="L8">
        <f>C12201</f>
        <v>1.0234670838988924</v>
      </c>
      <c r="M8">
        <f>C14001</f>
        <v>0.99248848165999803</v>
      </c>
      <c r="N8">
        <f>C15801</f>
        <v>1.0451175638603851</v>
      </c>
      <c r="O8">
        <f>C17601</f>
        <v>0.95988180204225093</v>
      </c>
      <c r="Q8">
        <v>-9.9499999999999993</v>
      </c>
      <c r="R8">
        <f>C2800</f>
        <v>0.99194411017515705</v>
      </c>
      <c r="S8">
        <f>C4600</f>
        <v>1.0268765347339512</v>
      </c>
      <c r="T8">
        <f>C6400</f>
        <v>1.0321679733503819</v>
      </c>
      <c r="U8">
        <f>C8200</f>
        <v>0.96731028176162892</v>
      </c>
      <c r="V8">
        <f>C10000</f>
        <v>1.0198981367245581</v>
      </c>
      <c r="W8">
        <f>C11800</f>
        <v>0.98985723380689494</v>
      </c>
      <c r="X8">
        <f>C13600</f>
        <v>1.021202744824909</v>
      </c>
      <c r="Y8">
        <f>C15400</f>
        <v>1.0266232886641302</v>
      </c>
      <c r="Z8">
        <f>C17200</f>
        <v>1.0112676657599093</v>
      </c>
      <c r="AA8">
        <f>C19000</f>
        <v>1.0204106376839006</v>
      </c>
    </row>
    <row r="9" spans="1:27" x14ac:dyDescent="0.25">
      <c r="A9">
        <v>0.4</v>
      </c>
      <c r="B9">
        <v>1098</v>
      </c>
      <c r="C9">
        <f t="shared" si="0"/>
        <v>0.92827628478129909</v>
      </c>
      <c r="E9">
        <f t="shared" ref="E9:E72" si="1">A3-10</f>
        <v>-9.9</v>
      </c>
      <c r="F9">
        <f t="shared" ref="F9:F72" si="2">C1402</f>
        <v>0.98424148428728764</v>
      </c>
      <c r="G9">
        <f t="shared" ref="G9:G72" si="3">C3202</f>
        <v>1.007025955388916</v>
      </c>
      <c r="H9">
        <f t="shared" ref="H9:H72" si="4">C5002</f>
        <v>0.98850744224752707</v>
      </c>
      <c r="I9">
        <f t="shared" ref="I9:I72" si="5">C6802</f>
        <v>0.97344029261399057</v>
      </c>
      <c r="J9">
        <f t="shared" ref="J9:J72" si="6">C8602</f>
        <v>1.0833068025045103</v>
      </c>
      <c r="K9">
        <f t="shared" ref="K9:K72" si="7">C10402</f>
        <v>0.98786231190412366</v>
      </c>
      <c r="L9">
        <f t="shared" ref="L9:L72" si="8">C12202</f>
        <v>1.08681842598557</v>
      </c>
      <c r="M9">
        <f t="shared" ref="M9:M72" si="9">C14002</f>
        <v>0.97977572815973146</v>
      </c>
      <c r="N9">
        <f t="shared" ref="N9:N72" si="10">C15802</f>
        <v>1.0631986140446639</v>
      </c>
      <c r="O9">
        <f t="shared" ref="O9:O72" si="11">C17602</f>
        <v>0.98642122092261364</v>
      </c>
      <c r="Q9">
        <v>-9.9</v>
      </c>
      <c r="R9">
        <f t="shared" ref="R9:R72" si="12">C2801</f>
        <v>0.99029138383819382</v>
      </c>
      <c r="S9">
        <f t="shared" ref="S9:S72" si="13">C4601</f>
        <v>0.96467153776646952</v>
      </c>
      <c r="T9">
        <f t="shared" ref="T9:T72" si="14">C6401</f>
        <v>1.0490429691196914</v>
      </c>
      <c r="U9">
        <f t="shared" ref="U9:U72" si="15">C8201</f>
        <v>1.0066142947618308</v>
      </c>
      <c r="V9">
        <f t="shared" ref="V9:V72" si="16">C10001</f>
        <v>0.99299545896511654</v>
      </c>
      <c r="W9">
        <f t="shared" ref="W9:W72" si="17">C11801</f>
        <v>1.0010965844555337</v>
      </c>
      <c r="X9">
        <f t="shared" ref="X9:X72" si="18">C13601</f>
        <v>1.0267465653317742</v>
      </c>
      <c r="Y9">
        <f t="shared" ref="Y9:Y72" si="19">C15401</f>
        <v>1.0200613652946222</v>
      </c>
      <c r="Z9">
        <f t="shared" ref="Z9:Z72" si="20">C17201</f>
        <v>0.99139525837942455</v>
      </c>
      <c r="AA9">
        <f t="shared" ref="AA9:AA72" si="21">C19001</f>
        <v>1.0225117506390697</v>
      </c>
    </row>
    <row r="10" spans="1:27" x14ac:dyDescent="0.25">
      <c r="A10">
        <v>0.45</v>
      </c>
      <c r="B10">
        <v>1185</v>
      </c>
      <c r="C10">
        <f t="shared" si="0"/>
        <v>1.0017498922167838</v>
      </c>
      <c r="E10">
        <f t="shared" si="1"/>
        <v>-9.85</v>
      </c>
      <c r="F10">
        <f t="shared" si="2"/>
        <v>1.0267355985421207</v>
      </c>
      <c r="G10">
        <f t="shared" si="3"/>
        <v>0.9447715108671535</v>
      </c>
      <c r="H10">
        <f t="shared" si="4"/>
        <v>1.0069411529265544</v>
      </c>
      <c r="I10">
        <f t="shared" si="5"/>
        <v>1.0240212783642257</v>
      </c>
      <c r="J10">
        <f t="shared" si="6"/>
        <v>1.0095928301077732</v>
      </c>
      <c r="K10">
        <f t="shared" si="7"/>
        <v>1.0754312040958274</v>
      </c>
      <c r="L10">
        <f t="shared" si="8"/>
        <v>1.0754438100673489</v>
      </c>
      <c r="M10">
        <f t="shared" si="9"/>
        <v>0.97337247327974963</v>
      </c>
      <c r="N10">
        <f t="shared" si="10"/>
        <v>1.0349337618655394</v>
      </c>
      <c r="O10">
        <f t="shared" si="11"/>
        <v>0.97113286126809562</v>
      </c>
      <c r="Q10">
        <v>-9.85</v>
      </c>
      <c r="R10">
        <f t="shared" si="12"/>
        <v>0.95096036133151163</v>
      </c>
      <c r="S10">
        <f t="shared" si="13"/>
        <v>0.94935642563515066</v>
      </c>
      <c r="T10">
        <f t="shared" si="14"/>
        <v>1.0070862017832241</v>
      </c>
      <c r="U10">
        <f t="shared" si="15"/>
        <v>1.0090631146750322</v>
      </c>
      <c r="V10">
        <f t="shared" si="16"/>
        <v>0.99377414837436084</v>
      </c>
      <c r="W10">
        <f t="shared" si="17"/>
        <v>0.99848047839859422</v>
      </c>
      <c r="X10">
        <f t="shared" si="18"/>
        <v>0.98752800546292097</v>
      </c>
      <c r="Y10">
        <f t="shared" si="19"/>
        <v>1.0247464869399483</v>
      </c>
      <c r="Z10">
        <f t="shared" si="20"/>
        <v>0.98199672667757787</v>
      </c>
      <c r="AA10">
        <f t="shared" si="21"/>
        <v>1.0760826322785977</v>
      </c>
    </row>
    <row r="11" spans="1:27" x14ac:dyDescent="0.25">
      <c r="A11">
        <v>0.5</v>
      </c>
      <c r="B11">
        <v>1149</v>
      </c>
      <c r="C11">
        <f t="shared" si="0"/>
        <v>0.97134367094359397</v>
      </c>
      <c r="E11">
        <f t="shared" si="1"/>
        <v>-9.8000000000000007</v>
      </c>
      <c r="F11">
        <f t="shared" si="2"/>
        <v>1.006324678174215</v>
      </c>
      <c r="G11">
        <f t="shared" si="3"/>
        <v>1.0109952995768168</v>
      </c>
      <c r="H11">
        <f t="shared" si="4"/>
        <v>0.95303902319820011</v>
      </c>
      <c r="I11">
        <f t="shared" si="5"/>
        <v>0.96846664297456431</v>
      </c>
      <c r="J11">
        <f t="shared" si="6"/>
        <v>1.0392830305629026</v>
      </c>
      <c r="K11">
        <f t="shared" si="7"/>
        <v>1.0373827997846941</v>
      </c>
      <c r="L11">
        <f t="shared" si="8"/>
        <v>1.0453622086398473</v>
      </c>
      <c r="M11">
        <f t="shared" si="9"/>
        <v>0.99415403055282281</v>
      </c>
      <c r="N11">
        <f t="shared" si="10"/>
        <v>1.0416295758231793</v>
      </c>
      <c r="O11">
        <f t="shared" si="11"/>
        <v>0.99487790351399641</v>
      </c>
      <c r="Q11">
        <v>-9.8000000000000007</v>
      </c>
      <c r="R11">
        <f t="shared" si="12"/>
        <v>1.0143080939947782</v>
      </c>
      <c r="S11">
        <f t="shared" si="13"/>
        <v>1.0377052563308866</v>
      </c>
      <c r="T11">
        <f t="shared" si="14"/>
        <v>1.0340656913578947</v>
      </c>
      <c r="U11">
        <f t="shared" si="15"/>
        <v>1.012263314260794</v>
      </c>
      <c r="V11">
        <f t="shared" si="16"/>
        <v>0.98706064728400134</v>
      </c>
      <c r="W11">
        <f t="shared" si="17"/>
        <v>1.037554684145249</v>
      </c>
      <c r="X11">
        <f t="shared" si="18"/>
        <v>1.0569516035837694</v>
      </c>
      <c r="Y11">
        <f t="shared" si="19"/>
        <v>1.0293967383426523</v>
      </c>
      <c r="Z11">
        <f t="shared" si="20"/>
        <v>0.9763039920301716</v>
      </c>
      <c r="AA11">
        <f t="shared" si="21"/>
        <v>1.0277362628830962</v>
      </c>
    </row>
    <row r="12" spans="1:27" x14ac:dyDescent="0.25">
      <c r="A12">
        <v>0.55000000000000004</v>
      </c>
      <c r="B12">
        <v>1217</v>
      </c>
      <c r="C12">
        <f t="shared" si="0"/>
        <v>1.0287817980857219</v>
      </c>
      <c r="E12">
        <f t="shared" si="1"/>
        <v>-9.75</v>
      </c>
      <c r="F12">
        <f t="shared" si="2"/>
        <v>0.96635236070337505</v>
      </c>
      <c r="G12">
        <f t="shared" si="3"/>
        <v>0.96708309574412943</v>
      </c>
      <c r="H12">
        <f t="shared" si="4"/>
        <v>1.0076436850607977</v>
      </c>
      <c r="I12">
        <f t="shared" si="5"/>
        <v>1.0607036721461378</v>
      </c>
      <c r="J12">
        <f t="shared" si="6"/>
        <v>1.061512527970855</v>
      </c>
      <c r="K12">
        <f t="shared" si="7"/>
        <v>1.0205167270266704</v>
      </c>
      <c r="L12">
        <f t="shared" si="8"/>
        <v>1.0712597336568224</v>
      </c>
      <c r="M12">
        <f t="shared" si="9"/>
        <v>0.9923493214347906</v>
      </c>
      <c r="N12">
        <f t="shared" si="10"/>
        <v>1.0738726592115915</v>
      </c>
      <c r="O12">
        <f t="shared" si="11"/>
        <v>1.00251820756987</v>
      </c>
      <c r="Q12">
        <v>-9.75</v>
      </c>
      <c r="R12">
        <f t="shared" si="12"/>
        <v>0.95179401472815583</v>
      </c>
      <c r="S12">
        <f t="shared" si="13"/>
        <v>0.95270786784231887</v>
      </c>
      <c r="T12">
        <f t="shared" si="14"/>
        <v>1.0391074613805404</v>
      </c>
      <c r="U12">
        <f t="shared" si="15"/>
        <v>1.0408170539677482</v>
      </c>
      <c r="V12">
        <f t="shared" si="16"/>
        <v>0.98517804689295674</v>
      </c>
      <c r="W12">
        <f t="shared" si="17"/>
        <v>1.0017720641604928</v>
      </c>
      <c r="X12">
        <f t="shared" si="18"/>
        <v>1.0205992937123958</v>
      </c>
      <c r="Y12">
        <f t="shared" si="19"/>
        <v>0.99516201085458478</v>
      </c>
      <c r="Z12">
        <f t="shared" si="20"/>
        <v>0.99720100574031023</v>
      </c>
      <c r="AA12">
        <f t="shared" si="21"/>
        <v>0.99096628919036323</v>
      </c>
    </row>
    <row r="13" spans="1:27" x14ac:dyDescent="0.25">
      <c r="A13">
        <v>0.6</v>
      </c>
      <c r="B13">
        <v>1215</v>
      </c>
      <c r="C13">
        <f t="shared" si="0"/>
        <v>1.027028169311722</v>
      </c>
      <c r="E13">
        <f t="shared" si="1"/>
        <v>-9.6999999999999993</v>
      </c>
      <c r="F13">
        <f t="shared" si="2"/>
        <v>1.0148283376540934</v>
      </c>
      <c r="G13">
        <f t="shared" si="3"/>
        <v>0.95862806723664673</v>
      </c>
      <c r="H13">
        <f t="shared" si="4"/>
        <v>0.96885550783825169</v>
      </c>
      <c r="I13">
        <f t="shared" si="5"/>
        <v>1.0002411221325174</v>
      </c>
      <c r="J13">
        <f t="shared" si="6"/>
        <v>0.98775917531026725</v>
      </c>
      <c r="K13">
        <f t="shared" si="7"/>
        <v>1.0759667420723</v>
      </c>
      <c r="L13">
        <f t="shared" si="8"/>
        <v>0.98668950504942365</v>
      </c>
      <c r="M13">
        <f t="shared" si="9"/>
        <v>1.0791863134208532</v>
      </c>
      <c r="N13">
        <f t="shared" si="10"/>
        <v>0.99449796612342889</v>
      </c>
      <c r="O13">
        <f t="shared" si="11"/>
        <v>1.0426172170030472</v>
      </c>
      <c r="Q13">
        <v>-9.6999999999999993</v>
      </c>
      <c r="R13">
        <f t="shared" si="12"/>
        <v>1.001764994621466</v>
      </c>
      <c r="S13">
        <f t="shared" si="13"/>
        <v>0.97882099242508802</v>
      </c>
      <c r="T13">
        <f t="shared" si="14"/>
        <v>0.98961160269113768</v>
      </c>
      <c r="U13">
        <f t="shared" si="15"/>
        <v>1.0534349864546377</v>
      </c>
      <c r="V13">
        <f t="shared" si="16"/>
        <v>0.91928818419499025</v>
      </c>
      <c r="W13">
        <f t="shared" si="17"/>
        <v>0.92761709640156054</v>
      </c>
      <c r="X13">
        <f t="shared" si="18"/>
        <v>1.0078489779881397</v>
      </c>
      <c r="Y13">
        <f t="shared" si="19"/>
        <v>0.9380212218985664</v>
      </c>
      <c r="Z13">
        <f t="shared" si="20"/>
        <v>1.0503518963500984</v>
      </c>
      <c r="AA13">
        <f t="shared" si="21"/>
        <v>0.96568189758919221</v>
      </c>
    </row>
    <row r="14" spans="1:27" x14ac:dyDescent="0.25">
      <c r="A14">
        <v>0.65</v>
      </c>
      <c r="B14">
        <v>1162</v>
      </c>
      <c r="C14">
        <f t="shared" si="0"/>
        <v>0.98227965806185735</v>
      </c>
      <c r="E14">
        <f t="shared" si="1"/>
        <v>-9.65</v>
      </c>
      <c r="F14">
        <f t="shared" si="2"/>
        <v>0.94913925679158562</v>
      </c>
      <c r="G14">
        <f t="shared" si="3"/>
        <v>0.97843098641183235</v>
      </c>
      <c r="H14">
        <f t="shared" si="4"/>
        <v>1.0572382914018306</v>
      </c>
      <c r="I14">
        <f t="shared" si="5"/>
        <v>1.0500695265749485</v>
      </c>
      <c r="J14">
        <f t="shared" si="6"/>
        <v>0.95969901121276646</v>
      </c>
      <c r="K14">
        <f t="shared" si="7"/>
        <v>1.0547979900096414</v>
      </c>
      <c r="L14">
        <f t="shared" si="8"/>
        <v>1.062328157716931</v>
      </c>
      <c r="M14">
        <f t="shared" si="9"/>
        <v>0.98253201032291926</v>
      </c>
      <c r="N14">
        <f t="shared" si="10"/>
        <v>1.0496443795343093</v>
      </c>
      <c r="O14">
        <f t="shared" si="11"/>
        <v>1.0922503597945121</v>
      </c>
      <c r="Q14">
        <v>-9.65</v>
      </c>
      <c r="R14">
        <f t="shared" si="12"/>
        <v>0.99932737580474673</v>
      </c>
      <c r="S14">
        <f t="shared" si="13"/>
        <v>1.0040198698227594</v>
      </c>
      <c r="T14">
        <f t="shared" si="14"/>
        <v>0.97510085437007554</v>
      </c>
      <c r="U14">
        <f t="shared" si="15"/>
        <v>0.95783271476798548</v>
      </c>
      <c r="V14">
        <f t="shared" si="16"/>
        <v>0.9831593902894038</v>
      </c>
      <c r="W14">
        <f t="shared" si="17"/>
        <v>0.96481728827075885</v>
      </c>
      <c r="X14">
        <f t="shared" si="18"/>
        <v>1.0096902855002079</v>
      </c>
      <c r="Y14">
        <f t="shared" si="19"/>
        <v>1.0118043844856661</v>
      </c>
      <c r="Z14">
        <f t="shared" si="20"/>
        <v>0.9688791463235259</v>
      </c>
      <c r="AA14">
        <f t="shared" si="21"/>
        <v>1.0471026359523028</v>
      </c>
    </row>
    <row r="15" spans="1:27" x14ac:dyDescent="0.25">
      <c r="A15">
        <v>0.7</v>
      </c>
      <c r="B15">
        <v>1154</v>
      </c>
      <c r="C15">
        <f t="shared" si="0"/>
        <v>0.97546543817755327</v>
      </c>
      <c r="E15">
        <f t="shared" si="1"/>
        <v>-9.6</v>
      </c>
      <c r="F15">
        <f t="shared" si="2"/>
        <v>0.94569898656851847</v>
      </c>
      <c r="G15">
        <f t="shared" si="3"/>
        <v>1.0114744312529016</v>
      </c>
      <c r="H15">
        <f t="shared" si="4"/>
        <v>0.98312595300876982</v>
      </c>
      <c r="I15">
        <f t="shared" si="5"/>
        <v>0.93205401090860718</v>
      </c>
      <c r="J15">
        <f t="shared" si="6"/>
        <v>0.99858194570635228</v>
      </c>
      <c r="K15">
        <f t="shared" si="7"/>
        <v>1.0232465091928311</v>
      </c>
      <c r="L15">
        <f t="shared" si="8"/>
        <v>1.0669973525797294</v>
      </c>
      <c r="M15">
        <f t="shared" si="9"/>
        <v>0.98884719687151534</v>
      </c>
      <c r="N15">
        <f t="shared" si="10"/>
        <v>1.0440490864570493</v>
      </c>
      <c r="O15">
        <f t="shared" si="11"/>
        <v>0.99216797279877622</v>
      </c>
      <c r="Q15">
        <v>-9.6</v>
      </c>
      <c r="R15">
        <f t="shared" si="12"/>
        <v>0.99857525455312723</v>
      </c>
      <c r="S15">
        <f t="shared" si="13"/>
        <v>0.98052222917179988</v>
      </c>
      <c r="T15">
        <f t="shared" si="14"/>
        <v>1.0406282467054484</v>
      </c>
      <c r="U15">
        <f t="shared" si="15"/>
        <v>1.0290796781924429</v>
      </c>
      <c r="V15">
        <f t="shared" si="16"/>
        <v>1.0031887069614132</v>
      </c>
      <c r="W15">
        <f t="shared" si="17"/>
        <v>0.99358094416336562</v>
      </c>
      <c r="X15">
        <f t="shared" si="18"/>
        <v>1.0040059747034344</v>
      </c>
      <c r="Y15">
        <f t="shared" si="19"/>
        <v>0.98999553456908596</v>
      </c>
      <c r="Z15">
        <f t="shared" si="20"/>
        <v>1.0019189214191004</v>
      </c>
      <c r="AA15">
        <f t="shared" si="21"/>
        <v>1.0171325693516022</v>
      </c>
    </row>
    <row r="16" spans="1:27" x14ac:dyDescent="0.25">
      <c r="A16">
        <v>0.75</v>
      </c>
      <c r="B16">
        <v>1184</v>
      </c>
      <c r="C16">
        <f t="shared" si="0"/>
        <v>1.0006803612253263</v>
      </c>
      <c r="E16">
        <f t="shared" si="1"/>
        <v>-9.5500000000000007</v>
      </c>
      <c r="F16">
        <f t="shared" si="2"/>
        <v>0.9899029051776097</v>
      </c>
      <c r="G16">
        <f t="shared" si="3"/>
        <v>0.97589085278516507</v>
      </c>
      <c r="H16">
        <f t="shared" si="4"/>
        <v>0.96545100715242504</v>
      </c>
      <c r="I16">
        <f t="shared" si="5"/>
        <v>1.027615076676214</v>
      </c>
      <c r="J16">
        <f t="shared" si="6"/>
        <v>1.0001867921003922</v>
      </c>
      <c r="K16">
        <f t="shared" si="7"/>
        <v>1.0251017971209455</v>
      </c>
      <c r="L16">
        <f t="shared" si="8"/>
        <v>1.0672377637977959</v>
      </c>
      <c r="M16">
        <f t="shared" si="9"/>
        <v>1.0141354743865205</v>
      </c>
      <c r="N16">
        <f t="shared" si="10"/>
        <v>1.0433022702276404</v>
      </c>
      <c r="O16">
        <f t="shared" si="11"/>
        <v>1.0463196563726156</v>
      </c>
      <c r="Q16">
        <v>-9.5500000000000007</v>
      </c>
      <c r="R16">
        <f t="shared" si="12"/>
        <v>1.0303613994697776</v>
      </c>
      <c r="S16">
        <f t="shared" si="13"/>
        <v>1.0081273424011454</v>
      </c>
      <c r="T16">
        <f t="shared" si="14"/>
        <v>0.99766986044398831</v>
      </c>
      <c r="U16">
        <f t="shared" si="15"/>
        <v>0.95379104677938231</v>
      </c>
      <c r="V16">
        <f t="shared" si="16"/>
        <v>0.91626346578552531</v>
      </c>
      <c r="W16">
        <f t="shared" si="17"/>
        <v>0.99085614938659727</v>
      </c>
      <c r="X16">
        <f t="shared" si="18"/>
        <v>1.0067765563582463</v>
      </c>
      <c r="Y16">
        <f t="shared" si="19"/>
        <v>1.0116962536365255</v>
      </c>
      <c r="Z16">
        <f t="shared" si="20"/>
        <v>1.0092937552320356</v>
      </c>
      <c r="AA16">
        <f t="shared" si="21"/>
        <v>1.0295797984992978</v>
      </c>
    </row>
    <row r="17" spans="1:27" x14ac:dyDescent="0.25">
      <c r="A17">
        <v>0.8</v>
      </c>
      <c r="B17">
        <v>1205</v>
      </c>
      <c r="C17">
        <f t="shared" si="0"/>
        <v>1.0183708179714983</v>
      </c>
      <c r="E17">
        <f t="shared" si="1"/>
        <v>-9.5</v>
      </c>
      <c r="F17">
        <f t="shared" si="2"/>
        <v>0.95073189743851871</v>
      </c>
      <c r="G17">
        <f t="shared" si="3"/>
        <v>0.96095050358698186</v>
      </c>
      <c r="H17">
        <f t="shared" si="4"/>
        <v>0.99074546013639608</v>
      </c>
      <c r="I17">
        <f t="shared" si="5"/>
        <v>0.98444755779679982</v>
      </c>
      <c r="J17">
        <f t="shared" si="6"/>
        <v>0.98741743220526057</v>
      </c>
      <c r="K17">
        <f t="shared" si="7"/>
        <v>0.9749285832882767</v>
      </c>
      <c r="L17">
        <f t="shared" si="8"/>
        <v>1.0889478487701361</v>
      </c>
      <c r="M17">
        <f t="shared" si="9"/>
        <v>0.9235452014771296</v>
      </c>
      <c r="N17">
        <f t="shared" si="10"/>
        <v>1.0119942701169495</v>
      </c>
      <c r="O17">
        <f t="shared" si="11"/>
        <v>0.96265425700485863</v>
      </c>
      <c r="Q17">
        <v>-9.5</v>
      </c>
      <c r="R17">
        <f t="shared" si="12"/>
        <v>0.99779799186886564</v>
      </c>
      <c r="S17">
        <f t="shared" si="13"/>
        <v>1.0006106420163821</v>
      </c>
      <c r="T17">
        <f t="shared" si="14"/>
        <v>1.0297764400779903</v>
      </c>
      <c r="U17">
        <f t="shared" si="15"/>
        <v>0.99649172840567624</v>
      </c>
      <c r="V17">
        <f t="shared" si="16"/>
        <v>0.95986314155031793</v>
      </c>
      <c r="W17">
        <f t="shared" si="17"/>
        <v>0.97765849918092773</v>
      </c>
      <c r="X17">
        <f t="shared" si="18"/>
        <v>0.94832626808946063</v>
      </c>
      <c r="Y17">
        <f t="shared" si="19"/>
        <v>0.99451685905549392</v>
      </c>
      <c r="Z17">
        <f t="shared" si="20"/>
        <v>0.99037608678123035</v>
      </c>
      <c r="AA17">
        <f t="shared" si="21"/>
        <v>1.0278659406574848</v>
      </c>
    </row>
    <row r="18" spans="1:27" x14ac:dyDescent="0.25">
      <c r="A18">
        <v>0.85</v>
      </c>
      <c r="B18">
        <v>1143</v>
      </c>
      <c r="C18">
        <f t="shared" si="0"/>
        <v>0.96603658768493517</v>
      </c>
      <c r="E18">
        <f t="shared" si="1"/>
        <v>-9.4499999999999993</v>
      </c>
      <c r="F18">
        <f t="shared" si="2"/>
        <v>0.94220677434744093</v>
      </c>
      <c r="G18">
        <f t="shared" si="3"/>
        <v>1.0081434946349106</v>
      </c>
      <c r="H18">
        <f t="shared" si="4"/>
        <v>0.96458823876296818</v>
      </c>
      <c r="I18">
        <f t="shared" si="5"/>
        <v>1.0136476555759975</v>
      </c>
      <c r="J18">
        <f t="shared" si="6"/>
        <v>0.9925642587714365</v>
      </c>
      <c r="K18">
        <f t="shared" si="7"/>
        <v>0.97237625511678938</v>
      </c>
      <c r="L18">
        <f t="shared" si="8"/>
        <v>1.0247598219167382</v>
      </c>
      <c r="M18">
        <f t="shared" si="9"/>
        <v>0.94770229668598094</v>
      </c>
      <c r="N18">
        <f t="shared" si="10"/>
        <v>1.0566676010699709</v>
      </c>
      <c r="O18">
        <f t="shared" si="11"/>
        <v>1.0283388848384345</v>
      </c>
      <c r="Q18">
        <v>-9.4499999999999993</v>
      </c>
      <c r="R18">
        <f t="shared" si="12"/>
        <v>0.96774800109477543</v>
      </c>
      <c r="S18">
        <f t="shared" si="13"/>
        <v>0.93499667275958787</v>
      </c>
      <c r="T18">
        <f t="shared" si="14"/>
        <v>0.99020937838491552</v>
      </c>
      <c r="U18">
        <f t="shared" si="15"/>
        <v>0.9587659348701828</v>
      </c>
      <c r="V18">
        <f t="shared" si="16"/>
        <v>0.97995433058923653</v>
      </c>
      <c r="W18">
        <f t="shared" si="17"/>
        <v>0.94962211138457508</v>
      </c>
      <c r="X18">
        <f t="shared" si="18"/>
        <v>0.96550180746140168</v>
      </c>
      <c r="Y18">
        <f t="shared" si="19"/>
        <v>1.0504321398043499</v>
      </c>
      <c r="Z18">
        <f t="shared" si="20"/>
        <v>0.99594035740031117</v>
      </c>
      <c r="AA18">
        <f t="shared" si="21"/>
        <v>1.0085909818958403</v>
      </c>
    </row>
    <row r="19" spans="1:27" x14ac:dyDescent="0.25">
      <c r="A19">
        <v>0.9</v>
      </c>
      <c r="B19">
        <v>1142</v>
      </c>
      <c r="C19">
        <f t="shared" si="0"/>
        <v>0.96509964738368847</v>
      </c>
      <c r="E19">
        <f t="shared" si="1"/>
        <v>-9.4</v>
      </c>
      <c r="F19">
        <f t="shared" si="2"/>
        <v>0.980461055209498</v>
      </c>
      <c r="G19">
        <f t="shared" si="3"/>
        <v>1.0057125801129252</v>
      </c>
      <c r="H19">
        <f t="shared" si="4"/>
        <v>0.97795597934583922</v>
      </c>
      <c r="I19">
        <f t="shared" si="5"/>
        <v>0.98535275212765516</v>
      </c>
      <c r="J19">
        <f t="shared" si="6"/>
        <v>1.0569859768948808</v>
      </c>
      <c r="K19">
        <f t="shared" si="7"/>
        <v>1.014882675475939</v>
      </c>
      <c r="L19">
        <f t="shared" si="8"/>
        <v>1.0096231097462998</v>
      </c>
      <c r="M19">
        <f t="shared" si="9"/>
        <v>1.0136173752644808</v>
      </c>
      <c r="N19">
        <f t="shared" si="10"/>
        <v>0.9941501014584353</v>
      </c>
      <c r="O19">
        <f t="shared" si="11"/>
        <v>1.0244998415599083</v>
      </c>
      <c r="Q19">
        <v>-9.4</v>
      </c>
      <c r="R19">
        <f t="shared" si="12"/>
        <v>0.98529577676657509</v>
      </c>
      <c r="S19">
        <f t="shared" si="13"/>
        <v>1.0224578573022778</v>
      </c>
      <c r="T19">
        <f t="shared" si="14"/>
        <v>0.97336905998796963</v>
      </c>
      <c r="U19">
        <f t="shared" si="15"/>
        <v>0.97214620777004002</v>
      </c>
      <c r="V19">
        <f t="shared" si="16"/>
        <v>0.97830620731496665</v>
      </c>
      <c r="W19">
        <f t="shared" si="17"/>
        <v>0.91451465400862253</v>
      </c>
      <c r="X19">
        <f t="shared" si="18"/>
        <v>0.98476491934839261</v>
      </c>
      <c r="Y19">
        <f t="shared" si="19"/>
        <v>1.0077911469204668</v>
      </c>
      <c r="Z19">
        <f t="shared" si="20"/>
        <v>1.0064694833899333</v>
      </c>
      <c r="AA19">
        <f t="shared" si="21"/>
        <v>0.97458696538469003</v>
      </c>
    </row>
    <row r="20" spans="1:27" x14ac:dyDescent="0.25">
      <c r="A20">
        <v>0.95</v>
      </c>
      <c r="B20">
        <v>1214</v>
      </c>
      <c r="C20">
        <f t="shared" si="0"/>
        <v>1.0258381938825738</v>
      </c>
      <c r="E20">
        <f t="shared" si="1"/>
        <v>-9.35</v>
      </c>
      <c r="F20">
        <f t="shared" si="2"/>
        <v>0.93267293843080967</v>
      </c>
      <c r="G20">
        <f t="shared" si="3"/>
        <v>1.0123391792259047</v>
      </c>
      <c r="H20">
        <f t="shared" si="4"/>
        <v>0.99973259048232666</v>
      </c>
      <c r="I20">
        <f t="shared" si="5"/>
        <v>0.99116103872346428</v>
      </c>
      <c r="J20">
        <f t="shared" si="6"/>
        <v>0.99934410083441405</v>
      </c>
      <c r="K20">
        <f t="shared" si="7"/>
        <v>1.0080649452652237</v>
      </c>
      <c r="L20">
        <f t="shared" si="8"/>
        <v>1.0418154549350092</v>
      </c>
      <c r="M20">
        <f t="shared" si="9"/>
        <v>0.99998191714435547</v>
      </c>
      <c r="N20">
        <f t="shared" si="10"/>
        <v>1.0329901119943741</v>
      </c>
      <c r="O20">
        <f t="shared" si="11"/>
        <v>0.98078696477888205</v>
      </c>
      <c r="Q20">
        <v>-9.35</v>
      </c>
      <c r="R20">
        <f t="shared" si="12"/>
        <v>0.98856217684232517</v>
      </c>
      <c r="S20">
        <f t="shared" si="13"/>
        <v>0.97796215766586303</v>
      </c>
      <c r="T20">
        <f t="shared" si="14"/>
        <v>1.0127774833657186</v>
      </c>
      <c r="U20">
        <f t="shared" si="15"/>
        <v>0.90083100401976957</v>
      </c>
      <c r="V20">
        <f t="shared" si="16"/>
        <v>0.96823326921983066</v>
      </c>
      <c r="W20">
        <f t="shared" si="17"/>
        <v>0.96308325967981401</v>
      </c>
      <c r="X20">
        <f t="shared" si="18"/>
        <v>1.0131531766097739</v>
      </c>
      <c r="Y20">
        <f t="shared" si="19"/>
        <v>0.97252890756701571</v>
      </c>
      <c r="Z20">
        <f t="shared" si="20"/>
        <v>0.96658682918731775</v>
      </c>
      <c r="AA20">
        <f t="shared" si="21"/>
        <v>0.95714216376255878</v>
      </c>
    </row>
    <row r="21" spans="1:27" x14ac:dyDescent="0.25">
      <c r="A21">
        <v>1</v>
      </c>
      <c r="B21">
        <v>1151</v>
      </c>
      <c r="C21">
        <f t="shared" si="0"/>
        <v>0.97260482330871534</v>
      </c>
      <c r="E21">
        <f t="shared" si="1"/>
        <v>-9.3000000000000007</v>
      </c>
      <c r="F21">
        <f t="shared" si="2"/>
        <v>1.0423940999131338</v>
      </c>
      <c r="G21">
        <f t="shared" si="3"/>
        <v>0.98422299657346124</v>
      </c>
      <c r="H21">
        <f t="shared" si="4"/>
        <v>1.0586667284292444</v>
      </c>
      <c r="I21">
        <f t="shared" si="5"/>
        <v>1.0194175766382085</v>
      </c>
      <c r="J21">
        <f t="shared" si="6"/>
        <v>1.0043958236491493</v>
      </c>
      <c r="K21">
        <f t="shared" si="7"/>
        <v>1.0037523651819673</v>
      </c>
      <c r="L21">
        <f t="shared" si="8"/>
        <v>1.0722256941344523</v>
      </c>
      <c r="M21">
        <f t="shared" si="9"/>
        <v>1.004559397626039</v>
      </c>
      <c r="N21">
        <f t="shared" si="10"/>
        <v>0.95709014182897356</v>
      </c>
      <c r="O21">
        <f t="shared" si="11"/>
        <v>1.0312963165946254</v>
      </c>
      <c r="Q21">
        <v>-9.3000000000000007</v>
      </c>
      <c r="R21">
        <f t="shared" si="12"/>
        <v>0.99351375063974678</v>
      </c>
      <c r="S21">
        <f t="shared" si="13"/>
        <v>1.0226064249839428</v>
      </c>
      <c r="T21">
        <f t="shared" si="14"/>
        <v>1.0001997875942419</v>
      </c>
      <c r="U21">
        <f t="shared" si="15"/>
        <v>1.0313081682960776</v>
      </c>
      <c r="V21">
        <f t="shared" si="16"/>
        <v>0.99173832263935524</v>
      </c>
      <c r="W21">
        <f t="shared" si="17"/>
        <v>0.92733078934135571</v>
      </c>
      <c r="X21">
        <f t="shared" si="18"/>
        <v>1.0505809027230602</v>
      </c>
      <c r="Y21">
        <f t="shared" si="19"/>
        <v>1.0351573629128759</v>
      </c>
      <c r="Z21">
        <f t="shared" si="20"/>
        <v>1.0565601096394512</v>
      </c>
      <c r="AA21">
        <f t="shared" si="21"/>
        <v>1.027855964282248</v>
      </c>
    </row>
    <row r="22" spans="1:27" x14ac:dyDescent="0.25">
      <c r="A22">
        <v>1.05</v>
      </c>
      <c r="B22">
        <v>1192</v>
      </c>
      <c r="C22">
        <f t="shared" si="0"/>
        <v>1.0071033738385466</v>
      </c>
      <c r="E22">
        <f t="shared" si="1"/>
        <v>-9.25</v>
      </c>
      <c r="F22">
        <f t="shared" si="2"/>
        <v>1.0195759432887501</v>
      </c>
      <c r="G22">
        <f t="shared" si="3"/>
        <v>1.0115960415086047</v>
      </c>
      <c r="H22">
        <f t="shared" si="4"/>
        <v>1.0242285646902256</v>
      </c>
      <c r="I22">
        <f t="shared" si="5"/>
        <v>0.96056086774823335</v>
      </c>
      <c r="J22">
        <f t="shared" si="6"/>
        <v>0.96790626591951101</v>
      </c>
      <c r="K22">
        <f t="shared" si="7"/>
        <v>1.0191614268259976</v>
      </c>
      <c r="L22">
        <f t="shared" si="8"/>
        <v>0.96074859816422009</v>
      </c>
      <c r="M22">
        <f t="shared" si="9"/>
        <v>0.94212955637632734</v>
      </c>
      <c r="N22">
        <f t="shared" si="10"/>
        <v>1.0139501292382547</v>
      </c>
      <c r="O22">
        <f t="shared" si="11"/>
        <v>1.0447572679025499</v>
      </c>
      <c r="Q22">
        <v>-9.25</v>
      </c>
      <c r="R22">
        <f t="shared" si="12"/>
        <v>1.0302107420149269</v>
      </c>
      <c r="S22">
        <f t="shared" si="13"/>
        <v>1.0159254314102915</v>
      </c>
      <c r="T22">
        <f t="shared" si="14"/>
        <v>1.0144939727617621</v>
      </c>
      <c r="U22">
        <f t="shared" si="15"/>
        <v>0.95595279773422426</v>
      </c>
      <c r="V22">
        <f t="shared" si="16"/>
        <v>1.024584552449924</v>
      </c>
      <c r="W22">
        <f t="shared" si="17"/>
        <v>0.99937974036149158</v>
      </c>
      <c r="X22">
        <f t="shared" si="18"/>
        <v>1.0662183737657289</v>
      </c>
      <c r="Y22">
        <f t="shared" si="19"/>
        <v>0.99432796203129703</v>
      </c>
      <c r="Z22">
        <f t="shared" si="20"/>
        <v>0.98752315248505329</v>
      </c>
      <c r="AA22">
        <f t="shared" si="21"/>
        <v>1.0123780936134279</v>
      </c>
    </row>
    <row r="23" spans="1:27" x14ac:dyDescent="0.25">
      <c r="A23">
        <v>1.1000000000000001</v>
      </c>
      <c r="B23">
        <v>1212</v>
      </c>
      <c r="C23">
        <f t="shared" si="0"/>
        <v>1.0240811153358682</v>
      </c>
      <c r="E23">
        <f t="shared" si="1"/>
        <v>-9.1999999999999993</v>
      </c>
      <c r="F23">
        <f t="shared" si="2"/>
        <v>1.0358721856391995</v>
      </c>
      <c r="G23">
        <f t="shared" si="3"/>
        <v>1.0042375341034422</v>
      </c>
      <c r="H23">
        <f t="shared" si="4"/>
        <v>1.0065912776128203</v>
      </c>
      <c r="I23">
        <f t="shared" si="5"/>
        <v>0.99863840932949455</v>
      </c>
      <c r="J23">
        <f t="shared" si="6"/>
        <v>0.99575763106458215</v>
      </c>
      <c r="K23">
        <f t="shared" si="7"/>
        <v>0.97905461634893509</v>
      </c>
      <c r="L23">
        <f t="shared" si="8"/>
        <v>0.99822097022971135</v>
      </c>
      <c r="M23">
        <f t="shared" si="9"/>
        <v>0.99807887896937508</v>
      </c>
      <c r="N23">
        <f t="shared" si="10"/>
        <v>1.0433468819559428</v>
      </c>
      <c r="O23">
        <f t="shared" si="11"/>
        <v>1.0009485178812303</v>
      </c>
      <c r="Q23">
        <v>-9.1999999999999993</v>
      </c>
      <c r="R23">
        <f t="shared" si="12"/>
        <v>1.005241377005208</v>
      </c>
      <c r="S23">
        <f t="shared" si="13"/>
        <v>1.0671967554523267</v>
      </c>
      <c r="T23">
        <f t="shared" si="14"/>
        <v>0.99678672969835636</v>
      </c>
      <c r="U23">
        <f t="shared" si="15"/>
        <v>0.99359820900778528</v>
      </c>
      <c r="V23">
        <f t="shared" si="16"/>
        <v>0.95219637154196823</v>
      </c>
      <c r="W23">
        <f t="shared" si="17"/>
        <v>0.96444690101797892</v>
      </c>
      <c r="X23">
        <f t="shared" si="18"/>
        <v>0.96492771037548575</v>
      </c>
      <c r="Y23">
        <f t="shared" si="19"/>
        <v>0.96307957516223475</v>
      </c>
      <c r="Z23">
        <f t="shared" si="20"/>
        <v>1.0187288654073254</v>
      </c>
      <c r="AA23">
        <f t="shared" si="21"/>
        <v>1.0483375841157441</v>
      </c>
    </row>
    <row r="24" spans="1:27" x14ac:dyDescent="0.25">
      <c r="A24">
        <v>1.1499999999999999</v>
      </c>
      <c r="B24">
        <v>1185</v>
      </c>
      <c r="C24">
        <f t="shared" si="0"/>
        <v>1.0013203063110641</v>
      </c>
      <c r="E24">
        <f t="shared" si="1"/>
        <v>-9.15</v>
      </c>
      <c r="F24">
        <f t="shared" si="2"/>
        <v>1.0146402968099744</v>
      </c>
      <c r="G24">
        <f t="shared" si="3"/>
        <v>0.99507025610620725</v>
      </c>
      <c r="H24">
        <f t="shared" si="4"/>
        <v>1.0174430846718157</v>
      </c>
      <c r="I24">
        <f t="shared" si="5"/>
        <v>0.94372371760626772</v>
      </c>
      <c r="J24">
        <f t="shared" si="6"/>
        <v>0.95999185152805067</v>
      </c>
      <c r="K24">
        <f t="shared" si="7"/>
        <v>1.0088712561085664</v>
      </c>
      <c r="L24">
        <f t="shared" si="8"/>
        <v>0.99739267090506456</v>
      </c>
      <c r="M24">
        <f t="shared" si="9"/>
        <v>0.99795482536920488</v>
      </c>
      <c r="N24">
        <f t="shared" si="10"/>
        <v>1.0292133122992417</v>
      </c>
      <c r="O24">
        <f t="shared" si="11"/>
        <v>1.032436426034939</v>
      </c>
      <c r="Q24">
        <v>-9.15</v>
      </c>
      <c r="R24">
        <f t="shared" si="12"/>
        <v>1.0294375694577906</v>
      </c>
      <c r="S24">
        <f t="shared" si="13"/>
        <v>1.0597298447049308</v>
      </c>
      <c r="T24">
        <f t="shared" si="14"/>
        <v>1.0220863179235244</v>
      </c>
      <c r="U24">
        <f t="shared" si="15"/>
        <v>0.962665274659388</v>
      </c>
      <c r="V24">
        <f t="shared" si="16"/>
        <v>0.97059771378741633</v>
      </c>
      <c r="W24">
        <f t="shared" si="17"/>
        <v>0.9845355664561507</v>
      </c>
      <c r="X24">
        <f t="shared" si="18"/>
        <v>0.99602731307925496</v>
      </c>
      <c r="Y24">
        <f t="shared" si="19"/>
        <v>1.0018945778984905</v>
      </c>
      <c r="Z24">
        <f t="shared" si="20"/>
        <v>0.9930665553774507</v>
      </c>
      <c r="AA24">
        <f t="shared" si="21"/>
        <v>1.016556669150612</v>
      </c>
    </row>
    <row r="25" spans="1:27" x14ac:dyDescent="0.25">
      <c r="A25">
        <v>1.2</v>
      </c>
      <c r="B25">
        <v>1210</v>
      </c>
      <c r="C25">
        <f t="shared" si="0"/>
        <v>1.0224344078752798</v>
      </c>
      <c r="E25">
        <f t="shared" si="1"/>
        <v>-9.1</v>
      </c>
      <c r="F25">
        <f t="shared" si="2"/>
        <v>1.0070780890224653</v>
      </c>
      <c r="G25">
        <f t="shared" si="3"/>
        <v>1.0116212059022294</v>
      </c>
      <c r="H25">
        <f t="shared" si="4"/>
        <v>1.0216091818493822</v>
      </c>
      <c r="I25">
        <f t="shared" si="5"/>
        <v>1.0117300833825202</v>
      </c>
      <c r="J25">
        <f t="shared" si="6"/>
        <v>0.99811368396037248</v>
      </c>
      <c r="K25">
        <f t="shared" si="7"/>
        <v>0.97830112772832356</v>
      </c>
      <c r="L25">
        <f t="shared" si="8"/>
        <v>1.0204901566894335</v>
      </c>
      <c r="M25">
        <f t="shared" si="9"/>
        <v>1.039587961571405</v>
      </c>
      <c r="N25">
        <f t="shared" si="10"/>
        <v>1.0159158566978932</v>
      </c>
      <c r="O25">
        <f t="shared" si="11"/>
        <v>0.97039716697408618</v>
      </c>
      <c r="Q25">
        <v>-9.1</v>
      </c>
      <c r="R25">
        <f t="shared" si="12"/>
        <v>1.0370033027844918</v>
      </c>
      <c r="S25">
        <f t="shared" si="13"/>
        <v>0.994997630456532</v>
      </c>
      <c r="T25">
        <f t="shared" si="14"/>
        <v>1.0162276753791926</v>
      </c>
      <c r="U25">
        <f t="shared" si="15"/>
        <v>0.992801351685624</v>
      </c>
      <c r="V25">
        <f t="shared" si="16"/>
        <v>1.0952971730801231</v>
      </c>
      <c r="W25">
        <f t="shared" si="17"/>
        <v>0.9314614150814049</v>
      </c>
      <c r="X25">
        <f t="shared" si="18"/>
        <v>0.94939383625012286</v>
      </c>
      <c r="Y25">
        <f t="shared" si="19"/>
        <v>0.9400705052878966</v>
      </c>
      <c r="Z25">
        <f t="shared" si="20"/>
        <v>1.0319472075537017</v>
      </c>
      <c r="AA25">
        <f t="shared" si="21"/>
        <v>1.0234052985984008</v>
      </c>
    </row>
    <row r="26" spans="1:27" x14ac:dyDescent="0.25">
      <c r="A26">
        <v>1.25</v>
      </c>
      <c r="B26">
        <v>1151</v>
      </c>
      <c r="C26">
        <f t="shared" si="0"/>
        <v>0.97258427725834329</v>
      </c>
      <c r="E26">
        <f t="shared" si="1"/>
        <v>-9.0500000000000007</v>
      </c>
      <c r="F26">
        <f t="shared" si="2"/>
        <v>0.98162227566799509</v>
      </c>
      <c r="G26">
        <f t="shared" si="3"/>
        <v>0.96852099464120978</v>
      </c>
      <c r="H26">
        <f t="shared" si="4"/>
        <v>0.97026254782354204</v>
      </c>
      <c r="I26">
        <f t="shared" si="5"/>
        <v>0.97354347794458451</v>
      </c>
      <c r="J26">
        <f t="shared" si="6"/>
        <v>1.004816158530117</v>
      </c>
      <c r="K26">
        <f t="shared" si="7"/>
        <v>0.97995185379901628</v>
      </c>
      <c r="L26">
        <f t="shared" si="8"/>
        <v>0.95807848564668063</v>
      </c>
      <c r="M26">
        <f t="shared" si="9"/>
        <v>0.99542745291271029</v>
      </c>
      <c r="N26">
        <f t="shared" si="10"/>
        <v>1.0700294353123969</v>
      </c>
      <c r="O26">
        <f t="shared" si="11"/>
        <v>0.99520746596252252</v>
      </c>
      <c r="Q26">
        <v>-9.0500000000000007</v>
      </c>
      <c r="R26">
        <f t="shared" si="12"/>
        <v>0.99447190616865078</v>
      </c>
      <c r="S26">
        <f t="shared" si="13"/>
        <v>0.92333225218090897</v>
      </c>
      <c r="T26">
        <f t="shared" si="14"/>
        <v>1.0046044370029301</v>
      </c>
      <c r="U26">
        <f t="shared" si="15"/>
        <v>0.95433570729232398</v>
      </c>
      <c r="V26">
        <f t="shared" si="16"/>
        <v>1.0188731717799941</v>
      </c>
      <c r="W26">
        <f t="shared" si="17"/>
        <v>0.98968533751142451</v>
      </c>
      <c r="X26">
        <f t="shared" si="18"/>
        <v>0.95199375082796955</v>
      </c>
      <c r="Y26">
        <f t="shared" si="19"/>
        <v>0.90378745805030636</v>
      </c>
      <c r="Z26">
        <f t="shared" si="20"/>
        <v>0.92857379980176513</v>
      </c>
      <c r="AA26">
        <f t="shared" si="21"/>
        <v>1.0856740550120172</v>
      </c>
    </row>
    <row r="27" spans="1:27" x14ac:dyDescent="0.25">
      <c r="A27">
        <v>1.3</v>
      </c>
      <c r="B27">
        <v>1169</v>
      </c>
      <c r="C27">
        <f t="shared" si="0"/>
        <v>0.98770230365297762</v>
      </c>
      <c r="E27">
        <f t="shared" si="1"/>
        <v>-9</v>
      </c>
      <c r="F27">
        <f t="shared" si="2"/>
        <v>0.9840737671920029</v>
      </c>
      <c r="G27">
        <f t="shared" si="3"/>
        <v>0.99158479459437043</v>
      </c>
      <c r="H27">
        <f t="shared" si="4"/>
        <v>0.9677052583705662</v>
      </c>
      <c r="I27">
        <f t="shared" si="5"/>
        <v>0.9551340533553343</v>
      </c>
      <c r="J27">
        <f t="shared" si="6"/>
        <v>0.94127832216502505</v>
      </c>
      <c r="K27">
        <f t="shared" si="7"/>
        <v>0.96033713963412681</v>
      </c>
      <c r="L27">
        <f t="shared" si="8"/>
        <v>1.0847996357216039</v>
      </c>
      <c r="M27">
        <f t="shared" si="9"/>
        <v>0.99525423728813556</v>
      </c>
      <c r="N27">
        <f t="shared" si="10"/>
        <v>0.96191775223013787</v>
      </c>
      <c r="O27">
        <f t="shared" si="11"/>
        <v>1.0143718569011131</v>
      </c>
      <c r="Q27">
        <v>-9</v>
      </c>
      <c r="R27">
        <f t="shared" si="12"/>
        <v>1.0178074522223801</v>
      </c>
      <c r="S27">
        <f t="shared" si="13"/>
        <v>0.99638043540056309</v>
      </c>
      <c r="T27">
        <f t="shared" si="14"/>
        <v>0.98352242372232523</v>
      </c>
      <c r="U27">
        <f t="shared" si="15"/>
        <v>0.9400044861944703</v>
      </c>
      <c r="V27">
        <f t="shared" si="16"/>
        <v>0.98697380010198454</v>
      </c>
      <c r="W27">
        <f t="shared" si="17"/>
        <v>0.99837665870228443</v>
      </c>
      <c r="X27">
        <f t="shared" si="18"/>
        <v>0.99194841137543777</v>
      </c>
      <c r="Y27">
        <f t="shared" si="19"/>
        <v>1.0449514183008861</v>
      </c>
      <c r="Z27">
        <f t="shared" si="20"/>
        <v>1.0119475247829932</v>
      </c>
      <c r="AA27">
        <f t="shared" si="21"/>
        <v>0.99659545121199011</v>
      </c>
    </row>
    <row r="28" spans="1:27" x14ac:dyDescent="0.25">
      <c r="A28">
        <v>1.35</v>
      </c>
      <c r="B28">
        <v>1204</v>
      </c>
      <c r="C28">
        <f t="shared" si="0"/>
        <v>1.0170508060803418</v>
      </c>
      <c r="E28">
        <f t="shared" si="1"/>
        <v>-8.9499999999999993</v>
      </c>
      <c r="F28">
        <f t="shared" si="2"/>
        <v>0.98243670717549447</v>
      </c>
      <c r="G28">
        <f t="shared" si="3"/>
        <v>0.98070709561894176</v>
      </c>
      <c r="H28">
        <f t="shared" si="4"/>
        <v>1.0238555824757349</v>
      </c>
      <c r="I28">
        <f t="shared" si="5"/>
        <v>0.98589529642322005</v>
      </c>
      <c r="J28">
        <f t="shared" si="6"/>
        <v>1.0505413937069346</v>
      </c>
      <c r="K28">
        <f t="shared" si="7"/>
        <v>0.99681631680201577</v>
      </c>
      <c r="L28">
        <f t="shared" si="8"/>
        <v>1.0421550373059354</v>
      </c>
      <c r="M28">
        <f t="shared" si="9"/>
        <v>0.99438399041775416</v>
      </c>
      <c r="N28">
        <f t="shared" si="10"/>
        <v>1.0464088502808482</v>
      </c>
      <c r="O28">
        <f t="shared" si="11"/>
        <v>1.0229618224546317</v>
      </c>
      <c r="Q28">
        <v>-8.9499999999999993</v>
      </c>
      <c r="R28">
        <f t="shared" si="12"/>
        <v>0.95272718155720748</v>
      </c>
      <c r="S28">
        <f t="shared" si="13"/>
        <v>0.96696484223648527</v>
      </c>
      <c r="T28">
        <f t="shared" si="14"/>
        <v>1.0230609377497708</v>
      </c>
      <c r="U28">
        <f t="shared" si="15"/>
        <v>0.98934774315526475</v>
      </c>
      <c r="V28">
        <f t="shared" si="16"/>
        <v>1.0080874574871144</v>
      </c>
      <c r="W28">
        <f t="shared" si="17"/>
        <v>1.0072430964237211</v>
      </c>
      <c r="X28">
        <f t="shared" si="18"/>
        <v>0.99100107092051215</v>
      </c>
      <c r="Y28">
        <f t="shared" si="19"/>
        <v>1.0173673721173009</v>
      </c>
      <c r="Z28">
        <f t="shared" si="20"/>
        <v>1.0176934494875964</v>
      </c>
      <c r="AA28">
        <f t="shared" si="21"/>
        <v>0.9918182281813348</v>
      </c>
    </row>
    <row r="29" spans="1:27" x14ac:dyDescent="0.25">
      <c r="A29">
        <v>1.4</v>
      </c>
      <c r="B29">
        <v>1250</v>
      </c>
      <c r="C29">
        <f t="shared" si="0"/>
        <v>1.0559862806262421</v>
      </c>
      <c r="E29">
        <f t="shared" si="1"/>
        <v>-8.9</v>
      </c>
      <c r="F29">
        <f t="shared" si="2"/>
        <v>0.99605285300125901</v>
      </c>
      <c r="G29">
        <f t="shared" si="3"/>
        <v>0.99545579815703911</v>
      </c>
      <c r="H29">
        <f t="shared" si="4"/>
        <v>0.98438789430250773</v>
      </c>
      <c r="I29">
        <f t="shared" si="5"/>
        <v>1.0083796096165996</v>
      </c>
      <c r="J29">
        <f t="shared" si="6"/>
        <v>0.93957082747162513</v>
      </c>
      <c r="K29">
        <f t="shared" si="7"/>
        <v>0.99925949253960022</v>
      </c>
      <c r="L29">
        <f t="shared" si="8"/>
        <v>0.98755510910207045</v>
      </c>
      <c r="M29">
        <f t="shared" si="9"/>
        <v>0.92028214150919951</v>
      </c>
      <c r="N29">
        <f t="shared" si="10"/>
        <v>1.0360231917118146</v>
      </c>
      <c r="O29">
        <f t="shared" si="11"/>
        <v>0.99149837808979258</v>
      </c>
      <c r="Q29">
        <v>-8.9</v>
      </c>
      <c r="R29">
        <f t="shared" si="12"/>
        <v>1.0102740441462181</v>
      </c>
      <c r="S29">
        <f t="shared" si="13"/>
        <v>0.93663993059430728</v>
      </c>
      <c r="T29">
        <f t="shared" si="14"/>
        <v>1.054338839932768</v>
      </c>
      <c r="U29">
        <f t="shared" si="15"/>
        <v>0.94924435704837007</v>
      </c>
      <c r="V29">
        <f t="shared" si="16"/>
        <v>0.99727288437788475</v>
      </c>
      <c r="W29">
        <f t="shared" si="17"/>
        <v>0.99144778360498764</v>
      </c>
      <c r="X29">
        <f t="shared" si="18"/>
        <v>1.0174514849631358</v>
      </c>
      <c r="Y29">
        <f t="shared" si="19"/>
        <v>0.99473209624602543</v>
      </c>
      <c r="Z29">
        <f t="shared" si="20"/>
        <v>0.99590021079887792</v>
      </c>
      <c r="AA29">
        <f t="shared" si="21"/>
        <v>1.022945850900542</v>
      </c>
    </row>
    <row r="30" spans="1:27" x14ac:dyDescent="0.25">
      <c r="A30">
        <v>1.45</v>
      </c>
      <c r="B30">
        <v>1175</v>
      </c>
      <c r="C30">
        <f t="shared" si="0"/>
        <v>0.99274241924990925</v>
      </c>
      <c r="E30">
        <f t="shared" si="1"/>
        <v>-8.85</v>
      </c>
      <c r="F30">
        <f t="shared" si="2"/>
        <v>0.92358288815615708</v>
      </c>
      <c r="G30">
        <f t="shared" si="3"/>
        <v>0.98397823145041452</v>
      </c>
      <c r="H30">
        <f t="shared" si="4"/>
        <v>1.0423705088292066</v>
      </c>
      <c r="I30">
        <f t="shared" si="5"/>
        <v>1.0407315045719037</v>
      </c>
      <c r="J30">
        <f t="shared" si="6"/>
        <v>0.98346188766981479</v>
      </c>
      <c r="K30">
        <f t="shared" si="7"/>
        <v>1.0222951419700674</v>
      </c>
      <c r="L30">
        <f t="shared" si="8"/>
        <v>1.0231320697443955</v>
      </c>
      <c r="M30">
        <f t="shared" si="9"/>
        <v>1.0094962234267291</v>
      </c>
      <c r="N30">
        <f t="shared" si="10"/>
        <v>1.0418374743045902</v>
      </c>
      <c r="O30">
        <f t="shared" si="11"/>
        <v>0.95721150179238801</v>
      </c>
      <c r="Q30">
        <v>-8.85</v>
      </c>
      <c r="R30">
        <f t="shared" si="12"/>
        <v>1.0136716138521191</v>
      </c>
      <c r="S30">
        <f t="shared" si="13"/>
        <v>1.0147517963422619</v>
      </c>
      <c r="T30">
        <f t="shared" si="14"/>
        <v>0.98884498697670109</v>
      </c>
      <c r="U30">
        <f t="shared" si="15"/>
        <v>0.97166942280405011</v>
      </c>
      <c r="V30">
        <f t="shared" si="16"/>
        <v>0.94334453151015218</v>
      </c>
      <c r="W30">
        <f t="shared" si="17"/>
        <v>0.99051697500641922</v>
      </c>
      <c r="X30">
        <f t="shared" si="18"/>
        <v>0.99190990608366836</v>
      </c>
      <c r="Y30">
        <f t="shared" si="19"/>
        <v>0.98037122188135428</v>
      </c>
      <c r="Z30">
        <f t="shared" si="20"/>
        <v>0.97023843396119036</v>
      </c>
      <c r="AA30">
        <f t="shared" si="21"/>
        <v>0.99006053068799005</v>
      </c>
    </row>
    <row r="31" spans="1:27" x14ac:dyDescent="0.25">
      <c r="A31">
        <v>1.5</v>
      </c>
      <c r="B31">
        <v>1196</v>
      </c>
      <c r="C31">
        <f t="shared" si="0"/>
        <v>1.010386878487461</v>
      </c>
      <c r="E31">
        <f t="shared" si="1"/>
        <v>-8.8000000000000007</v>
      </c>
      <c r="F31">
        <f t="shared" si="2"/>
        <v>0.9821835482126049</v>
      </c>
      <c r="G31">
        <f t="shared" si="3"/>
        <v>0.98066441464779386</v>
      </c>
      <c r="H31">
        <f t="shared" si="4"/>
        <v>0.97835742040321472</v>
      </c>
      <c r="I31">
        <f t="shared" si="5"/>
        <v>0.97750329367074928</v>
      </c>
      <c r="J31">
        <f t="shared" si="6"/>
        <v>0.97488752521535127</v>
      </c>
      <c r="K31">
        <f t="shared" si="7"/>
        <v>0.98581507454268791</v>
      </c>
      <c r="L31">
        <f t="shared" si="8"/>
        <v>1.0293677824846779</v>
      </c>
      <c r="M31">
        <f t="shared" si="9"/>
        <v>1.0005106490665969</v>
      </c>
      <c r="N31">
        <f t="shared" si="10"/>
        <v>0.99439346514275384</v>
      </c>
      <c r="O31">
        <f t="shared" si="11"/>
        <v>1.0467311102213579</v>
      </c>
      <c r="Q31">
        <v>-8.8000000000000007</v>
      </c>
      <c r="R31">
        <f t="shared" si="12"/>
        <v>0.97776217815328315</v>
      </c>
      <c r="S31">
        <f t="shared" si="13"/>
        <v>1.0021959882684117</v>
      </c>
      <c r="T31">
        <f t="shared" si="14"/>
        <v>1.0299995792485379</v>
      </c>
      <c r="U31">
        <f t="shared" si="15"/>
        <v>1.00699066164988</v>
      </c>
      <c r="V31">
        <f t="shared" si="16"/>
        <v>1.0233132506000586</v>
      </c>
      <c r="W31">
        <f t="shared" si="17"/>
        <v>0.98710410292344719</v>
      </c>
      <c r="X31">
        <f t="shared" si="18"/>
        <v>0.97470739366257497</v>
      </c>
      <c r="Y31">
        <f t="shared" si="19"/>
        <v>0.96695371622423076</v>
      </c>
      <c r="Z31">
        <f t="shared" si="20"/>
        <v>0.99106382877831234</v>
      </c>
      <c r="AA31">
        <f t="shared" si="21"/>
        <v>1.0104543158058372</v>
      </c>
    </row>
    <row r="32" spans="1:27" x14ac:dyDescent="0.25">
      <c r="A32">
        <v>1.55</v>
      </c>
      <c r="B32">
        <v>1161</v>
      </c>
      <c r="C32">
        <f t="shared" si="0"/>
        <v>0.98094300645090426</v>
      </c>
      <c r="E32">
        <f t="shared" si="1"/>
        <v>-8.75</v>
      </c>
      <c r="F32">
        <f t="shared" si="2"/>
        <v>0.94115041798150911</v>
      </c>
      <c r="G32">
        <f t="shared" si="3"/>
        <v>1.012167144358163</v>
      </c>
      <c r="H32">
        <f t="shared" si="4"/>
        <v>1.0245379792524745</v>
      </c>
      <c r="I32">
        <f t="shared" si="5"/>
        <v>1.0263058391400637</v>
      </c>
      <c r="J32">
        <f t="shared" si="6"/>
        <v>1.0214058327872122</v>
      </c>
      <c r="K32">
        <f t="shared" si="7"/>
        <v>1.0088862874474538</v>
      </c>
      <c r="L32">
        <f t="shared" si="8"/>
        <v>1.0070911538023719</v>
      </c>
      <c r="M32">
        <f t="shared" si="9"/>
        <v>1.0131364299819696</v>
      </c>
      <c r="N32">
        <f t="shared" si="10"/>
        <v>1.0503977014826766</v>
      </c>
      <c r="O32">
        <f t="shared" si="11"/>
        <v>0.96579898891428662</v>
      </c>
      <c r="Q32">
        <v>-8.75</v>
      </c>
      <c r="R32">
        <f t="shared" si="12"/>
        <v>0.96769947833644276</v>
      </c>
      <c r="S32">
        <f t="shared" si="13"/>
        <v>1.0088314859843581</v>
      </c>
      <c r="T32">
        <f t="shared" si="14"/>
        <v>0.99628077615657762</v>
      </c>
      <c r="U32">
        <f t="shared" si="15"/>
        <v>0.99366277936284009</v>
      </c>
      <c r="V32">
        <f t="shared" si="16"/>
        <v>1.0258701351248831</v>
      </c>
      <c r="W32">
        <f t="shared" si="17"/>
        <v>1.0123210702923371</v>
      </c>
      <c r="X32">
        <f t="shared" si="18"/>
        <v>1.0056516526802535</v>
      </c>
      <c r="Y32">
        <f t="shared" si="19"/>
        <v>0.98100837984189071</v>
      </c>
      <c r="Z32">
        <f t="shared" si="20"/>
        <v>0.99590257227407242</v>
      </c>
      <c r="AA32">
        <f t="shared" si="21"/>
        <v>1.021191422380707</v>
      </c>
    </row>
    <row r="33" spans="1:27" x14ac:dyDescent="0.25">
      <c r="A33">
        <v>1.6</v>
      </c>
      <c r="B33">
        <v>1163</v>
      </c>
      <c r="C33">
        <f t="shared" si="0"/>
        <v>0.98264320884125411</v>
      </c>
      <c r="E33">
        <f t="shared" si="1"/>
        <v>-8.6999999999999993</v>
      </c>
      <c r="F33">
        <f t="shared" si="2"/>
        <v>0.97847816413992494</v>
      </c>
      <c r="G33">
        <f t="shared" si="3"/>
        <v>0.98648147342199244</v>
      </c>
      <c r="H33">
        <f t="shared" si="4"/>
        <v>0.98407300154892574</v>
      </c>
      <c r="I33">
        <f t="shared" si="5"/>
        <v>0.98731983802303336</v>
      </c>
      <c r="J33">
        <f t="shared" si="6"/>
        <v>1.0630490758769306</v>
      </c>
      <c r="K33">
        <f t="shared" si="7"/>
        <v>0.97066092217044897</v>
      </c>
      <c r="L33">
        <f t="shared" si="8"/>
        <v>1.0391743741741957</v>
      </c>
      <c r="M33">
        <f t="shared" si="9"/>
        <v>1.0014302919106033</v>
      </c>
      <c r="N33">
        <f t="shared" si="10"/>
        <v>1.0504476285312985</v>
      </c>
      <c r="O33">
        <f t="shared" si="11"/>
        <v>1.019090064110203</v>
      </c>
      <c r="Q33">
        <v>-8.6999999999999993</v>
      </c>
      <c r="R33">
        <f t="shared" si="12"/>
        <v>0.98937508095076943</v>
      </c>
      <c r="S33">
        <f t="shared" si="13"/>
        <v>0.90784872275874851</v>
      </c>
      <c r="T33">
        <f t="shared" si="14"/>
        <v>1.038370918882531</v>
      </c>
      <c r="U33">
        <f t="shared" si="15"/>
        <v>0.95348510546409027</v>
      </c>
      <c r="V33">
        <f t="shared" si="16"/>
        <v>1.0175671545846374</v>
      </c>
      <c r="W33">
        <f t="shared" si="17"/>
        <v>0.96359743040685231</v>
      </c>
      <c r="X33">
        <f t="shared" si="18"/>
        <v>1.0019843308649079</v>
      </c>
      <c r="Y33">
        <f t="shared" si="19"/>
        <v>0.93639043781233777</v>
      </c>
      <c r="Z33">
        <f t="shared" si="20"/>
        <v>1.0176017601760174</v>
      </c>
      <c r="AA33">
        <f t="shared" si="21"/>
        <v>1.0241536036068863</v>
      </c>
    </row>
    <row r="34" spans="1:27" x14ac:dyDescent="0.25">
      <c r="A34">
        <v>1.65</v>
      </c>
      <c r="B34">
        <v>1166</v>
      </c>
      <c r="C34">
        <f t="shared" si="0"/>
        <v>0.98524248710354767</v>
      </c>
      <c r="E34">
        <f t="shared" si="1"/>
        <v>-8.65</v>
      </c>
      <c r="F34">
        <f t="shared" si="2"/>
        <v>1.0362606063444353</v>
      </c>
      <c r="G34">
        <f t="shared" si="3"/>
        <v>0.96251896435943984</v>
      </c>
      <c r="H34">
        <f t="shared" si="4"/>
        <v>0.99834380991062466</v>
      </c>
      <c r="I34">
        <f t="shared" si="5"/>
        <v>1.0004279239043279</v>
      </c>
      <c r="J34">
        <f t="shared" si="6"/>
        <v>1.0275883282597398</v>
      </c>
      <c r="K34">
        <f t="shared" si="7"/>
        <v>0.9876375029799408</v>
      </c>
      <c r="L34">
        <f t="shared" si="8"/>
        <v>1.0203990536981653</v>
      </c>
      <c r="M34">
        <f t="shared" si="9"/>
        <v>0.95068545144003547</v>
      </c>
      <c r="N34">
        <f t="shared" si="10"/>
        <v>1.0610483081223439</v>
      </c>
      <c r="O34">
        <f t="shared" si="11"/>
        <v>0.97135735035830129</v>
      </c>
      <c r="Q34">
        <v>-8.65</v>
      </c>
      <c r="R34">
        <f t="shared" si="12"/>
        <v>1.0235564198920879</v>
      </c>
      <c r="S34">
        <f t="shared" si="13"/>
        <v>0.99850981250578819</v>
      </c>
      <c r="T34">
        <f t="shared" si="14"/>
        <v>1.026588214009984</v>
      </c>
      <c r="U34">
        <f t="shared" si="15"/>
        <v>1.0447454585854012</v>
      </c>
      <c r="V34">
        <f t="shared" si="16"/>
        <v>1.0058110247174055</v>
      </c>
      <c r="W34">
        <f t="shared" si="17"/>
        <v>0.96529423412954884</v>
      </c>
      <c r="X34">
        <f t="shared" si="18"/>
        <v>1.0092361087326323</v>
      </c>
      <c r="Y34">
        <f t="shared" si="19"/>
        <v>0.93897381543473779</v>
      </c>
      <c r="Z34">
        <f t="shared" si="20"/>
        <v>0.92289597738762585</v>
      </c>
      <c r="AA34">
        <f t="shared" si="21"/>
        <v>0.98914178832560062</v>
      </c>
    </row>
    <row r="35" spans="1:27" x14ac:dyDescent="0.25">
      <c r="A35">
        <v>1.7</v>
      </c>
      <c r="B35">
        <v>1193</v>
      </c>
      <c r="C35">
        <f t="shared" si="0"/>
        <v>1.0079312274921057</v>
      </c>
      <c r="E35">
        <f t="shared" si="1"/>
        <v>-8.6</v>
      </c>
      <c r="F35">
        <f t="shared" si="2"/>
        <v>1.0252632878677888</v>
      </c>
      <c r="G35">
        <f t="shared" si="3"/>
        <v>0.9408468450545443</v>
      </c>
      <c r="H35">
        <f t="shared" si="4"/>
        <v>0.99485947189122192</v>
      </c>
      <c r="I35">
        <f t="shared" si="5"/>
        <v>0.99359892997038313</v>
      </c>
      <c r="J35">
        <f t="shared" si="6"/>
        <v>1.0199730581159774</v>
      </c>
      <c r="K35">
        <f t="shared" si="7"/>
        <v>1.0011364942345264</v>
      </c>
      <c r="L35">
        <f t="shared" si="8"/>
        <v>1.051673035031961</v>
      </c>
      <c r="M35">
        <f t="shared" si="9"/>
        <v>0.99308051497414507</v>
      </c>
      <c r="N35">
        <f t="shared" si="10"/>
        <v>1.0090371113578491</v>
      </c>
      <c r="O35">
        <f t="shared" si="11"/>
        <v>0.98345424007433091</v>
      </c>
      <c r="Q35">
        <v>-8.6</v>
      </c>
      <c r="R35">
        <f t="shared" si="12"/>
        <v>0.99522026873454106</v>
      </c>
      <c r="S35">
        <f t="shared" si="13"/>
        <v>0.9783388866553987</v>
      </c>
      <c r="T35">
        <f t="shared" si="14"/>
        <v>1.012351444999148</v>
      </c>
      <c r="U35">
        <f t="shared" si="15"/>
        <v>0.99274516256830891</v>
      </c>
      <c r="V35">
        <f t="shared" si="16"/>
        <v>0.96039123927570147</v>
      </c>
      <c r="W35">
        <f t="shared" si="17"/>
        <v>0.95821620351432979</v>
      </c>
      <c r="X35">
        <f t="shared" si="18"/>
        <v>1.0302357760333183</v>
      </c>
      <c r="Y35">
        <f t="shared" si="19"/>
        <v>1.0145738315807438</v>
      </c>
      <c r="Z35">
        <f t="shared" si="20"/>
        <v>0.97958332147971139</v>
      </c>
      <c r="AA35">
        <f t="shared" si="21"/>
        <v>1.0249933205411574</v>
      </c>
    </row>
    <row r="36" spans="1:27" x14ac:dyDescent="0.25">
      <c r="A36">
        <v>1.75</v>
      </c>
      <c r="B36">
        <v>1201</v>
      </c>
      <c r="C36">
        <f t="shared" si="0"/>
        <v>1.0146623354130673</v>
      </c>
      <c r="E36">
        <f t="shared" si="1"/>
        <v>-8.5500000000000007</v>
      </c>
      <c r="F36">
        <f t="shared" si="2"/>
        <v>1.0226890505852149</v>
      </c>
      <c r="G36">
        <f t="shared" si="3"/>
        <v>0.94814421903457524</v>
      </c>
      <c r="H36">
        <f t="shared" si="4"/>
        <v>1.0024619657849883</v>
      </c>
      <c r="I36">
        <f t="shared" si="5"/>
        <v>1.0068828584839435</v>
      </c>
      <c r="J36">
        <f t="shared" si="6"/>
        <v>1.0006046911301361</v>
      </c>
      <c r="K36">
        <f t="shared" si="7"/>
        <v>0.99524089256676807</v>
      </c>
      <c r="L36">
        <f t="shared" si="8"/>
        <v>0.99017636121347941</v>
      </c>
      <c r="M36">
        <f t="shared" si="9"/>
        <v>0.96598494997255213</v>
      </c>
      <c r="N36">
        <f t="shared" si="10"/>
        <v>1.0082131324516224</v>
      </c>
      <c r="O36">
        <f t="shared" si="11"/>
        <v>0.97101255931848063</v>
      </c>
      <c r="Q36">
        <v>-8.5500000000000007</v>
      </c>
      <c r="R36">
        <f t="shared" si="12"/>
        <v>0.95266348833613979</v>
      </c>
      <c r="S36">
        <f t="shared" si="13"/>
        <v>0.97492186102312084</v>
      </c>
      <c r="T36">
        <f t="shared" si="14"/>
        <v>1.0064586708181684</v>
      </c>
      <c r="U36">
        <f t="shared" si="15"/>
        <v>1.0010731772754711</v>
      </c>
      <c r="V36">
        <f t="shared" si="16"/>
        <v>0.94264256098614918</v>
      </c>
      <c r="W36">
        <f t="shared" si="17"/>
        <v>0.96770123094729421</v>
      </c>
      <c r="X36">
        <f t="shared" si="18"/>
        <v>1.0002694789920572</v>
      </c>
      <c r="Y36">
        <f t="shared" si="19"/>
        <v>0.98317602832912232</v>
      </c>
      <c r="Z36">
        <f t="shared" si="20"/>
        <v>0.98056415630230598</v>
      </c>
      <c r="AA36">
        <f t="shared" si="21"/>
        <v>0.99203505643960466</v>
      </c>
    </row>
    <row r="37" spans="1:27" x14ac:dyDescent="0.25">
      <c r="A37">
        <v>1.8</v>
      </c>
      <c r="B37">
        <v>1121</v>
      </c>
      <c r="C37">
        <f t="shared" si="0"/>
        <v>0.94703649807699208</v>
      </c>
      <c r="E37">
        <f t="shared" si="1"/>
        <v>-8.5</v>
      </c>
      <c r="F37">
        <f t="shared" si="2"/>
        <v>1.0695688087847706</v>
      </c>
      <c r="G37">
        <f t="shared" si="3"/>
        <v>0.96206234346288577</v>
      </c>
      <c r="H37">
        <f t="shared" si="4"/>
        <v>1.0116993519064053</v>
      </c>
      <c r="I37">
        <f t="shared" si="5"/>
        <v>0.99018742536732252</v>
      </c>
      <c r="J37">
        <f t="shared" si="6"/>
        <v>0.98022366921906723</v>
      </c>
      <c r="K37">
        <f t="shared" si="7"/>
        <v>1.0181951299454508</v>
      </c>
      <c r="L37">
        <f t="shared" si="8"/>
        <v>1.034692092059921</v>
      </c>
      <c r="M37">
        <f t="shared" si="9"/>
        <v>0.96508349598785503</v>
      </c>
      <c r="N37">
        <f t="shared" si="10"/>
        <v>1.0110425246578338</v>
      </c>
      <c r="O37">
        <f t="shared" si="11"/>
        <v>1.0214095833373034</v>
      </c>
      <c r="Q37">
        <v>-8.5</v>
      </c>
      <c r="R37">
        <f t="shared" si="12"/>
        <v>0.97690811506456665</v>
      </c>
      <c r="S37">
        <f t="shared" si="13"/>
        <v>1.0279097274692248</v>
      </c>
      <c r="T37">
        <f t="shared" si="14"/>
        <v>1.0106662739570402</v>
      </c>
      <c r="U37">
        <f t="shared" si="15"/>
        <v>0.89709408588627859</v>
      </c>
      <c r="V37">
        <f t="shared" si="16"/>
        <v>1.0023837173766885</v>
      </c>
      <c r="W37">
        <f t="shared" si="17"/>
        <v>0.9971460392593624</v>
      </c>
      <c r="X37">
        <f t="shared" si="18"/>
        <v>0.98747162503482644</v>
      </c>
      <c r="Y37">
        <f t="shared" si="19"/>
        <v>0.99260052805968868</v>
      </c>
      <c r="Z37">
        <f t="shared" si="20"/>
        <v>1.0289334180504319</v>
      </c>
      <c r="AA37">
        <f t="shared" si="21"/>
        <v>1.0017367647594642</v>
      </c>
    </row>
    <row r="38" spans="1:27" x14ac:dyDescent="0.25">
      <c r="A38">
        <v>1.85</v>
      </c>
      <c r="B38">
        <v>1204</v>
      </c>
      <c r="C38">
        <f t="shared" si="0"/>
        <v>1.017134578140477</v>
      </c>
      <c r="E38">
        <f t="shared" si="1"/>
        <v>-8.4499999999999993</v>
      </c>
      <c r="F38">
        <f t="shared" si="2"/>
        <v>1.0739958436957042</v>
      </c>
      <c r="G38">
        <f t="shared" si="3"/>
        <v>0.99496305133048357</v>
      </c>
      <c r="H38">
        <f t="shared" si="4"/>
        <v>1.0007406659260007</v>
      </c>
      <c r="I38">
        <f t="shared" si="5"/>
        <v>1.0250893526527511</v>
      </c>
      <c r="J38">
        <f t="shared" si="6"/>
        <v>0.99128172812316329</v>
      </c>
      <c r="K38">
        <f t="shared" si="7"/>
        <v>0.98588221772417006</v>
      </c>
      <c r="L38">
        <f t="shared" si="8"/>
        <v>1.0026696190212587</v>
      </c>
      <c r="M38">
        <f t="shared" si="9"/>
        <v>0.95953378584416615</v>
      </c>
      <c r="N38">
        <f t="shared" si="10"/>
        <v>1.01684355210372</v>
      </c>
      <c r="O38">
        <f t="shared" si="11"/>
        <v>1.0108973977252427</v>
      </c>
      <c r="Q38">
        <v>-8.4499999999999993</v>
      </c>
      <c r="R38">
        <f t="shared" si="12"/>
        <v>1.0672171289602781</v>
      </c>
      <c r="S38">
        <f t="shared" si="13"/>
        <v>1.0136621280590348</v>
      </c>
      <c r="T38">
        <f t="shared" si="14"/>
        <v>1.0426199296925787</v>
      </c>
      <c r="U38">
        <f t="shared" si="15"/>
        <v>1.0268123762324368</v>
      </c>
      <c r="V38">
        <f t="shared" si="16"/>
        <v>1.0083275547002946</v>
      </c>
      <c r="W38">
        <f t="shared" si="17"/>
        <v>0.94240496002610541</v>
      </c>
      <c r="X38">
        <f t="shared" si="18"/>
        <v>1.0185578499751071</v>
      </c>
      <c r="Y38">
        <f t="shared" si="19"/>
        <v>1.0210103451953498</v>
      </c>
      <c r="Z38">
        <f t="shared" si="20"/>
        <v>0.97408294406373741</v>
      </c>
      <c r="AA38">
        <f t="shared" si="21"/>
        <v>1.0319621613874157</v>
      </c>
    </row>
    <row r="39" spans="1:27" x14ac:dyDescent="0.25">
      <c r="A39">
        <v>1.9</v>
      </c>
      <c r="B39">
        <v>1227</v>
      </c>
      <c r="C39">
        <f t="shared" si="0"/>
        <v>1.0365408090424881</v>
      </c>
      <c r="E39">
        <f t="shared" si="1"/>
        <v>-8.4</v>
      </c>
      <c r="F39">
        <f t="shared" si="2"/>
        <v>1.0121125506641988</v>
      </c>
      <c r="G39">
        <f t="shared" si="3"/>
        <v>0.99075721270836659</v>
      </c>
      <c r="H39">
        <f t="shared" si="4"/>
        <v>1.0125090740760223</v>
      </c>
      <c r="I39">
        <f t="shared" si="5"/>
        <v>0.94774329529762347</v>
      </c>
      <c r="J39">
        <f t="shared" si="6"/>
        <v>0.99124387102796985</v>
      </c>
      <c r="K39">
        <f t="shared" si="7"/>
        <v>0.98153346514087725</v>
      </c>
      <c r="L39">
        <f t="shared" si="8"/>
        <v>1.054440749090422</v>
      </c>
      <c r="M39">
        <f t="shared" si="9"/>
        <v>1.0236024844720497</v>
      </c>
      <c r="N39">
        <f t="shared" si="10"/>
        <v>1.0853100291302538</v>
      </c>
      <c r="O39">
        <f t="shared" si="11"/>
        <v>1.0432968179447053</v>
      </c>
      <c r="Q39">
        <v>-8.4</v>
      </c>
      <c r="R39">
        <f t="shared" si="12"/>
        <v>0.9897348446851908</v>
      </c>
      <c r="S39">
        <f t="shared" si="13"/>
        <v>1.07007474105833</v>
      </c>
      <c r="T39">
        <f t="shared" si="14"/>
        <v>1.0536636271444622</v>
      </c>
      <c r="U39">
        <f t="shared" si="15"/>
        <v>0.99929789262996838</v>
      </c>
      <c r="V39">
        <f t="shared" si="16"/>
        <v>1.0057983049811465</v>
      </c>
      <c r="W39">
        <f t="shared" si="17"/>
        <v>0.98227083791008607</v>
      </c>
      <c r="X39">
        <f t="shared" si="18"/>
        <v>1.0022223389603655</v>
      </c>
      <c r="Y39">
        <f t="shared" si="19"/>
        <v>1.0049274627240645</v>
      </c>
      <c r="Z39">
        <f t="shared" si="20"/>
        <v>0.98251437377748796</v>
      </c>
      <c r="AA39">
        <f t="shared" si="21"/>
        <v>1.0738320254609945</v>
      </c>
    </row>
    <row r="40" spans="1:27" x14ac:dyDescent="0.25">
      <c r="A40">
        <v>1.95</v>
      </c>
      <c r="B40">
        <v>1141</v>
      </c>
      <c r="C40">
        <f t="shared" si="0"/>
        <v>0.96389409836619522</v>
      </c>
      <c r="E40">
        <f t="shared" si="1"/>
        <v>-8.35</v>
      </c>
      <c r="F40">
        <f t="shared" si="2"/>
        <v>0.99684545274462644</v>
      </c>
      <c r="G40">
        <f t="shared" si="3"/>
        <v>1.0320592730028699</v>
      </c>
      <c r="H40">
        <f t="shared" si="4"/>
        <v>0.98144430556081619</v>
      </c>
      <c r="I40">
        <f t="shared" si="5"/>
        <v>1.0008430337587264</v>
      </c>
      <c r="J40">
        <f t="shared" si="6"/>
        <v>0.97597820598232199</v>
      </c>
      <c r="K40">
        <f t="shared" si="7"/>
        <v>1.0019728735211431</v>
      </c>
      <c r="L40">
        <f t="shared" si="8"/>
        <v>1.0294160318377934</v>
      </c>
      <c r="M40">
        <f t="shared" si="9"/>
        <v>0.96954472962532934</v>
      </c>
      <c r="N40">
        <f t="shared" si="10"/>
        <v>0.99888933019713788</v>
      </c>
      <c r="O40">
        <f t="shared" si="11"/>
        <v>0.93375797088676038</v>
      </c>
      <c r="Q40">
        <v>-8.35</v>
      </c>
      <c r="R40">
        <f t="shared" si="12"/>
        <v>1.0214636939454036</v>
      </c>
      <c r="S40">
        <f t="shared" si="13"/>
        <v>1.033208778485343</v>
      </c>
      <c r="T40">
        <f t="shared" si="14"/>
        <v>1.0360295912269923</v>
      </c>
      <c r="U40">
        <f t="shared" si="15"/>
        <v>0.98425733215121858</v>
      </c>
      <c r="V40">
        <f t="shared" si="16"/>
        <v>0.93083256396312075</v>
      </c>
      <c r="W40">
        <f t="shared" si="17"/>
        <v>0.92660061555862494</v>
      </c>
      <c r="X40">
        <f t="shared" si="18"/>
        <v>1.0671734522330238</v>
      </c>
      <c r="Y40">
        <f t="shared" si="19"/>
        <v>0.9594008484819756</v>
      </c>
      <c r="Z40">
        <f t="shared" si="20"/>
        <v>0.94926505452821242</v>
      </c>
      <c r="AA40">
        <f t="shared" si="21"/>
        <v>1.011910113997847</v>
      </c>
    </row>
    <row r="41" spans="1:27" x14ac:dyDescent="0.25">
      <c r="A41">
        <v>2</v>
      </c>
      <c r="B41">
        <v>1158</v>
      </c>
      <c r="C41">
        <f t="shared" si="0"/>
        <v>0.97807151831244643</v>
      </c>
      <c r="E41">
        <f t="shared" si="1"/>
        <v>-8.3000000000000007</v>
      </c>
      <c r="F41">
        <f t="shared" si="2"/>
        <v>1.079476109029643</v>
      </c>
      <c r="G41">
        <f t="shared" si="3"/>
        <v>0.96925715137808488</v>
      </c>
      <c r="H41">
        <f t="shared" si="4"/>
        <v>0.97466953400191059</v>
      </c>
      <c r="I41">
        <f t="shared" si="5"/>
        <v>0.93026346390245518</v>
      </c>
      <c r="J41">
        <f t="shared" si="6"/>
        <v>1.0191742227841871</v>
      </c>
      <c r="K41">
        <f t="shared" si="7"/>
        <v>1.0026875942945543</v>
      </c>
      <c r="L41">
        <f t="shared" si="8"/>
        <v>1.0026517146862137</v>
      </c>
      <c r="M41">
        <f t="shared" si="9"/>
        <v>1.0209336573818926</v>
      </c>
      <c r="N41">
        <f t="shared" si="10"/>
        <v>0.97410164332088767</v>
      </c>
      <c r="O41">
        <f t="shared" si="11"/>
        <v>1.0078566138208769</v>
      </c>
      <c r="Q41">
        <v>-8.3000000000000007</v>
      </c>
      <c r="R41">
        <f t="shared" si="12"/>
        <v>1.0048003878763561</v>
      </c>
      <c r="S41">
        <f t="shared" si="13"/>
        <v>1.0248399477053731</v>
      </c>
      <c r="T41">
        <f t="shared" si="14"/>
        <v>1.0185485262612957</v>
      </c>
      <c r="U41">
        <f t="shared" si="15"/>
        <v>1.0186436947841671</v>
      </c>
      <c r="V41">
        <f t="shared" si="16"/>
        <v>1.0630965955195664</v>
      </c>
      <c r="W41">
        <f t="shared" si="17"/>
        <v>0.9898643285688502</v>
      </c>
      <c r="X41">
        <f t="shared" si="18"/>
        <v>0.98593511925566013</v>
      </c>
      <c r="Y41">
        <f t="shared" si="19"/>
        <v>0.90603446437583368</v>
      </c>
      <c r="Z41">
        <f t="shared" si="20"/>
        <v>0.98697777166776501</v>
      </c>
      <c r="AA41">
        <f t="shared" si="21"/>
        <v>1.0304167355231308</v>
      </c>
    </row>
    <row r="42" spans="1:27" x14ac:dyDescent="0.25">
      <c r="A42">
        <v>2.0499999999999998</v>
      </c>
      <c r="B42">
        <v>1180</v>
      </c>
      <c r="C42">
        <f t="shared" si="0"/>
        <v>0.99652483078079412</v>
      </c>
      <c r="E42">
        <f t="shared" si="1"/>
        <v>-8.25</v>
      </c>
      <c r="F42">
        <f t="shared" si="2"/>
        <v>1.0131889247969255</v>
      </c>
      <c r="G42">
        <f t="shared" si="3"/>
        <v>0.9499810542139363</v>
      </c>
      <c r="H42">
        <f t="shared" si="4"/>
        <v>0.98972403868003123</v>
      </c>
      <c r="I42">
        <f t="shared" si="5"/>
        <v>0.98325395606083887</v>
      </c>
      <c r="J42">
        <f t="shared" si="6"/>
        <v>1.0047863131810313</v>
      </c>
      <c r="K42">
        <f t="shared" si="7"/>
        <v>0.96011643965331961</v>
      </c>
      <c r="L42">
        <f t="shared" si="8"/>
        <v>0.99463619663261194</v>
      </c>
      <c r="M42">
        <f t="shared" si="9"/>
        <v>0.98308071110709538</v>
      </c>
      <c r="N42">
        <f t="shared" si="10"/>
        <v>0.98725508845349053</v>
      </c>
      <c r="O42">
        <f t="shared" si="11"/>
        <v>0.95833253948596797</v>
      </c>
      <c r="Q42">
        <v>-8.25</v>
      </c>
      <c r="R42">
        <f t="shared" si="12"/>
        <v>1.0072155921988852</v>
      </c>
      <c r="S42">
        <f t="shared" si="13"/>
        <v>1.0577955574270976</v>
      </c>
      <c r="T42">
        <f t="shared" si="14"/>
        <v>1.0059324762564159</v>
      </c>
      <c r="U42">
        <f t="shared" si="15"/>
        <v>0.95421767566661087</v>
      </c>
      <c r="V42">
        <f t="shared" si="16"/>
        <v>1.0447342736503935</v>
      </c>
      <c r="W42">
        <f t="shared" si="17"/>
        <v>0.95069105584983771</v>
      </c>
      <c r="X42">
        <f t="shared" si="18"/>
        <v>1.0663596428106388</v>
      </c>
      <c r="Y42">
        <f t="shared" si="19"/>
        <v>1.0024801434550981</v>
      </c>
      <c r="Z42">
        <f t="shared" si="20"/>
        <v>1.0383255933035112</v>
      </c>
      <c r="AA42">
        <f t="shared" si="21"/>
        <v>1.0003135093360165</v>
      </c>
    </row>
    <row r="43" spans="1:27" x14ac:dyDescent="0.25">
      <c r="A43">
        <v>2.1</v>
      </c>
      <c r="B43">
        <v>1126</v>
      </c>
      <c r="C43">
        <f t="shared" si="0"/>
        <v>0.95084285970634486</v>
      </c>
      <c r="E43">
        <f t="shared" si="1"/>
        <v>-8.1999999999999993</v>
      </c>
      <c r="F43">
        <f t="shared" si="2"/>
        <v>1.0200451222967633</v>
      </c>
      <c r="G43">
        <f t="shared" si="3"/>
        <v>0.97306071070698041</v>
      </c>
      <c r="H43">
        <f t="shared" si="4"/>
        <v>1.0199272923118352</v>
      </c>
      <c r="I43">
        <f t="shared" si="5"/>
        <v>0.9781209781209782</v>
      </c>
      <c r="J43">
        <f t="shared" si="6"/>
        <v>1.0312275214679927</v>
      </c>
      <c r="K43">
        <f t="shared" si="7"/>
        <v>0.9811930899497916</v>
      </c>
      <c r="L43">
        <f t="shared" si="8"/>
        <v>1.0465033216658333</v>
      </c>
      <c r="M43">
        <f t="shared" si="9"/>
        <v>0.98748478229935788</v>
      </c>
      <c r="N43">
        <f t="shared" si="10"/>
        <v>0.9757210921229067</v>
      </c>
      <c r="O43">
        <f t="shared" si="11"/>
        <v>0.96188873042592149</v>
      </c>
      <c r="Q43">
        <v>-8.1999999999999993</v>
      </c>
      <c r="R43">
        <f t="shared" si="12"/>
        <v>0.99307854348480296</v>
      </c>
      <c r="S43">
        <f t="shared" si="13"/>
        <v>1.04369361401026</v>
      </c>
      <c r="T43">
        <f t="shared" si="14"/>
        <v>1.0204038677684557</v>
      </c>
      <c r="U43">
        <f t="shared" si="15"/>
        <v>0.99014258975525204</v>
      </c>
      <c r="V43">
        <f t="shared" si="16"/>
        <v>1.0524584772241408</v>
      </c>
      <c r="W43">
        <f t="shared" si="17"/>
        <v>1.0245571921218684</v>
      </c>
      <c r="X43">
        <f t="shared" si="18"/>
        <v>0.99882571724916258</v>
      </c>
      <c r="Y43">
        <f t="shared" si="19"/>
        <v>0.97223768652915421</v>
      </c>
      <c r="Z43">
        <f t="shared" si="20"/>
        <v>0.99953532039184823</v>
      </c>
      <c r="AA43">
        <f t="shared" si="21"/>
        <v>0.94977239973071959</v>
      </c>
    </row>
    <row r="44" spans="1:27" x14ac:dyDescent="0.25">
      <c r="A44">
        <v>2.15</v>
      </c>
      <c r="B44">
        <v>1192</v>
      </c>
      <c r="C44">
        <f t="shared" si="0"/>
        <v>1.0063487775226259</v>
      </c>
      <c r="E44">
        <f t="shared" si="1"/>
        <v>-8.15</v>
      </c>
      <c r="F44">
        <f t="shared" si="2"/>
        <v>1.0413249197915644</v>
      </c>
      <c r="G44">
        <f t="shared" si="3"/>
        <v>1.0268215731900201</v>
      </c>
      <c r="H44">
        <f t="shared" si="4"/>
        <v>0.94595276968911479</v>
      </c>
      <c r="I44">
        <f t="shared" si="5"/>
        <v>0.99714804036747529</v>
      </c>
      <c r="J44">
        <f t="shared" si="6"/>
        <v>0.99141214692082913</v>
      </c>
      <c r="K44">
        <f t="shared" si="7"/>
        <v>0.99818955815432786</v>
      </c>
      <c r="L44">
        <f t="shared" si="8"/>
        <v>1.0297860938686196</v>
      </c>
      <c r="M44">
        <f t="shared" si="9"/>
        <v>0.98288754835955783</v>
      </c>
      <c r="N44">
        <f t="shared" si="10"/>
        <v>0.9794482283160385</v>
      </c>
      <c r="O44">
        <f t="shared" si="11"/>
        <v>0.96937609507122713</v>
      </c>
      <c r="Q44">
        <v>-8.15</v>
      </c>
      <c r="R44">
        <f t="shared" si="12"/>
        <v>1.0098835666111425</v>
      </c>
      <c r="S44">
        <f t="shared" si="13"/>
        <v>1.0438321022601618</v>
      </c>
      <c r="T44">
        <f t="shared" si="14"/>
        <v>1.0179381070055864</v>
      </c>
      <c r="U44">
        <f t="shared" si="15"/>
        <v>0.94402501750135182</v>
      </c>
      <c r="V44">
        <f t="shared" si="16"/>
        <v>1.0291059852635398</v>
      </c>
      <c r="W44">
        <f t="shared" si="17"/>
        <v>0.93684352451494213</v>
      </c>
      <c r="X44">
        <f t="shared" si="18"/>
        <v>1.0527542271234998</v>
      </c>
      <c r="Y44">
        <f t="shared" si="19"/>
        <v>0.98547607259357872</v>
      </c>
      <c r="Z44">
        <f t="shared" si="20"/>
        <v>0.98637100827982593</v>
      </c>
      <c r="AA44">
        <f t="shared" si="21"/>
        <v>1.0049640754500593</v>
      </c>
    </row>
    <row r="45" spans="1:27" x14ac:dyDescent="0.25">
      <c r="A45">
        <v>2.2000000000000002</v>
      </c>
      <c r="B45">
        <v>1115</v>
      </c>
      <c r="C45">
        <f t="shared" si="0"/>
        <v>0.94144864883121049</v>
      </c>
      <c r="E45">
        <f t="shared" si="1"/>
        <v>-8.1</v>
      </c>
      <c r="F45">
        <f t="shared" si="2"/>
        <v>1.0014531724758053</v>
      </c>
      <c r="G45">
        <f t="shared" si="3"/>
        <v>1.0136939787074575</v>
      </c>
      <c r="H45">
        <f t="shared" si="4"/>
        <v>0.95417799963397931</v>
      </c>
      <c r="I45">
        <f t="shared" si="5"/>
        <v>0.97478147333985132</v>
      </c>
      <c r="J45">
        <f t="shared" si="6"/>
        <v>1.0312887926918546</v>
      </c>
      <c r="K45">
        <f t="shared" si="7"/>
        <v>1.0144141269081433</v>
      </c>
      <c r="L45">
        <f t="shared" si="8"/>
        <v>1.025457793657883</v>
      </c>
      <c r="M45">
        <f t="shared" si="9"/>
        <v>1.0350503638707811</v>
      </c>
      <c r="N45">
        <f t="shared" si="10"/>
        <v>1.0041053264649742</v>
      </c>
      <c r="O45">
        <f t="shared" si="11"/>
        <v>0.95607210535838405</v>
      </c>
      <c r="Q45">
        <v>-8.1</v>
      </c>
      <c r="R45">
        <f t="shared" si="12"/>
        <v>1.0158056007256948</v>
      </c>
      <c r="S45">
        <f t="shared" si="13"/>
        <v>1.0160880609652836</v>
      </c>
      <c r="T45">
        <f t="shared" si="14"/>
        <v>0.9809555686068957</v>
      </c>
      <c r="U45">
        <f t="shared" si="15"/>
        <v>1.0067163318978616</v>
      </c>
      <c r="V45">
        <f t="shared" si="16"/>
        <v>1.0090038407106896</v>
      </c>
      <c r="W45">
        <f t="shared" si="17"/>
        <v>1.0131822401763719</v>
      </c>
      <c r="X45">
        <f t="shared" si="18"/>
        <v>1.0327887581400663</v>
      </c>
      <c r="Y45">
        <f t="shared" si="19"/>
        <v>0.9741375021617229</v>
      </c>
      <c r="Z45">
        <f t="shared" si="20"/>
        <v>0.97980166841348948</v>
      </c>
      <c r="AA45">
        <f t="shared" si="21"/>
        <v>0.98658151933553973</v>
      </c>
    </row>
    <row r="46" spans="1:27" x14ac:dyDescent="0.25">
      <c r="A46">
        <v>2.25</v>
      </c>
      <c r="B46">
        <v>1207</v>
      </c>
      <c r="C46">
        <f t="shared" si="0"/>
        <v>1.0189308401747461</v>
      </c>
      <c r="E46">
        <f t="shared" si="1"/>
        <v>-8.0500000000000007</v>
      </c>
      <c r="F46">
        <f t="shared" si="2"/>
        <v>0.97847233024293478</v>
      </c>
      <c r="G46">
        <f t="shared" si="3"/>
        <v>1.0037724285578227</v>
      </c>
      <c r="H46">
        <f t="shared" si="4"/>
        <v>1.0491025419914439</v>
      </c>
      <c r="I46">
        <f t="shared" si="5"/>
        <v>0.9647356732186223</v>
      </c>
      <c r="J46">
        <f t="shared" si="6"/>
        <v>1.0425797906774859</v>
      </c>
      <c r="K46">
        <f t="shared" si="7"/>
        <v>0.98983356667758926</v>
      </c>
      <c r="L46">
        <f t="shared" si="8"/>
        <v>1.054932883133356</v>
      </c>
      <c r="M46">
        <f t="shared" si="9"/>
        <v>0.99542933535671063</v>
      </c>
      <c r="N46">
        <f t="shared" si="10"/>
        <v>1.009784065949739</v>
      </c>
      <c r="O46">
        <f t="shared" si="11"/>
        <v>0.914107245728215</v>
      </c>
      <c r="Q46">
        <v>-8.0500000000000007</v>
      </c>
      <c r="R46">
        <f t="shared" si="12"/>
        <v>1.001540348992503</v>
      </c>
      <c r="S46">
        <f t="shared" si="13"/>
        <v>1.008679531473835</v>
      </c>
      <c r="T46">
        <f t="shared" si="14"/>
        <v>1.0103497704611615</v>
      </c>
      <c r="U46">
        <f t="shared" si="15"/>
        <v>0.99588818891697162</v>
      </c>
      <c r="V46">
        <f t="shared" si="16"/>
        <v>0.99386637643743625</v>
      </c>
      <c r="W46">
        <f t="shared" si="17"/>
        <v>0.97146273848997122</v>
      </c>
      <c r="X46">
        <f t="shared" si="18"/>
        <v>1.020091040383174</v>
      </c>
      <c r="Y46">
        <f t="shared" si="19"/>
        <v>0.98076608728818182</v>
      </c>
      <c r="Z46">
        <f t="shared" si="20"/>
        <v>0.99975575227114821</v>
      </c>
      <c r="AA46">
        <f t="shared" si="21"/>
        <v>1.0672628304821152</v>
      </c>
    </row>
    <row r="47" spans="1:27" x14ac:dyDescent="0.25">
      <c r="A47">
        <v>2.2999999999999998</v>
      </c>
      <c r="B47">
        <v>1135</v>
      </c>
      <c r="C47">
        <f t="shared" si="0"/>
        <v>0.95815359159863922</v>
      </c>
      <c r="E47">
        <f t="shared" si="1"/>
        <v>-8</v>
      </c>
      <c r="F47">
        <f t="shared" si="2"/>
        <v>1.0056803896585373</v>
      </c>
      <c r="G47">
        <f t="shared" si="3"/>
        <v>0.96814400417403412</v>
      </c>
      <c r="H47">
        <f t="shared" si="4"/>
        <v>0.99025936466069731</v>
      </c>
      <c r="I47">
        <f t="shared" si="5"/>
        <v>0.97781854327448847</v>
      </c>
      <c r="J47">
        <f t="shared" si="6"/>
        <v>1.0316478132675004</v>
      </c>
      <c r="K47">
        <f t="shared" si="7"/>
        <v>1.0450374549763739</v>
      </c>
      <c r="L47">
        <f t="shared" si="8"/>
        <v>1.0326199828938818</v>
      </c>
      <c r="M47">
        <f t="shared" si="9"/>
        <v>1.0351064574475053</v>
      </c>
      <c r="N47">
        <f t="shared" si="10"/>
        <v>0.94874134915202668</v>
      </c>
      <c r="O47">
        <f t="shared" si="11"/>
        <v>0.98819967726426727</v>
      </c>
      <c r="Q47">
        <v>-8</v>
      </c>
      <c r="R47">
        <f t="shared" si="12"/>
        <v>1.0499718906808724</v>
      </c>
      <c r="S47">
        <f t="shared" si="13"/>
        <v>0.99532886516917851</v>
      </c>
      <c r="T47">
        <f t="shared" si="14"/>
        <v>1.0238771347438309</v>
      </c>
      <c r="U47">
        <f t="shared" si="15"/>
        <v>1.0058907476911663</v>
      </c>
      <c r="V47">
        <f t="shared" si="16"/>
        <v>1.0377075942478939</v>
      </c>
      <c r="W47">
        <f t="shared" si="17"/>
        <v>0.99052952891146095</v>
      </c>
      <c r="X47">
        <f t="shared" si="18"/>
        <v>1.0172791211000873</v>
      </c>
      <c r="Y47">
        <f t="shared" si="19"/>
        <v>0.96839910930023221</v>
      </c>
      <c r="Z47">
        <f t="shared" si="20"/>
        <v>0.99228512544675362</v>
      </c>
      <c r="AA47">
        <f t="shared" si="21"/>
        <v>0.99555209877743478</v>
      </c>
    </row>
    <row r="48" spans="1:27" x14ac:dyDescent="0.25">
      <c r="A48">
        <v>2.35</v>
      </c>
      <c r="B48">
        <v>1166</v>
      </c>
      <c r="C48">
        <f t="shared" si="0"/>
        <v>0.98426318488489151</v>
      </c>
      <c r="E48">
        <f t="shared" si="1"/>
        <v>-7.95</v>
      </c>
      <c r="F48">
        <f t="shared" si="2"/>
        <v>1.0168162486043282</v>
      </c>
      <c r="G48">
        <f t="shared" si="3"/>
        <v>0.91593444360709231</v>
      </c>
      <c r="H48">
        <f t="shared" si="4"/>
        <v>1.0153736145870575</v>
      </c>
      <c r="I48">
        <f t="shared" si="5"/>
        <v>0.96110751456600774</v>
      </c>
      <c r="J48">
        <f t="shared" si="6"/>
        <v>1.0146271881878717</v>
      </c>
      <c r="K48">
        <f t="shared" si="7"/>
        <v>1.0066949897139259</v>
      </c>
      <c r="L48">
        <f t="shared" si="8"/>
        <v>1.0041026167861122</v>
      </c>
      <c r="M48">
        <f t="shared" si="9"/>
        <v>0.95857397440038306</v>
      </c>
      <c r="N48">
        <f t="shared" si="10"/>
        <v>1.0066228942546926</v>
      </c>
      <c r="O48">
        <f t="shared" si="11"/>
        <v>0.96990117763516392</v>
      </c>
      <c r="Q48">
        <v>-7.95</v>
      </c>
      <c r="R48">
        <f t="shared" si="12"/>
        <v>0.99572573650053819</v>
      </c>
      <c r="S48">
        <f t="shared" si="13"/>
        <v>0.99771847738385411</v>
      </c>
      <c r="T48">
        <f t="shared" si="14"/>
        <v>1.0315724321741127</v>
      </c>
      <c r="U48">
        <f t="shared" si="15"/>
        <v>1.0343302941848258</v>
      </c>
      <c r="V48">
        <f t="shared" si="16"/>
        <v>1.0032591155034754</v>
      </c>
      <c r="W48">
        <f t="shared" si="17"/>
        <v>1.0173957278075123</v>
      </c>
      <c r="X48">
        <f t="shared" si="18"/>
        <v>1.0227888133044807</v>
      </c>
      <c r="Y48">
        <f t="shared" si="19"/>
        <v>1.000521104742053</v>
      </c>
      <c r="Z48">
        <f t="shared" si="20"/>
        <v>0.97351073494841867</v>
      </c>
      <c r="AA48">
        <f t="shared" si="21"/>
        <v>1.0314540001652659</v>
      </c>
    </row>
    <row r="49" spans="1:27" x14ac:dyDescent="0.25">
      <c r="A49">
        <v>2.4</v>
      </c>
      <c r="B49">
        <v>1154</v>
      </c>
      <c r="C49">
        <f t="shared" si="0"/>
        <v>0.97416643979731599</v>
      </c>
      <c r="E49">
        <f t="shared" si="1"/>
        <v>-7.9</v>
      </c>
      <c r="F49">
        <f t="shared" si="2"/>
        <v>0.98793635098591193</v>
      </c>
      <c r="G49">
        <f t="shared" si="3"/>
        <v>1.0036186580326756</v>
      </c>
      <c r="H49">
        <f t="shared" si="4"/>
        <v>0.9767752954093244</v>
      </c>
      <c r="I49">
        <f t="shared" si="5"/>
        <v>0.9734217683828793</v>
      </c>
      <c r="J49">
        <f t="shared" si="6"/>
        <v>0.96209980617892255</v>
      </c>
      <c r="K49">
        <f t="shared" si="7"/>
        <v>0.99400448493461946</v>
      </c>
      <c r="L49">
        <f t="shared" si="8"/>
        <v>1.0220080134719238</v>
      </c>
      <c r="M49">
        <f t="shared" si="9"/>
        <v>0.96828461425555223</v>
      </c>
      <c r="N49">
        <f t="shared" si="10"/>
        <v>0.98384264221160223</v>
      </c>
      <c r="O49">
        <f t="shared" si="11"/>
        <v>1.0438547452808868</v>
      </c>
      <c r="Q49">
        <v>-7.9</v>
      </c>
      <c r="R49">
        <f t="shared" si="12"/>
        <v>1.0024601660037249</v>
      </c>
      <c r="S49">
        <f t="shared" si="13"/>
        <v>1.0086880314151125</v>
      </c>
      <c r="T49">
        <f t="shared" si="14"/>
        <v>1.0291479631797471</v>
      </c>
      <c r="U49">
        <f t="shared" si="15"/>
        <v>1.0041953235344658</v>
      </c>
      <c r="V49">
        <f t="shared" si="16"/>
        <v>0.97449029095495843</v>
      </c>
      <c r="W49">
        <f t="shared" si="17"/>
        <v>0.96264217885839509</v>
      </c>
      <c r="X49">
        <f t="shared" si="18"/>
        <v>0.95783427090806894</v>
      </c>
      <c r="Y49">
        <f t="shared" si="19"/>
        <v>1.0177152576743216</v>
      </c>
      <c r="Z49">
        <f t="shared" si="20"/>
        <v>0.98202234931056809</v>
      </c>
      <c r="AA49">
        <f t="shared" si="21"/>
        <v>0.96342906862852318</v>
      </c>
    </row>
    <row r="50" spans="1:27" x14ac:dyDescent="0.25">
      <c r="A50">
        <v>2.4500000000000002</v>
      </c>
      <c r="B50">
        <v>1225</v>
      </c>
      <c r="C50">
        <f t="shared" si="0"/>
        <v>1.0340061407303458</v>
      </c>
      <c r="E50">
        <f t="shared" si="1"/>
        <v>-7.85</v>
      </c>
      <c r="F50">
        <f t="shared" si="2"/>
        <v>1.028851747748055</v>
      </c>
      <c r="G50">
        <f t="shared" si="3"/>
        <v>0.96545357066710269</v>
      </c>
      <c r="H50">
        <f t="shared" si="4"/>
        <v>0.99529694848518002</v>
      </c>
      <c r="I50">
        <f t="shared" si="5"/>
        <v>0.97250112020180224</v>
      </c>
      <c r="J50">
        <f t="shared" si="6"/>
        <v>0.98060232755089261</v>
      </c>
      <c r="K50">
        <f t="shared" si="7"/>
        <v>0.95999591491100034</v>
      </c>
      <c r="L50">
        <f t="shared" si="8"/>
        <v>1.0657756912913263</v>
      </c>
      <c r="M50">
        <f t="shared" si="9"/>
        <v>0.94018194010742995</v>
      </c>
      <c r="N50">
        <f t="shared" si="10"/>
        <v>0.97255133107862413</v>
      </c>
      <c r="O50">
        <f t="shared" si="11"/>
        <v>0.94781994275966919</v>
      </c>
      <c r="Q50">
        <v>-7.85</v>
      </c>
      <c r="R50">
        <f t="shared" si="12"/>
        <v>1.0151987121861477</v>
      </c>
      <c r="S50">
        <f t="shared" si="13"/>
        <v>1.0111947687523963</v>
      </c>
      <c r="T50">
        <f t="shared" si="14"/>
        <v>1.0099138330399333</v>
      </c>
      <c r="U50">
        <f t="shared" si="15"/>
        <v>1.0067163318978616</v>
      </c>
      <c r="V50">
        <f t="shared" si="16"/>
        <v>0.97696373507240752</v>
      </c>
      <c r="W50">
        <f t="shared" si="17"/>
        <v>0.99217175614835618</v>
      </c>
      <c r="X50">
        <f t="shared" si="18"/>
        <v>1.0007608524289013</v>
      </c>
      <c r="Y50">
        <f t="shared" si="19"/>
        <v>1.0395468447573719</v>
      </c>
      <c r="Z50">
        <f t="shared" si="20"/>
        <v>1.0522745117574359</v>
      </c>
      <c r="AA50">
        <f t="shared" si="21"/>
        <v>0.98851110981512802</v>
      </c>
    </row>
    <row r="51" spans="1:27" x14ac:dyDescent="0.25">
      <c r="A51">
        <v>2.5</v>
      </c>
      <c r="B51">
        <v>1192</v>
      </c>
      <c r="C51">
        <f t="shared" si="0"/>
        <v>1.006261699797186</v>
      </c>
      <c r="E51">
        <f t="shared" si="1"/>
        <v>-7.8</v>
      </c>
      <c r="F51">
        <f t="shared" si="2"/>
        <v>1.0441861208485612</v>
      </c>
      <c r="G51">
        <f t="shared" si="3"/>
        <v>1.000161449902923</v>
      </c>
      <c r="H51">
        <f t="shared" si="4"/>
        <v>0.99698171148527126</v>
      </c>
      <c r="I51">
        <f t="shared" si="5"/>
        <v>0.96817146673414278</v>
      </c>
      <c r="J51">
        <f t="shared" si="6"/>
        <v>0.99582737294286938</v>
      </c>
      <c r="K51">
        <f t="shared" si="7"/>
        <v>0.97760193988896682</v>
      </c>
      <c r="L51">
        <f t="shared" si="8"/>
        <v>0.99001717787025689</v>
      </c>
      <c r="M51">
        <f t="shared" si="9"/>
        <v>0.99878538305586784</v>
      </c>
      <c r="N51">
        <f t="shared" si="10"/>
        <v>0.95625103966160496</v>
      </c>
      <c r="O51">
        <f t="shared" si="11"/>
        <v>1.0085464799587067</v>
      </c>
      <c r="Q51">
        <v>-7.8</v>
      </c>
      <c r="R51">
        <f t="shared" si="12"/>
        <v>0.98509809168603979</v>
      </c>
      <c r="S51">
        <f t="shared" si="13"/>
        <v>0.97504039844347479</v>
      </c>
      <c r="T51">
        <f t="shared" si="14"/>
        <v>1.0082844423479467</v>
      </c>
      <c r="U51">
        <f t="shared" si="15"/>
        <v>0.95236697986070784</v>
      </c>
      <c r="V51">
        <f t="shared" si="16"/>
        <v>0.98537959893025573</v>
      </c>
      <c r="W51">
        <f t="shared" si="17"/>
        <v>1.0017304197354806</v>
      </c>
      <c r="X51">
        <f t="shared" si="18"/>
        <v>1.0090393104898046</v>
      </c>
      <c r="Y51">
        <f t="shared" si="19"/>
        <v>1.0122143373336967</v>
      </c>
      <c r="Z51">
        <f t="shared" si="20"/>
        <v>0.96785442330821181</v>
      </c>
      <c r="AA51">
        <f t="shared" si="21"/>
        <v>0.95056433682829344</v>
      </c>
    </row>
    <row r="52" spans="1:27" x14ac:dyDescent="0.25">
      <c r="A52">
        <v>2.5499999999999998</v>
      </c>
      <c r="B52">
        <v>1136</v>
      </c>
      <c r="C52">
        <f t="shared" si="0"/>
        <v>0.95889457013288204</v>
      </c>
      <c r="E52">
        <f t="shared" si="1"/>
        <v>-7.75</v>
      </c>
      <c r="F52">
        <f t="shared" si="2"/>
        <v>1.0265001587920719</v>
      </c>
      <c r="G52">
        <f t="shared" si="3"/>
        <v>1.0183468009007817</v>
      </c>
      <c r="H52">
        <f t="shared" si="4"/>
        <v>0.97596065868931003</v>
      </c>
      <c r="I52">
        <f t="shared" si="5"/>
        <v>0.99715867847439699</v>
      </c>
      <c r="J52">
        <f t="shared" si="6"/>
        <v>0.96023228961488838</v>
      </c>
      <c r="K52">
        <f t="shared" si="7"/>
        <v>1.0455570207154705</v>
      </c>
      <c r="L52">
        <f t="shared" si="8"/>
        <v>1.0399821308912218</v>
      </c>
      <c r="M52">
        <f t="shared" si="9"/>
        <v>0.94826535173871218</v>
      </c>
      <c r="N52">
        <f t="shared" si="10"/>
        <v>0.91052954231158545</v>
      </c>
      <c r="O52">
        <f t="shared" si="11"/>
        <v>1.0179424244153965</v>
      </c>
      <c r="Q52">
        <v>-7.75</v>
      </c>
      <c r="R52">
        <f t="shared" si="12"/>
        <v>0.97759640070580955</v>
      </c>
      <c r="S52">
        <f t="shared" si="13"/>
        <v>0.97077356411677096</v>
      </c>
      <c r="T52">
        <f t="shared" si="14"/>
        <v>1.0849947666692641</v>
      </c>
      <c r="U52">
        <f t="shared" si="15"/>
        <v>1.0051430798958809</v>
      </c>
      <c r="V52">
        <f t="shared" si="16"/>
        <v>1.0327109506171799</v>
      </c>
      <c r="W52">
        <f t="shared" si="17"/>
        <v>1.0138138660348444</v>
      </c>
      <c r="X52">
        <f t="shared" si="18"/>
        <v>0.99455872169952531</v>
      </c>
      <c r="Y52">
        <f t="shared" si="19"/>
        <v>1.0350710900473934</v>
      </c>
      <c r="Z52">
        <f t="shared" si="20"/>
        <v>1.0466707945161282</v>
      </c>
      <c r="AA52">
        <f t="shared" si="21"/>
        <v>1.0378025405756013</v>
      </c>
    </row>
    <row r="53" spans="1:27" x14ac:dyDescent="0.25">
      <c r="A53">
        <v>2.6</v>
      </c>
      <c r="B53">
        <v>1253</v>
      </c>
      <c r="C53">
        <f t="shared" si="0"/>
        <v>1.0575892367294919</v>
      </c>
      <c r="E53">
        <f t="shared" si="1"/>
        <v>-7.7</v>
      </c>
      <c r="F53">
        <f t="shared" si="2"/>
        <v>0.97717578292372531</v>
      </c>
      <c r="G53">
        <f t="shared" si="3"/>
        <v>1.0026992564624837</v>
      </c>
      <c r="H53">
        <f t="shared" si="4"/>
        <v>1.025414550539941</v>
      </c>
      <c r="I53">
        <f t="shared" si="5"/>
        <v>1.0203912329312603</v>
      </c>
      <c r="J53">
        <f t="shared" si="6"/>
        <v>1.0348003616283461</v>
      </c>
      <c r="K53">
        <f t="shared" si="7"/>
        <v>1.0133302703702995</v>
      </c>
      <c r="L53">
        <f t="shared" si="8"/>
        <v>1.0614653672352983</v>
      </c>
      <c r="M53">
        <f t="shared" si="9"/>
        <v>0.9914445021332311</v>
      </c>
      <c r="N53">
        <f t="shared" si="10"/>
        <v>1.0014679962563722</v>
      </c>
      <c r="O53">
        <f t="shared" si="11"/>
        <v>0.99710762673161824</v>
      </c>
      <c r="Q53">
        <v>-7.7</v>
      </c>
      <c r="R53">
        <f t="shared" si="12"/>
        <v>1.0251800441095003</v>
      </c>
      <c r="S53">
        <f t="shared" si="13"/>
        <v>0.96480769149747414</v>
      </c>
      <c r="T53">
        <f t="shared" si="14"/>
        <v>0.97657566565554432</v>
      </c>
      <c r="U53">
        <f t="shared" si="15"/>
        <v>1.0848423876592892</v>
      </c>
      <c r="V53">
        <f t="shared" si="16"/>
        <v>1.0193727229192202</v>
      </c>
      <c r="W53">
        <f t="shared" si="17"/>
        <v>1.0035066208392847</v>
      </c>
      <c r="X53">
        <f t="shared" si="18"/>
        <v>1.0466203076332441</v>
      </c>
      <c r="Y53">
        <f t="shared" si="19"/>
        <v>0.96607365482065055</v>
      </c>
      <c r="Z53">
        <f t="shared" si="20"/>
        <v>1.0951779901490921</v>
      </c>
      <c r="AA53">
        <f t="shared" si="21"/>
        <v>0.9893508721205686</v>
      </c>
    </row>
    <row r="54" spans="1:27" x14ac:dyDescent="0.25">
      <c r="A54">
        <v>2.65</v>
      </c>
      <c r="B54">
        <v>1120</v>
      </c>
      <c r="C54">
        <f t="shared" si="0"/>
        <v>0.94544288089952133</v>
      </c>
      <c r="E54">
        <f t="shared" si="1"/>
        <v>-7.65</v>
      </c>
      <c r="F54">
        <f t="shared" si="2"/>
        <v>1.0138152579622655</v>
      </c>
      <c r="G54">
        <f t="shared" si="3"/>
        <v>0.99364687032287324</v>
      </c>
      <c r="H54">
        <f t="shared" si="4"/>
        <v>1.0094743372695822</v>
      </c>
      <c r="I54">
        <f t="shared" si="5"/>
        <v>1.0353817659149502</v>
      </c>
      <c r="J54">
        <f t="shared" si="6"/>
        <v>0.9830909210534694</v>
      </c>
      <c r="K54">
        <f t="shared" si="7"/>
        <v>1.0455681395225183</v>
      </c>
      <c r="L54">
        <f t="shared" si="8"/>
        <v>1.0429467042616036</v>
      </c>
      <c r="M54">
        <f t="shared" si="9"/>
        <v>1.0184273964192527</v>
      </c>
      <c r="N54">
        <f t="shared" si="10"/>
        <v>1.0279283965219539</v>
      </c>
      <c r="O54">
        <f t="shared" si="11"/>
        <v>0.96759692024461086</v>
      </c>
      <c r="Q54">
        <v>-7.65</v>
      </c>
      <c r="R54">
        <f t="shared" si="12"/>
        <v>1.0494210415190264</v>
      </c>
      <c r="S54">
        <f t="shared" si="13"/>
        <v>1.0372408214509155</v>
      </c>
      <c r="T54">
        <f t="shared" si="14"/>
        <v>1.0270387540730848</v>
      </c>
      <c r="U54">
        <f t="shared" si="15"/>
        <v>1.0005094798902208</v>
      </c>
      <c r="V54">
        <f t="shared" si="16"/>
        <v>0.95604149878279798</v>
      </c>
      <c r="W54">
        <f t="shared" si="17"/>
        <v>0.98261510401154784</v>
      </c>
      <c r="X54">
        <f t="shared" si="18"/>
        <v>1.0185049736688121</v>
      </c>
      <c r="Y54">
        <f t="shared" si="19"/>
        <v>0.95673137325087176</v>
      </c>
      <c r="Z54">
        <f t="shared" si="20"/>
        <v>1.0042714760322733</v>
      </c>
      <c r="AA54">
        <f t="shared" si="21"/>
        <v>0.98549935855071324</v>
      </c>
    </row>
    <row r="55" spans="1:27" x14ac:dyDescent="0.25">
      <c r="A55">
        <v>2.7</v>
      </c>
      <c r="B55">
        <v>1173</v>
      </c>
      <c r="C55">
        <f t="shared" si="0"/>
        <v>0.98997784576432113</v>
      </c>
      <c r="E55">
        <f t="shared" si="1"/>
        <v>-7.6</v>
      </c>
      <c r="F55">
        <f t="shared" si="2"/>
        <v>0.98058442831927828</v>
      </c>
      <c r="G55">
        <f t="shared" si="3"/>
        <v>1.0011075114115078</v>
      </c>
      <c r="H55">
        <f t="shared" si="4"/>
        <v>0.98933894743926531</v>
      </c>
      <c r="I55">
        <f t="shared" si="5"/>
        <v>0.99646962675948236</v>
      </c>
      <c r="J55">
        <f t="shared" si="6"/>
        <v>1.0177469086680375</v>
      </c>
      <c r="K55">
        <f t="shared" si="7"/>
        <v>1.0593806239709331</v>
      </c>
      <c r="L55">
        <f t="shared" si="8"/>
        <v>1.0753553231429338</v>
      </c>
      <c r="M55">
        <f t="shared" si="9"/>
        <v>1.0500583491150572</v>
      </c>
      <c r="N55">
        <f t="shared" si="10"/>
        <v>0.98229680753537552</v>
      </c>
      <c r="O55">
        <f t="shared" si="11"/>
        <v>0.98550517842067087</v>
      </c>
      <c r="Q55">
        <v>-7.6</v>
      </c>
      <c r="R55">
        <f t="shared" si="12"/>
        <v>1.0018502451313467</v>
      </c>
      <c r="S55">
        <f t="shared" si="13"/>
        <v>1.0052474252647412</v>
      </c>
      <c r="T55">
        <f t="shared" si="14"/>
        <v>0.99499972618551147</v>
      </c>
      <c r="U55">
        <f t="shared" si="15"/>
        <v>0.99290750404102457</v>
      </c>
      <c r="V55">
        <f t="shared" si="16"/>
        <v>1.0065471971921298</v>
      </c>
      <c r="W55">
        <f t="shared" si="17"/>
        <v>1.0459618958602774</v>
      </c>
      <c r="X55">
        <f t="shared" si="18"/>
        <v>0.99659876385180846</v>
      </c>
      <c r="Y55">
        <f t="shared" si="19"/>
        <v>1.0324770442144784</v>
      </c>
      <c r="Z55">
        <f t="shared" si="20"/>
        <v>1.0118892237594628</v>
      </c>
      <c r="AA55">
        <f t="shared" si="21"/>
        <v>0.96299373471028804</v>
      </c>
    </row>
    <row r="56" spans="1:27" x14ac:dyDescent="0.25">
      <c r="A56">
        <v>2.75</v>
      </c>
      <c r="B56">
        <v>1215</v>
      </c>
      <c r="C56">
        <f t="shared" si="0"/>
        <v>1.0253748631251147</v>
      </c>
      <c r="E56">
        <f t="shared" si="1"/>
        <v>-7.55</v>
      </c>
      <c r="F56">
        <f t="shared" si="2"/>
        <v>0.98984154862031781</v>
      </c>
      <c r="G56">
        <f t="shared" si="3"/>
        <v>1.0068892421833597</v>
      </c>
      <c r="H56">
        <f t="shared" si="4"/>
        <v>0.9658116961647264</v>
      </c>
      <c r="I56">
        <f t="shared" si="5"/>
        <v>1.0230348790176211</v>
      </c>
      <c r="J56">
        <f t="shared" si="6"/>
        <v>1.0323785671077907</v>
      </c>
      <c r="K56">
        <f t="shared" si="7"/>
        <v>1.0389964026557803</v>
      </c>
      <c r="L56">
        <f t="shared" si="8"/>
        <v>1.0137264279552494</v>
      </c>
      <c r="M56">
        <f t="shared" si="9"/>
        <v>0.99787781640854301</v>
      </c>
      <c r="N56">
        <f t="shared" si="10"/>
        <v>0.97945146917720372</v>
      </c>
      <c r="O56">
        <f t="shared" si="11"/>
        <v>0.94359588984088716</v>
      </c>
      <c r="Q56">
        <v>-7.55</v>
      </c>
      <c r="R56">
        <f t="shared" si="12"/>
        <v>0.98846580824014196</v>
      </c>
      <c r="S56">
        <f t="shared" si="13"/>
        <v>0.96984302193311367</v>
      </c>
      <c r="T56">
        <f t="shared" si="14"/>
        <v>1.0091799149610081</v>
      </c>
      <c r="U56">
        <f t="shared" si="15"/>
        <v>1.0365714309675715</v>
      </c>
      <c r="V56">
        <f t="shared" si="16"/>
        <v>1.0570895868661048</v>
      </c>
      <c r="W56">
        <f t="shared" si="17"/>
        <v>0.98691575782739416</v>
      </c>
      <c r="X56">
        <f t="shared" si="18"/>
        <v>1.0047402897199251</v>
      </c>
      <c r="Y56">
        <f t="shared" si="19"/>
        <v>0.94906030230557181</v>
      </c>
      <c r="Z56">
        <f t="shared" si="20"/>
        <v>0.98827315642199554</v>
      </c>
      <c r="AA56">
        <f t="shared" si="21"/>
        <v>1.0620518102493344</v>
      </c>
    </row>
    <row r="57" spans="1:27" x14ac:dyDescent="0.25">
      <c r="A57">
        <v>2.8</v>
      </c>
      <c r="B57">
        <v>1136</v>
      </c>
      <c r="C57">
        <f t="shared" si="0"/>
        <v>0.95866192399059913</v>
      </c>
      <c r="E57">
        <f t="shared" si="1"/>
        <v>-7.5</v>
      </c>
      <c r="F57">
        <f t="shared" si="2"/>
        <v>1.061550759392486</v>
      </c>
      <c r="G57">
        <f t="shared" si="3"/>
        <v>0.99195588363148601</v>
      </c>
      <c r="H57">
        <f t="shared" si="4"/>
        <v>1.0171266802255514</v>
      </c>
      <c r="I57">
        <f t="shared" si="5"/>
        <v>0.97827710383511168</v>
      </c>
      <c r="J57">
        <f t="shared" si="6"/>
        <v>0.99675883572794588</v>
      </c>
      <c r="K57">
        <f t="shared" si="7"/>
        <v>1.0254904588963425</v>
      </c>
      <c r="L57">
        <f t="shared" si="8"/>
        <v>1.0342800825099843</v>
      </c>
      <c r="M57">
        <f t="shared" si="9"/>
        <v>0.96709528281441881</v>
      </c>
      <c r="N57">
        <f t="shared" si="10"/>
        <v>0.95577180235665204</v>
      </c>
      <c r="O57">
        <f t="shared" si="11"/>
        <v>0.93302834751263775</v>
      </c>
      <c r="Q57">
        <v>-7.5</v>
      </c>
      <c r="R57">
        <f t="shared" si="12"/>
        <v>0.98590135969093384</v>
      </c>
      <c r="S57">
        <f t="shared" si="13"/>
        <v>0.99506889019486422</v>
      </c>
      <c r="T57">
        <f t="shared" si="14"/>
        <v>1.0024344837462409</v>
      </c>
      <c r="U57">
        <f t="shared" si="15"/>
        <v>1.0207162626855657</v>
      </c>
      <c r="V57">
        <f t="shared" si="16"/>
        <v>1.0326412499683628</v>
      </c>
      <c r="W57">
        <f t="shared" si="17"/>
        <v>0.9737288817115024</v>
      </c>
      <c r="X57">
        <f t="shared" si="18"/>
        <v>1.0265316849105328</v>
      </c>
      <c r="Y57">
        <f t="shared" si="19"/>
        <v>0.98501151866212877</v>
      </c>
      <c r="Z57">
        <f t="shared" si="20"/>
        <v>1.0367022993525359</v>
      </c>
      <c r="AA57">
        <f t="shared" si="21"/>
        <v>0.99999514093711872</v>
      </c>
    </row>
    <row r="58" spans="1:27" x14ac:dyDescent="0.25">
      <c r="A58">
        <v>2.85</v>
      </c>
      <c r="B58">
        <v>1139</v>
      </c>
      <c r="C58">
        <f t="shared" si="0"/>
        <v>0.96109424672445321</v>
      </c>
      <c r="E58">
        <f t="shared" si="1"/>
        <v>-7.45</v>
      </c>
      <c r="F58">
        <f t="shared" si="2"/>
        <v>1.0070540684003744</v>
      </c>
      <c r="G58">
        <f t="shared" si="3"/>
        <v>1.0035604868758798</v>
      </c>
      <c r="H58">
        <f t="shared" si="4"/>
        <v>0.99688106620005346</v>
      </c>
      <c r="I58">
        <f t="shared" si="5"/>
        <v>1.0288321924911843</v>
      </c>
      <c r="J58">
        <f t="shared" si="6"/>
        <v>1.0629469184515103</v>
      </c>
      <c r="K58">
        <f t="shared" si="7"/>
        <v>1.0348671948801307</v>
      </c>
      <c r="L58">
        <f t="shared" si="8"/>
        <v>1.0234545389538419</v>
      </c>
      <c r="M58">
        <f t="shared" si="9"/>
        <v>0.97145011048439345</v>
      </c>
      <c r="N58">
        <f t="shared" si="10"/>
        <v>0.96323281451118792</v>
      </c>
      <c r="O58">
        <f t="shared" si="11"/>
        <v>0.99955063018766532</v>
      </c>
      <c r="Q58">
        <v>-7.45</v>
      </c>
      <c r="R58">
        <f t="shared" si="12"/>
        <v>1.0150904822724982</v>
      </c>
      <c r="S58">
        <f t="shared" si="13"/>
        <v>0.98081346849010342</v>
      </c>
      <c r="T58">
        <f t="shared" si="14"/>
        <v>1.0570935822627279</v>
      </c>
      <c r="U58">
        <f t="shared" si="15"/>
        <v>1.0291055713863362</v>
      </c>
      <c r="V58">
        <f t="shared" si="16"/>
        <v>1.0107124552593114</v>
      </c>
      <c r="W58">
        <f t="shared" si="17"/>
        <v>0.98413174498642686</v>
      </c>
      <c r="X58">
        <f t="shared" si="18"/>
        <v>1.0174325596701799</v>
      </c>
      <c r="Y58">
        <f t="shared" si="19"/>
        <v>0.99451075569544656</v>
      </c>
      <c r="Z58">
        <f t="shared" si="20"/>
        <v>0.99231784557825076</v>
      </c>
      <c r="AA58">
        <f t="shared" si="21"/>
        <v>1.0125868825297182</v>
      </c>
    </row>
    <row r="59" spans="1:27" x14ac:dyDescent="0.25">
      <c r="A59">
        <v>2.9</v>
      </c>
      <c r="B59">
        <v>1176</v>
      </c>
      <c r="C59">
        <f t="shared" si="0"/>
        <v>0.99231085656425022</v>
      </c>
      <c r="E59">
        <f t="shared" si="1"/>
        <v>-7.4</v>
      </c>
      <c r="F59">
        <f t="shared" si="2"/>
        <v>0.97210526876792047</v>
      </c>
      <c r="G59">
        <f t="shared" si="3"/>
        <v>0.9339777890477029</v>
      </c>
      <c r="H59">
        <f t="shared" si="4"/>
        <v>0.98765847543893592</v>
      </c>
      <c r="I59">
        <f t="shared" si="5"/>
        <v>0.97086573009932708</v>
      </c>
      <c r="J59">
        <f t="shared" si="6"/>
        <v>1.0163339382940109</v>
      </c>
      <c r="K59">
        <f t="shared" si="7"/>
        <v>1.0434553180262012</v>
      </c>
      <c r="L59">
        <f t="shared" si="8"/>
        <v>1.0789092022373734</v>
      </c>
      <c r="M59">
        <f t="shared" si="9"/>
        <v>0.93703875892014865</v>
      </c>
      <c r="N59">
        <f t="shared" si="10"/>
        <v>0.95170026190753221</v>
      </c>
      <c r="O59">
        <f t="shared" si="11"/>
        <v>0.96533129171313004</v>
      </c>
      <c r="Q59">
        <v>-7.4</v>
      </c>
      <c r="R59">
        <f t="shared" si="12"/>
        <v>1.0117797079635844</v>
      </c>
      <c r="S59">
        <f t="shared" si="13"/>
        <v>0.96134200310477247</v>
      </c>
      <c r="T59">
        <f t="shared" si="14"/>
        <v>1.0142983208055416</v>
      </c>
      <c r="U59">
        <f t="shared" si="15"/>
        <v>1.0174766076843391</v>
      </c>
      <c r="V59">
        <f t="shared" si="16"/>
        <v>1.0115411871899571</v>
      </c>
      <c r="W59">
        <f t="shared" si="17"/>
        <v>1.022328666495699</v>
      </c>
      <c r="X59">
        <f t="shared" si="18"/>
        <v>0.99284620483166863</v>
      </c>
      <c r="Y59">
        <f t="shared" si="19"/>
        <v>0.9728046118144561</v>
      </c>
      <c r="Z59">
        <f t="shared" si="20"/>
        <v>0.9573285973426533</v>
      </c>
      <c r="AA59">
        <f t="shared" si="21"/>
        <v>1.0144638840168494</v>
      </c>
    </row>
    <row r="60" spans="1:27" x14ac:dyDescent="0.25">
      <c r="A60">
        <v>2.95</v>
      </c>
      <c r="B60">
        <v>1212</v>
      </c>
      <c r="C60">
        <f t="shared" si="0"/>
        <v>1.0226553600810022</v>
      </c>
      <c r="E60">
        <f t="shared" si="1"/>
        <v>-7.35</v>
      </c>
      <c r="F60">
        <f t="shared" si="2"/>
        <v>1.0427968784306036</v>
      </c>
      <c r="G60">
        <f t="shared" si="3"/>
        <v>0.92214153713709823</v>
      </c>
      <c r="H60">
        <f t="shared" si="4"/>
        <v>1.0212407991587802</v>
      </c>
      <c r="I60">
        <f t="shared" si="5"/>
        <v>1.0122255271662248</v>
      </c>
      <c r="J60">
        <f t="shared" si="6"/>
        <v>1.0357811445381646</v>
      </c>
      <c r="K60">
        <f t="shared" si="7"/>
        <v>1.0189033382490951</v>
      </c>
      <c r="L60">
        <f t="shared" si="8"/>
        <v>1.0112434897288598</v>
      </c>
      <c r="M60">
        <f t="shared" si="9"/>
        <v>0.9602823085583807</v>
      </c>
      <c r="N60">
        <f t="shared" si="10"/>
        <v>0.96210466331085565</v>
      </c>
      <c r="O60">
        <f t="shared" si="11"/>
        <v>0.93189333624946213</v>
      </c>
      <c r="Q60">
        <v>-7.35</v>
      </c>
      <c r="R60">
        <f t="shared" si="12"/>
        <v>0.96076861489191356</v>
      </c>
      <c r="S60">
        <f t="shared" si="13"/>
        <v>1.0126432980831808</v>
      </c>
      <c r="T60">
        <f t="shared" si="14"/>
        <v>1.0175909292888023</v>
      </c>
      <c r="U60">
        <f t="shared" si="15"/>
        <v>1.0408781623174426</v>
      </c>
      <c r="V60">
        <f t="shared" si="16"/>
        <v>1.0148794145250926</v>
      </c>
      <c r="W60">
        <f t="shared" si="17"/>
        <v>0.99457720688118767</v>
      </c>
      <c r="X60">
        <f t="shared" si="18"/>
        <v>0.99926860486377767</v>
      </c>
      <c r="Y60">
        <f t="shared" si="19"/>
        <v>0.98515861859712095</v>
      </c>
      <c r="Z60">
        <f t="shared" si="20"/>
        <v>1.0322519378464681</v>
      </c>
      <c r="AA60">
        <f t="shared" si="21"/>
        <v>1.0542015030873044</v>
      </c>
    </row>
    <row r="61" spans="1:27" x14ac:dyDescent="0.25">
      <c r="A61">
        <v>3</v>
      </c>
      <c r="B61">
        <v>1153</v>
      </c>
      <c r="C61">
        <f t="shared" si="0"/>
        <v>0.97282132950842137</v>
      </c>
      <c r="E61">
        <f t="shared" si="1"/>
        <v>-7.3</v>
      </c>
      <c r="F61">
        <f t="shared" si="2"/>
        <v>0.94641460206889638</v>
      </c>
      <c r="G61">
        <f t="shared" si="3"/>
        <v>0.97815697681635561</v>
      </c>
      <c r="H61">
        <f t="shared" si="4"/>
        <v>1.0045283701443062</v>
      </c>
      <c r="I61">
        <f t="shared" si="5"/>
        <v>1.029723837360057</v>
      </c>
      <c r="J61">
        <f t="shared" si="6"/>
        <v>1.0852235938478521</v>
      </c>
      <c r="K61">
        <f t="shared" si="7"/>
        <v>0.97822200275843285</v>
      </c>
      <c r="L61">
        <f t="shared" si="8"/>
        <v>1.0227503849841648</v>
      </c>
      <c r="M61">
        <f t="shared" si="9"/>
        <v>0.98637307102247096</v>
      </c>
      <c r="N61">
        <f t="shared" si="10"/>
        <v>0.95997265359799844</v>
      </c>
      <c r="O61">
        <f t="shared" si="11"/>
        <v>1.0076979567973268</v>
      </c>
      <c r="Q61">
        <v>-7.3</v>
      </c>
      <c r="R61">
        <f t="shared" si="12"/>
        <v>1.0051301777374537</v>
      </c>
      <c r="S61">
        <f t="shared" si="13"/>
        <v>1.0000652949118414</v>
      </c>
      <c r="T61">
        <f t="shared" si="14"/>
        <v>1.0513701298838058</v>
      </c>
      <c r="U61">
        <f t="shared" si="15"/>
        <v>0.96128641260241465</v>
      </c>
      <c r="V61">
        <f t="shared" si="16"/>
        <v>0.95999730053483145</v>
      </c>
      <c r="W61">
        <f t="shared" si="17"/>
        <v>0.98227130681200803</v>
      </c>
      <c r="X61">
        <f t="shared" si="18"/>
        <v>1.029568079732093</v>
      </c>
      <c r="Y61">
        <f t="shared" si="19"/>
        <v>1.0089516006675769</v>
      </c>
      <c r="Z61">
        <f t="shared" si="20"/>
        <v>0.96024390765132028</v>
      </c>
      <c r="AA61">
        <f t="shared" si="21"/>
        <v>0.97445102120621108</v>
      </c>
    </row>
    <row r="62" spans="1:27" x14ac:dyDescent="0.25">
      <c r="A62">
        <v>3.05</v>
      </c>
      <c r="B62">
        <v>1221</v>
      </c>
      <c r="C62">
        <f t="shared" si="0"/>
        <v>1.0300994033269426</v>
      </c>
      <c r="E62">
        <f t="shared" si="1"/>
        <v>-7.25</v>
      </c>
      <c r="F62">
        <f t="shared" si="2"/>
        <v>0.93267517498316233</v>
      </c>
      <c r="G62">
        <f t="shared" si="3"/>
        <v>0.90689063114126722</v>
      </c>
      <c r="H62">
        <f t="shared" si="4"/>
        <v>0.95834683068224358</v>
      </c>
      <c r="I62">
        <f t="shared" si="5"/>
        <v>0.99336099585062243</v>
      </c>
      <c r="J62">
        <f t="shared" si="6"/>
        <v>1.0004437452095687</v>
      </c>
      <c r="K62">
        <f t="shared" si="7"/>
        <v>1.0165530423159361</v>
      </c>
      <c r="L62">
        <f t="shared" si="8"/>
        <v>1.0602894339833491</v>
      </c>
      <c r="M62">
        <f t="shared" si="9"/>
        <v>1.0026103063105338</v>
      </c>
      <c r="N62">
        <f t="shared" si="10"/>
        <v>0.99599796812616614</v>
      </c>
      <c r="O62">
        <f t="shared" si="11"/>
        <v>0.95155483204011537</v>
      </c>
      <c r="Q62">
        <v>-7.25</v>
      </c>
      <c r="R62">
        <f t="shared" si="12"/>
        <v>0.99862417356322319</v>
      </c>
      <c r="S62">
        <f t="shared" si="13"/>
        <v>1.0134878979603872</v>
      </c>
      <c r="T62">
        <f t="shared" si="14"/>
        <v>1.0303697915459968</v>
      </c>
      <c r="U62">
        <f t="shared" si="15"/>
        <v>1.0156520280541372</v>
      </c>
      <c r="V62">
        <f t="shared" si="16"/>
        <v>1.0054256716720051</v>
      </c>
      <c r="W62">
        <f t="shared" si="17"/>
        <v>0.98139990742330363</v>
      </c>
      <c r="X62">
        <f t="shared" si="18"/>
        <v>1.0169111780211841</v>
      </c>
      <c r="Y62">
        <f t="shared" si="19"/>
        <v>1.059337605773722</v>
      </c>
      <c r="Z62">
        <f t="shared" si="20"/>
        <v>1.0135070954995347</v>
      </c>
      <c r="AA62">
        <f t="shared" si="21"/>
        <v>0.97351731709509048</v>
      </c>
    </row>
    <row r="63" spans="1:27" x14ac:dyDescent="0.25">
      <c r="A63">
        <v>3.1</v>
      </c>
      <c r="B63">
        <v>1140</v>
      </c>
      <c r="C63">
        <f t="shared" si="0"/>
        <v>0.96176154219306942</v>
      </c>
      <c r="E63">
        <f t="shared" si="1"/>
        <v>-7.2</v>
      </c>
      <c r="F63">
        <f t="shared" si="2"/>
        <v>0.98120912072665734</v>
      </c>
      <c r="G63">
        <f t="shared" si="3"/>
        <v>1.0018655713157036</v>
      </c>
      <c r="H63">
        <f t="shared" si="4"/>
        <v>1.0212085843769387</v>
      </c>
      <c r="I63">
        <f t="shared" si="5"/>
        <v>1.0073936386493956</v>
      </c>
      <c r="J63">
        <f t="shared" si="6"/>
        <v>1.0020529347200726</v>
      </c>
      <c r="K63">
        <f t="shared" si="7"/>
        <v>0.98693944458045491</v>
      </c>
      <c r="L63">
        <f t="shared" si="8"/>
        <v>1.0693370289239572</v>
      </c>
      <c r="M63">
        <f t="shared" si="9"/>
        <v>0.97008746579313676</v>
      </c>
      <c r="N63">
        <f t="shared" si="10"/>
        <v>0.93050636637263928</v>
      </c>
      <c r="O63">
        <f t="shared" si="11"/>
        <v>0.99329407683058391</v>
      </c>
      <c r="Q63">
        <v>-7.2</v>
      </c>
      <c r="R63">
        <f t="shared" si="12"/>
        <v>1.010358685697319</v>
      </c>
      <c r="S63">
        <f t="shared" si="13"/>
        <v>0.99834241459854633</v>
      </c>
      <c r="T63">
        <f t="shared" si="14"/>
        <v>0.98146794748935873</v>
      </c>
      <c r="U63">
        <f t="shared" si="15"/>
        <v>1.0389893543423296</v>
      </c>
      <c r="V63">
        <f t="shared" si="16"/>
        <v>1.0055168457813843</v>
      </c>
      <c r="W63">
        <f t="shared" si="17"/>
        <v>1.019614319800771</v>
      </c>
      <c r="X63">
        <f t="shared" si="18"/>
        <v>0.97214347118321653</v>
      </c>
      <c r="Y63">
        <f t="shared" si="19"/>
        <v>1.0207106555646992</v>
      </c>
      <c r="Z63">
        <f t="shared" si="20"/>
        <v>1.0135239429595944</v>
      </c>
      <c r="AA63">
        <f t="shared" si="21"/>
        <v>1.0270412079636988</v>
      </c>
    </row>
    <row r="64" spans="1:27" x14ac:dyDescent="0.25">
      <c r="A64">
        <v>3.15</v>
      </c>
      <c r="B64">
        <v>1193</v>
      </c>
      <c r="C64">
        <f t="shared" si="0"/>
        <v>1.0063412998504828</v>
      </c>
      <c r="E64">
        <f t="shared" si="1"/>
        <v>-7.15</v>
      </c>
      <c r="F64">
        <f t="shared" si="2"/>
        <v>0.97944779261961801</v>
      </c>
      <c r="G64">
        <f t="shared" si="3"/>
        <v>0.97782520753967761</v>
      </c>
      <c r="H64">
        <f t="shared" si="4"/>
        <v>1.0338699670869305</v>
      </c>
      <c r="I64">
        <f t="shared" si="5"/>
        <v>1.002321186688544</v>
      </c>
      <c r="J64">
        <f t="shared" si="6"/>
        <v>0.97998004373394476</v>
      </c>
      <c r="K64">
        <f t="shared" si="7"/>
        <v>0.98348092643051765</v>
      </c>
      <c r="L64">
        <f t="shared" si="8"/>
        <v>1.0140958427883164</v>
      </c>
      <c r="M64">
        <f t="shared" si="9"/>
        <v>1.0150452259039542</v>
      </c>
      <c r="N64">
        <f t="shared" si="10"/>
        <v>0.93969573791031602</v>
      </c>
      <c r="O64">
        <f t="shared" si="11"/>
        <v>0.94669606874001988</v>
      </c>
      <c r="Q64">
        <v>-7.15</v>
      </c>
      <c r="R64">
        <f t="shared" si="12"/>
        <v>1.0147782839120414</v>
      </c>
      <c r="S64">
        <f t="shared" si="13"/>
        <v>1.0161330072608012</v>
      </c>
      <c r="T64">
        <f t="shared" si="14"/>
        <v>1.0201524331814897</v>
      </c>
      <c r="U64">
        <f t="shared" si="15"/>
        <v>0.97873741196500197</v>
      </c>
      <c r="V64">
        <f t="shared" si="16"/>
        <v>0.94815114744003415</v>
      </c>
      <c r="W64">
        <f t="shared" si="17"/>
        <v>0.97351728753745759</v>
      </c>
      <c r="X64">
        <f t="shared" si="18"/>
        <v>1.0086139102763401</v>
      </c>
      <c r="Y64">
        <f t="shared" si="19"/>
        <v>1.027416753628688</v>
      </c>
      <c r="Z64">
        <f t="shared" si="20"/>
        <v>1.0203330332819525</v>
      </c>
      <c r="AA64">
        <f t="shared" si="21"/>
        <v>0.98236647322176851</v>
      </c>
    </row>
    <row r="65" spans="1:27" x14ac:dyDescent="0.25">
      <c r="A65">
        <v>3.2</v>
      </c>
      <c r="B65">
        <v>1097</v>
      </c>
      <c r="C65">
        <f t="shared" si="0"/>
        <v>0.92528356314301197</v>
      </c>
      <c r="E65">
        <f t="shared" si="1"/>
        <v>-7.1</v>
      </c>
      <c r="F65">
        <f t="shared" si="2"/>
        <v>0.97591326730647943</v>
      </c>
      <c r="G65">
        <f t="shared" si="3"/>
        <v>0.98264246454670656</v>
      </c>
      <c r="H65">
        <f t="shared" si="4"/>
        <v>1.0255374817544347</v>
      </c>
      <c r="I65">
        <f t="shared" si="5"/>
        <v>0.96996147950240719</v>
      </c>
      <c r="J65">
        <f t="shared" si="6"/>
        <v>0.97745318670120174</v>
      </c>
      <c r="K65">
        <f t="shared" si="7"/>
        <v>1.0336907399957</v>
      </c>
      <c r="L65">
        <f t="shared" si="8"/>
        <v>1.0354401291170592</v>
      </c>
      <c r="M65">
        <f t="shared" si="9"/>
        <v>0.9735543304671076</v>
      </c>
      <c r="N65">
        <f t="shared" si="10"/>
        <v>0.9518748042630325</v>
      </c>
      <c r="O65">
        <f t="shared" si="11"/>
        <v>1.0073125187089293</v>
      </c>
      <c r="Q65">
        <v>-7.1</v>
      </c>
      <c r="R65">
        <f t="shared" si="12"/>
        <v>1.0356972551512973</v>
      </c>
      <c r="S65">
        <f t="shared" si="13"/>
        <v>1.027911591177654</v>
      </c>
      <c r="T65">
        <f t="shared" si="14"/>
        <v>1.0201459878610208</v>
      </c>
      <c r="U65">
        <f t="shared" si="15"/>
        <v>1.0114182919107504</v>
      </c>
      <c r="V65">
        <f t="shared" si="16"/>
        <v>0.95314210041309855</v>
      </c>
      <c r="W65">
        <f t="shared" si="17"/>
        <v>1.0020357925794601</v>
      </c>
      <c r="X65">
        <f t="shared" si="18"/>
        <v>1.0095929621128292</v>
      </c>
      <c r="Y65">
        <f t="shared" si="19"/>
        <v>1.0115363538669204</v>
      </c>
      <c r="Z65">
        <f t="shared" si="20"/>
        <v>0.99190042991852911</v>
      </c>
      <c r="AA65">
        <f t="shared" si="21"/>
        <v>0.97357643595237064</v>
      </c>
    </row>
    <row r="66" spans="1:27" x14ac:dyDescent="0.25">
      <c r="A66">
        <v>3.25</v>
      </c>
      <c r="B66">
        <v>1189</v>
      </c>
      <c r="C66">
        <f t="shared" si="0"/>
        <v>1.0027472237859401</v>
      </c>
      <c r="E66">
        <f t="shared" si="1"/>
        <v>-7.05</v>
      </c>
      <c r="F66">
        <f t="shared" si="2"/>
        <v>1.0046975361902024</v>
      </c>
      <c r="G66">
        <f t="shared" si="3"/>
        <v>0.99584993600175353</v>
      </c>
      <c r="H66">
        <f t="shared" si="4"/>
        <v>1.0061200025237125</v>
      </c>
      <c r="I66">
        <f t="shared" si="5"/>
        <v>0.98307411839613745</v>
      </c>
      <c r="J66">
        <f t="shared" si="6"/>
        <v>1.017278017072099</v>
      </c>
      <c r="K66">
        <f t="shared" si="7"/>
        <v>0.98004989654555819</v>
      </c>
      <c r="L66">
        <f t="shared" si="8"/>
        <v>1.0202690165939021</v>
      </c>
      <c r="M66">
        <f t="shared" si="9"/>
        <v>0.97437967877047715</v>
      </c>
      <c r="N66">
        <f t="shared" si="10"/>
        <v>0.91473467712665135</v>
      </c>
      <c r="O66">
        <f t="shared" si="11"/>
        <v>1.0072981602554356</v>
      </c>
      <c r="Q66">
        <v>-7.05</v>
      </c>
      <c r="R66">
        <f t="shared" si="12"/>
        <v>0.98729072365063286</v>
      </c>
      <c r="S66">
        <f t="shared" si="13"/>
        <v>0.99334819002523389</v>
      </c>
      <c r="T66">
        <f t="shared" si="14"/>
        <v>0.9889834488481164</v>
      </c>
      <c r="U66">
        <f t="shared" si="15"/>
        <v>0.99475363911243808</v>
      </c>
      <c r="V66">
        <f t="shared" si="16"/>
        <v>1.0644264790846945</v>
      </c>
      <c r="W66">
        <f t="shared" si="17"/>
        <v>0.9881714916435631</v>
      </c>
      <c r="X66">
        <f t="shared" si="18"/>
        <v>1.0241755729553639</v>
      </c>
      <c r="Y66">
        <f t="shared" si="19"/>
        <v>1.0686635299588811</v>
      </c>
      <c r="Z66">
        <f t="shared" si="20"/>
        <v>1.0338225302996471</v>
      </c>
      <c r="AA66">
        <f t="shared" si="21"/>
        <v>0.99289092044000016</v>
      </c>
    </row>
    <row r="67" spans="1:27" x14ac:dyDescent="0.25">
      <c r="A67">
        <v>3.3</v>
      </c>
      <c r="B67">
        <v>1155</v>
      </c>
      <c r="C67">
        <f t="shared" ref="C67:C130" si="22">B67/AVERAGE(B67:B466)</f>
        <v>0.97408963733082565</v>
      </c>
      <c r="E67">
        <f t="shared" si="1"/>
        <v>-7</v>
      </c>
      <c r="F67">
        <f t="shared" si="2"/>
        <v>0.98760382515407352</v>
      </c>
      <c r="G67">
        <f t="shared" si="3"/>
        <v>1.0454834947601757</v>
      </c>
      <c r="H67">
        <f t="shared" si="4"/>
        <v>0.99263515190262075</v>
      </c>
      <c r="I67">
        <f t="shared" si="5"/>
        <v>1.0244902953393988</v>
      </c>
      <c r="J67">
        <f t="shared" si="6"/>
        <v>0.9840631023035058</v>
      </c>
      <c r="K67">
        <f t="shared" si="7"/>
        <v>1.0404405269465156</v>
      </c>
      <c r="L67">
        <f t="shared" si="8"/>
        <v>1.014883467235359</v>
      </c>
      <c r="M67">
        <f t="shared" si="9"/>
        <v>0.95626659088705002</v>
      </c>
      <c r="N67">
        <f t="shared" si="10"/>
        <v>0.98199439741360706</v>
      </c>
      <c r="O67">
        <f t="shared" si="11"/>
        <v>0.99201117437874586</v>
      </c>
      <c r="Q67">
        <v>-7</v>
      </c>
      <c r="R67">
        <f t="shared" si="12"/>
        <v>1.0123743944578776</v>
      </c>
      <c r="S67">
        <f t="shared" si="13"/>
        <v>1.0016891393813792</v>
      </c>
      <c r="T67">
        <f t="shared" si="14"/>
        <v>1.0176359340052987</v>
      </c>
      <c r="U67">
        <f t="shared" si="15"/>
        <v>1.0434775314710392</v>
      </c>
      <c r="V67">
        <f t="shared" si="16"/>
        <v>0.99367774642659823</v>
      </c>
      <c r="W67">
        <f t="shared" si="17"/>
        <v>1.0254961815475867</v>
      </c>
      <c r="X67">
        <f t="shared" si="18"/>
        <v>1.0096391271742908</v>
      </c>
      <c r="Y67">
        <f t="shared" si="19"/>
        <v>0.99872311540853187</v>
      </c>
      <c r="Z67">
        <f t="shared" si="20"/>
        <v>0.96737255721799609</v>
      </c>
      <c r="AA67">
        <f t="shared" si="21"/>
        <v>0.92698082636356782</v>
      </c>
    </row>
    <row r="68" spans="1:27" x14ac:dyDescent="0.25">
      <c r="A68">
        <v>3.35</v>
      </c>
      <c r="B68">
        <v>1188</v>
      </c>
      <c r="C68">
        <f t="shared" si="22"/>
        <v>1.0018320539876162</v>
      </c>
      <c r="E68">
        <f t="shared" si="1"/>
        <v>-6.95</v>
      </c>
      <c r="F68">
        <f t="shared" si="2"/>
        <v>0.97987006070934068</v>
      </c>
      <c r="G68">
        <f t="shared" si="3"/>
        <v>0.92570187684194194</v>
      </c>
      <c r="H68">
        <f t="shared" si="4"/>
        <v>1.0330135309630664</v>
      </c>
      <c r="I68">
        <f t="shared" si="5"/>
        <v>1.0337267883328252</v>
      </c>
      <c r="J68">
        <f t="shared" si="6"/>
        <v>0.98919317074620405</v>
      </c>
      <c r="K68">
        <f t="shared" si="7"/>
        <v>1.0404205955599071</v>
      </c>
      <c r="L68">
        <f t="shared" si="8"/>
        <v>1.0185147926083904</v>
      </c>
      <c r="M68">
        <f t="shared" si="9"/>
        <v>0.98408195571631196</v>
      </c>
      <c r="N68">
        <f t="shared" si="10"/>
        <v>1.0464597781846816</v>
      </c>
      <c r="O68">
        <f t="shared" si="11"/>
        <v>1.0413697432681526</v>
      </c>
      <c r="Q68">
        <v>-6.95</v>
      </c>
      <c r="R68">
        <f t="shared" si="12"/>
        <v>1.0207539355502659</v>
      </c>
      <c r="S68">
        <f t="shared" si="13"/>
        <v>1.0631733027242762</v>
      </c>
      <c r="T68">
        <f t="shared" si="14"/>
        <v>1.0008361362501923</v>
      </c>
      <c r="U68">
        <f t="shared" si="15"/>
        <v>1.0133781859439916</v>
      </c>
      <c r="V68">
        <f t="shared" si="16"/>
        <v>1.0190416537493858</v>
      </c>
      <c r="W68">
        <f t="shared" si="17"/>
        <v>1.0125460100037806</v>
      </c>
      <c r="X68">
        <f t="shared" si="18"/>
        <v>0.99780501188951887</v>
      </c>
      <c r="Y68">
        <f t="shared" si="19"/>
        <v>1.0046290801186943</v>
      </c>
      <c r="Z68">
        <f t="shared" si="20"/>
        <v>0.95872448785678988</v>
      </c>
      <c r="AA68">
        <f t="shared" si="21"/>
        <v>1.0133370900320371</v>
      </c>
    </row>
    <row r="69" spans="1:27" x14ac:dyDescent="0.25">
      <c r="A69">
        <v>3.4</v>
      </c>
      <c r="B69">
        <v>1198</v>
      </c>
      <c r="C69">
        <f t="shared" si="22"/>
        <v>1.0102266474684252</v>
      </c>
      <c r="E69">
        <f t="shared" si="1"/>
        <v>-6.9</v>
      </c>
      <c r="F69">
        <f t="shared" si="2"/>
        <v>0.95246614613284253</v>
      </c>
      <c r="G69">
        <f t="shared" si="3"/>
        <v>0.97196400837957064</v>
      </c>
      <c r="H69">
        <f t="shared" si="4"/>
        <v>0.94979304775044582</v>
      </c>
      <c r="I69">
        <f t="shared" si="5"/>
        <v>0.99642622318371044</v>
      </c>
      <c r="J69">
        <f t="shared" si="6"/>
        <v>1.0111815796846744</v>
      </c>
      <c r="K69">
        <f t="shared" si="7"/>
        <v>1.0387730557595496</v>
      </c>
      <c r="L69">
        <f t="shared" si="8"/>
        <v>1.0525703912038384</v>
      </c>
      <c r="M69">
        <f t="shared" si="9"/>
        <v>0.96154279812562293</v>
      </c>
      <c r="N69">
        <f t="shared" si="10"/>
        <v>0.97816908757981424</v>
      </c>
      <c r="O69">
        <f t="shared" si="11"/>
        <v>0.9901860399923027</v>
      </c>
      <c r="Q69">
        <v>-6.9</v>
      </c>
      <c r="R69">
        <f t="shared" si="12"/>
        <v>1.015640359573498</v>
      </c>
      <c r="S69">
        <f t="shared" si="13"/>
        <v>1.0085881661516296</v>
      </c>
      <c r="T69">
        <f t="shared" si="14"/>
        <v>1.0832894598294198</v>
      </c>
      <c r="U69">
        <f t="shared" si="15"/>
        <v>0.94300839814418624</v>
      </c>
      <c r="V69">
        <f t="shared" si="16"/>
        <v>0.98105169923131263</v>
      </c>
      <c r="W69">
        <f t="shared" si="17"/>
        <v>0.94742240262844524</v>
      </c>
      <c r="X69">
        <f t="shared" si="18"/>
        <v>1.0097661028653486</v>
      </c>
      <c r="Y69">
        <f t="shared" si="19"/>
        <v>1.0246256768915571</v>
      </c>
      <c r="Z69">
        <f t="shared" si="20"/>
        <v>0.98429732239775214</v>
      </c>
      <c r="AA69">
        <f t="shared" si="21"/>
        <v>1.0599925674215025</v>
      </c>
    </row>
    <row r="70" spans="1:27" x14ac:dyDescent="0.25">
      <c r="A70">
        <v>3.45</v>
      </c>
      <c r="B70">
        <v>1185</v>
      </c>
      <c r="C70">
        <f t="shared" si="22"/>
        <v>0.99932324312016541</v>
      </c>
      <c r="E70">
        <f t="shared" si="1"/>
        <v>-6.85</v>
      </c>
      <c r="F70">
        <f t="shared" si="2"/>
        <v>1.0084942644018136</v>
      </c>
      <c r="G70">
        <f t="shared" si="3"/>
        <v>0.98424179264341294</v>
      </c>
      <c r="H70">
        <f t="shared" si="4"/>
        <v>0.96228256115204747</v>
      </c>
      <c r="I70">
        <f t="shared" si="5"/>
        <v>1.0105493721401992</v>
      </c>
      <c r="J70">
        <f t="shared" si="6"/>
        <v>1.024025541200895</v>
      </c>
      <c r="K70">
        <f t="shared" si="7"/>
        <v>0.97419946819268555</v>
      </c>
      <c r="L70">
        <f t="shared" si="8"/>
        <v>1.0116346934348843</v>
      </c>
      <c r="M70">
        <f t="shared" si="9"/>
        <v>0.9632599313632203</v>
      </c>
      <c r="N70">
        <f t="shared" si="10"/>
        <v>1.002729758638109</v>
      </c>
      <c r="O70">
        <f t="shared" si="11"/>
        <v>0.97674065065369409</v>
      </c>
      <c r="Q70">
        <v>-6.85</v>
      </c>
      <c r="R70">
        <f t="shared" si="12"/>
        <v>0.96145196819426504</v>
      </c>
      <c r="S70">
        <f t="shared" si="13"/>
        <v>0.98830130973093433</v>
      </c>
      <c r="T70">
        <f t="shared" si="14"/>
        <v>1.0707440871085276</v>
      </c>
      <c r="U70">
        <f t="shared" si="15"/>
        <v>1.0477902238403733</v>
      </c>
      <c r="V70">
        <f t="shared" si="16"/>
        <v>0.99020757247324176</v>
      </c>
      <c r="W70">
        <f t="shared" si="17"/>
        <v>0.95688166085454485</v>
      </c>
      <c r="X70">
        <f t="shared" si="18"/>
        <v>1.0043080975770382</v>
      </c>
      <c r="Y70">
        <f t="shared" si="19"/>
        <v>1.0236177480884319</v>
      </c>
      <c r="Z70">
        <f t="shared" si="20"/>
        <v>1.0031562373091474</v>
      </c>
      <c r="AA70">
        <f t="shared" si="21"/>
        <v>1.0348848508405404</v>
      </c>
    </row>
    <row r="71" spans="1:27" x14ac:dyDescent="0.25">
      <c r="A71">
        <v>3.5</v>
      </c>
      <c r="B71">
        <v>1140</v>
      </c>
      <c r="C71">
        <f t="shared" si="22"/>
        <v>0.96132561743035139</v>
      </c>
      <c r="E71">
        <f t="shared" si="1"/>
        <v>-6.8</v>
      </c>
      <c r="F71">
        <f t="shared" si="2"/>
        <v>0.97089445781080341</v>
      </c>
      <c r="G71">
        <f t="shared" si="3"/>
        <v>0.96775394235660495</v>
      </c>
      <c r="H71">
        <f t="shared" si="4"/>
        <v>0.97810203631088177</v>
      </c>
      <c r="I71">
        <f t="shared" si="5"/>
        <v>0.93682644854403985</v>
      </c>
      <c r="J71">
        <f t="shared" si="6"/>
        <v>0.97988434987135831</v>
      </c>
      <c r="K71">
        <f t="shared" si="7"/>
        <v>0.98430518569607028</v>
      </c>
      <c r="L71">
        <f t="shared" si="8"/>
        <v>0.99271339425254712</v>
      </c>
      <c r="M71">
        <f t="shared" si="9"/>
        <v>0.97672499509608302</v>
      </c>
      <c r="N71">
        <f t="shared" si="10"/>
        <v>0.95239224521254517</v>
      </c>
      <c r="O71">
        <f t="shared" si="11"/>
        <v>1.0127808958740581</v>
      </c>
      <c r="Q71">
        <v>-6.8</v>
      </c>
      <c r="R71">
        <f t="shared" si="12"/>
        <v>1.0224807709605421</v>
      </c>
      <c r="S71">
        <f t="shared" si="13"/>
        <v>0.97238313917970964</v>
      </c>
      <c r="T71">
        <f t="shared" si="14"/>
        <v>1.0481526730420863</v>
      </c>
      <c r="U71">
        <f t="shared" si="15"/>
        <v>1.0151964845675452</v>
      </c>
      <c r="V71">
        <f t="shared" si="16"/>
        <v>0.99011153513673078</v>
      </c>
      <c r="W71">
        <f t="shared" si="17"/>
        <v>1.0079922488871895</v>
      </c>
      <c r="X71">
        <f t="shared" si="18"/>
        <v>1.0235910758225775</v>
      </c>
      <c r="Y71">
        <f t="shared" si="19"/>
        <v>0.98194699005707453</v>
      </c>
      <c r="Z71">
        <f t="shared" si="20"/>
        <v>1.0117395032026544</v>
      </c>
      <c r="AA71">
        <f t="shared" si="21"/>
        <v>1.0242605936629949</v>
      </c>
    </row>
    <row r="72" spans="1:27" x14ac:dyDescent="0.25">
      <c r="A72">
        <v>3.55</v>
      </c>
      <c r="B72">
        <v>1166</v>
      </c>
      <c r="C72">
        <f t="shared" si="22"/>
        <v>0.98304127340097713</v>
      </c>
      <c r="E72">
        <f t="shared" si="1"/>
        <v>-6.75</v>
      </c>
      <c r="F72">
        <f t="shared" si="2"/>
        <v>1.0211381559897119</v>
      </c>
      <c r="G72">
        <f t="shared" si="3"/>
        <v>0.98915117844212819</v>
      </c>
      <c r="H72">
        <f t="shared" si="4"/>
        <v>1.0461583744178957</v>
      </c>
      <c r="I72">
        <f t="shared" si="5"/>
        <v>1.029617046343138</v>
      </c>
      <c r="J72">
        <f t="shared" si="6"/>
        <v>0.99182466442062533</v>
      </c>
      <c r="K72">
        <f t="shared" si="7"/>
        <v>0.9680447326915177</v>
      </c>
      <c r="L72">
        <f t="shared" si="8"/>
        <v>0.96496739098842088</v>
      </c>
      <c r="M72">
        <f t="shared" si="9"/>
        <v>1.014546339967715</v>
      </c>
      <c r="N72">
        <f t="shared" si="10"/>
        <v>0.96750786100137054</v>
      </c>
      <c r="O72">
        <f t="shared" si="11"/>
        <v>0.95396909102138361</v>
      </c>
      <c r="Q72">
        <v>-6.75</v>
      </c>
      <c r="R72">
        <f t="shared" si="12"/>
        <v>1.0367745350099682</v>
      </c>
      <c r="S72">
        <f t="shared" si="13"/>
        <v>0.94965241204971562</v>
      </c>
      <c r="T72">
        <f t="shared" si="14"/>
        <v>1.0389413415235278</v>
      </c>
      <c r="U72">
        <f t="shared" si="15"/>
        <v>1.0202390765829541</v>
      </c>
      <c r="V72">
        <f t="shared" si="16"/>
        <v>1.0121030658288701</v>
      </c>
      <c r="W72">
        <f t="shared" si="17"/>
        <v>0.94201072362761029</v>
      </c>
      <c r="X72">
        <f t="shared" si="18"/>
        <v>1.0054135895506515</v>
      </c>
      <c r="Y72">
        <f t="shared" si="19"/>
        <v>1.0103815757299508</v>
      </c>
      <c r="Z72">
        <f t="shared" si="20"/>
        <v>1.0526815828226688</v>
      </c>
      <c r="AA72">
        <f t="shared" si="21"/>
        <v>1.0183927760191824</v>
      </c>
    </row>
    <row r="73" spans="1:27" x14ac:dyDescent="0.25">
      <c r="A73">
        <v>3.6</v>
      </c>
      <c r="B73">
        <v>1132</v>
      </c>
      <c r="C73">
        <f t="shared" si="22"/>
        <v>0.95427368350063324</v>
      </c>
      <c r="E73">
        <f t="shared" ref="E73:E136" si="23">A67-10</f>
        <v>-6.7</v>
      </c>
      <c r="F73">
        <f t="shared" ref="F73:F136" si="24">C1466</f>
        <v>0.91639005342060054</v>
      </c>
      <c r="G73">
        <f t="shared" ref="G73:G136" si="25">C3266</f>
        <v>1.0064151731352478</v>
      </c>
      <c r="H73">
        <f t="shared" ref="H73:H136" si="26">C5066</f>
        <v>1.0084019478389585</v>
      </c>
      <c r="I73">
        <f t="shared" ref="I73:I136" si="27">C6866</f>
        <v>0.97654872579889063</v>
      </c>
      <c r="J73">
        <f t="shared" ref="J73:J136" si="28">C8666</f>
        <v>0.96549850122704062</v>
      </c>
      <c r="K73">
        <f t="shared" ref="K73:K136" si="29">C10466</f>
        <v>1.0225236155277149</v>
      </c>
      <c r="L73">
        <f t="shared" ref="L73:L136" si="30">C12266</f>
        <v>0.99521171720965163</v>
      </c>
      <c r="M73">
        <f t="shared" ref="M73:M136" si="31">C14066</f>
        <v>1.0460722691652162</v>
      </c>
      <c r="N73">
        <f t="shared" ref="N73:N136" si="32">C15866</f>
        <v>1.0224163358988585</v>
      </c>
      <c r="O73">
        <f t="shared" ref="O73:O136" si="33">C17666</f>
        <v>0.9292492606624938</v>
      </c>
      <c r="Q73">
        <v>-6.7</v>
      </c>
      <c r="R73">
        <f t="shared" ref="R73:R136" si="34">C2865</f>
        <v>1.0235337439742902</v>
      </c>
      <c r="S73">
        <f t="shared" ref="S73:S136" si="35">C4665</f>
        <v>0.99592194398570999</v>
      </c>
      <c r="T73">
        <f t="shared" ref="T73:T136" si="36">C6465</f>
        <v>1.059396135774636</v>
      </c>
      <c r="U73">
        <f t="shared" ref="U73:U136" si="37">C8265</f>
        <v>0.96918535984677634</v>
      </c>
      <c r="V73">
        <f t="shared" ref="V73:V136" si="38">C10065</f>
        <v>1.0029185012736812</v>
      </c>
      <c r="W73">
        <f t="shared" ref="W73:W136" si="39">C11865</f>
        <v>0.94543337431949215</v>
      </c>
      <c r="X73">
        <f t="shared" ref="X73:X136" si="40">C13665</f>
        <v>0.95330236472964225</v>
      </c>
      <c r="Y73">
        <f t="shared" ref="Y73:Y136" si="41">C15465</f>
        <v>1.0475654550332765</v>
      </c>
      <c r="Z73">
        <f t="shared" ref="Z73:Z136" si="42">C17265</f>
        <v>1.0176303749839659</v>
      </c>
      <c r="AA73">
        <f t="shared" ref="AA73:AA136" si="43">C19065</f>
        <v>0.93390054105007936</v>
      </c>
    </row>
    <row r="74" spans="1:27" x14ac:dyDescent="0.25">
      <c r="A74">
        <v>3.65</v>
      </c>
      <c r="B74">
        <v>1196</v>
      </c>
      <c r="C74">
        <f t="shared" si="22"/>
        <v>1.0081363175629399</v>
      </c>
      <c r="E74">
        <f t="shared" si="23"/>
        <v>-6.65</v>
      </c>
      <c r="F74">
        <f t="shared" si="24"/>
        <v>0.96468018893427521</v>
      </c>
      <c r="G74">
        <f t="shared" si="25"/>
        <v>1.0213005249153913</v>
      </c>
      <c r="H74">
        <f t="shared" si="26"/>
        <v>1.0058957602671175</v>
      </c>
      <c r="I74">
        <f t="shared" si="27"/>
        <v>0.98060769470081921</v>
      </c>
      <c r="J74">
        <f t="shared" si="28"/>
        <v>0.99858618537529775</v>
      </c>
      <c r="K74">
        <f t="shared" si="29"/>
        <v>0.98503714109358698</v>
      </c>
      <c r="L74">
        <f t="shared" si="30"/>
        <v>0.97271394342524053</v>
      </c>
      <c r="M74">
        <f t="shared" si="31"/>
        <v>1.0064345073566214</v>
      </c>
      <c r="N74">
        <f t="shared" si="32"/>
        <v>0.97881835189563071</v>
      </c>
      <c r="O74">
        <f t="shared" si="33"/>
        <v>0.97473618708094545</v>
      </c>
      <c r="Q74">
        <v>-6.65</v>
      </c>
      <c r="R74">
        <f t="shared" si="34"/>
        <v>1.0135481508604907</v>
      </c>
      <c r="S74">
        <f t="shared" si="35"/>
        <v>1.052236951292971</v>
      </c>
      <c r="T74">
        <f t="shared" si="36"/>
        <v>1.0004340552135089</v>
      </c>
      <c r="U74">
        <f t="shared" si="37"/>
        <v>1.0044010723680621</v>
      </c>
      <c r="V74">
        <f t="shared" si="38"/>
        <v>0.99543617819994767</v>
      </c>
      <c r="W74">
        <f t="shared" si="39"/>
        <v>1.0280051009213376</v>
      </c>
      <c r="X74">
        <f t="shared" si="40"/>
        <v>1.0070889549508346</v>
      </c>
      <c r="Y74">
        <f t="shared" si="41"/>
        <v>0.93093064566689776</v>
      </c>
      <c r="Z74">
        <f t="shared" si="42"/>
        <v>1.0339477941892705</v>
      </c>
      <c r="AA74">
        <f t="shared" si="43"/>
        <v>1.0143579255214494</v>
      </c>
    </row>
    <row r="75" spans="1:27" x14ac:dyDescent="0.25">
      <c r="A75">
        <v>3.7</v>
      </c>
      <c r="B75">
        <v>1188</v>
      </c>
      <c r="C75">
        <f t="shared" si="22"/>
        <v>1.0013000887094565</v>
      </c>
      <c r="E75">
        <f t="shared" si="23"/>
        <v>-6.6</v>
      </c>
      <c r="F75">
        <f t="shared" si="24"/>
        <v>1.0012835331004668</v>
      </c>
      <c r="G75">
        <f t="shared" si="25"/>
        <v>0.95520857454761976</v>
      </c>
      <c r="H75">
        <f t="shared" si="26"/>
        <v>1.0318902008275306</v>
      </c>
      <c r="I75">
        <f t="shared" si="27"/>
        <v>1.0071408275727616</v>
      </c>
      <c r="J75">
        <f t="shared" si="28"/>
        <v>1.0131376695285896</v>
      </c>
      <c r="K75">
        <f t="shared" si="29"/>
        <v>0.99610709428323918</v>
      </c>
      <c r="L75">
        <f t="shared" si="30"/>
        <v>0.98882652844552632</v>
      </c>
      <c r="M75">
        <f t="shared" si="31"/>
        <v>1.0056437811304246</v>
      </c>
      <c r="N75">
        <f t="shared" si="32"/>
        <v>0.9948149184303926</v>
      </c>
      <c r="O75">
        <f t="shared" si="33"/>
        <v>0.92918304573471266</v>
      </c>
      <c r="Q75">
        <v>-6.6</v>
      </c>
      <c r="R75">
        <f t="shared" si="34"/>
        <v>0.98675331794756971</v>
      </c>
      <c r="S75">
        <f t="shared" si="35"/>
        <v>1.0312839653879533</v>
      </c>
      <c r="T75">
        <f t="shared" si="36"/>
        <v>1.0105692564435378</v>
      </c>
      <c r="U75">
        <f t="shared" si="37"/>
        <v>1.0187939795485921</v>
      </c>
      <c r="V75">
        <f t="shared" si="38"/>
        <v>1.0232293303246622</v>
      </c>
      <c r="W75">
        <f t="shared" si="39"/>
        <v>1.0325070235247338</v>
      </c>
      <c r="X75">
        <f t="shared" si="40"/>
        <v>1.0380488340242227</v>
      </c>
      <c r="Y75">
        <f t="shared" si="41"/>
        <v>0.99909302866694216</v>
      </c>
      <c r="Z75">
        <f t="shared" si="42"/>
        <v>0.96387603641626318</v>
      </c>
      <c r="AA75">
        <f t="shared" si="43"/>
        <v>1.0006873653504713</v>
      </c>
    </row>
    <row r="76" spans="1:27" x14ac:dyDescent="0.25">
      <c r="A76">
        <v>3.75</v>
      </c>
      <c r="B76">
        <v>1188</v>
      </c>
      <c r="C76">
        <f t="shared" si="22"/>
        <v>1.0012536741079423</v>
      </c>
      <c r="E76">
        <f t="shared" si="23"/>
        <v>-6.55</v>
      </c>
      <c r="F76">
        <f t="shared" si="24"/>
        <v>0.93485595087323459</v>
      </c>
      <c r="G76">
        <f t="shared" si="25"/>
        <v>1.0303822172237567</v>
      </c>
      <c r="H76">
        <f t="shared" si="26"/>
        <v>0.99145615392377806</v>
      </c>
      <c r="I76">
        <f t="shared" si="27"/>
        <v>1.0205563276566616</v>
      </c>
      <c r="J76">
        <f t="shared" si="28"/>
        <v>0.95022768525300139</v>
      </c>
      <c r="K76">
        <f t="shared" si="29"/>
        <v>0.96547202983257485</v>
      </c>
      <c r="L76">
        <f t="shared" si="30"/>
        <v>1.0013947998998605</v>
      </c>
      <c r="M76">
        <f t="shared" si="31"/>
        <v>0.99128901396508839</v>
      </c>
      <c r="N76">
        <f t="shared" si="32"/>
        <v>0.97494819402227784</v>
      </c>
      <c r="O76">
        <f t="shared" si="33"/>
        <v>0.99368969046946143</v>
      </c>
      <c r="Q76">
        <v>-6.55</v>
      </c>
      <c r="R76">
        <f t="shared" si="34"/>
        <v>0.98245349768926771</v>
      </c>
      <c r="S76">
        <f t="shared" si="35"/>
        <v>0.9925851027974385</v>
      </c>
      <c r="T76">
        <f t="shared" si="36"/>
        <v>1.0131340780121669</v>
      </c>
      <c r="U76">
        <f t="shared" si="37"/>
        <v>1.0130003105303356</v>
      </c>
      <c r="V76">
        <f t="shared" si="38"/>
        <v>1.0208192285221955</v>
      </c>
      <c r="W76">
        <f t="shared" si="39"/>
        <v>1.0005672199052895</v>
      </c>
      <c r="X76">
        <f t="shared" si="40"/>
        <v>0.98413133946128883</v>
      </c>
      <c r="Y76">
        <f t="shared" si="41"/>
        <v>1.012437019484189</v>
      </c>
      <c r="Z76">
        <f t="shared" si="42"/>
        <v>1.0047218123014261</v>
      </c>
      <c r="AA76">
        <f t="shared" si="43"/>
        <v>0.98712654845761472</v>
      </c>
    </row>
    <row r="77" spans="1:27" x14ac:dyDescent="0.25">
      <c r="A77">
        <v>3.8</v>
      </c>
      <c r="B77">
        <v>1178</v>
      </c>
      <c r="C77">
        <f t="shared" si="22"/>
        <v>0.9928946503375673</v>
      </c>
      <c r="E77">
        <f t="shared" si="23"/>
        <v>-6.5</v>
      </c>
      <c r="F77">
        <f t="shared" si="24"/>
        <v>0.99851669621214856</v>
      </c>
      <c r="G77">
        <f t="shared" si="25"/>
        <v>0.96757387054357802</v>
      </c>
      <c r="H77">
        <f t="shared" si="26"/>
        <v>0.96197912068044888</v>
      </c>
      <c r="I77">
        <f t="shared" si="27"/>
        <v>1.0015662438154114</v>
      </c>
      <c r="J77">
        <f t="shared" si="28"/>
        <v>0.97385368421499496</v>
      </c>
      <c r="K77">
        <f t="shared" si="29"/>
        <v>1.0096667503799019</v>
      </c>
      <c r="L77">
        <f t="shared" si="30"/>
        <v>1.0281788047644911</v>
      </c>
      <c r="M77">
        <f t="shared" si="31"/>
        <v>0.94433859093317696</v>
      </c>
      <c r="N77">
        <f t="shared" si="32"/>
        <v>0.97497593383820902</v>
      </c>
      <c r="O77">
        <f t="shared" si="33"/>
        <v>0.91769701748469323</v>
      </c>
      <c r="Q77">
        <v>-6.5</v>
      </c>
      <c r="R77">
        <f t="shared" si="34"/>
        <v>1.0017407023064304</v>
      </c>
      <c r="S77">
        <f t="shared" si="35"/>
        <v>1.0194431397163675</v>
      </c>
      <c r="T77">
        <f t="shared" si="36"/>
        <v>1.0004656758937922</v>
      </c>
      <c r="U77">
        <f t="shared" si="37"/>
        <v>0.98952978451079554</v>
      </c>
      <c r="V77">
        <f t="shared" si="38"/>
        <v>0.97112567471508504</v>
      </c>
      <c r="W77">
        <f t="shared" si="39"/>
        <v>1.0058814068429496</v>
      </c>
      <c r="X77">
        <f t="shared" si="40"/>
        <v>1.0251978261416301</v>
      </c>
      <c r="Y77">
        <f t="shared" si="41"/>
        <v>1.0495197616022987</v>
      </c>
      <c r="Z77">
        <f t="shared" si="42"/>
        <v>1.0163190994785303</v>
      </c>
      <c r="AA77">
        <f t="shared" si="43"/>
        <v>0.99288368591066956</v>
      </c>
    </row>
    <row r="78" spans="1:27" x14ac:dyDescent="0.25">
      <c r="A78">
        <v>3.85</v>
      </c>
      <c r="B78">
        <v>1116</v>
      </c>
      <c r="C78">
        <f t="shared" si="22"/>
        <v>0.94064496552654198</v>
      </c>
      <c r="E78">
        <f t="shared" si="23"/>
        <v>-6.45</v>
      </c>
      <c r="F78">
        <f t="shared" si="24"/>
        <v>0.94748200060866983</v>
      </c>
      <c r="G78">
        <f t="shared" si="25"/>
        <v>0.95600594609234635</v>
      </c>
      <c r="H78">
        <f t="shared" si="26"/>
        <v>1.0458923084037111</v>
      </c>
      <c r="I78">
        <f t="shared" si="27"/>
        <v>1.0239537976114661</v>
      </c>
      <c r="J78">
        <f t="shared" si="28"/>
        <v>1.0042913718382438</v>
      </c>
      <c r="K78">
        <f t="shared" si="29"/>
        <v>0.97466924024745538</v>
      </c>
      <c r="L78">
        <f t="shared" si="30"/>
        <v>1.0023337118536466</v>
      </c>
      <c r="M78">
        <f t="shared" si="31"/>
        <v>0.99031109567821196</v>
      </c>
      <c r="N78">
        <f t="shared" si="32"/>
        <v>1.0280265257397831</v>
      </c>
      <c r="O78">
        <f t="shared" si="33"/>
        <v>0.95536335383819126</v>
      </c>
      <c r="Q78">
        <v>-6.45</v>
      </c>
      <c r="R78">
        <f t="shared" si="34"/>
        <v>0.98155504929740989</v>
      </c>
      <c r="S78">
        <f t="shared" si="35"/>
        <v>1.0464719487380407</v>
      </c>
      <c r="T78">
        <f t="shared" si="36"/>
        <v>1.0568410229614302</v>
      </c>
      <c r="U78">
        <f t="shared" si="37"/>
        <v>0.96027532369420598</v>
      </c>
      <c r="V78">
        <f t="shared" si="38"/>
        <v>1.0378170404495519</v>
      </c>
      <c r="W78">
        <f t="shared" si="39"/>
        <v>0.96248943065750558</v>
      </c>
      <c r="X78">
        <f t="shared" si="40"/>
        <v>1.0042139487878323</v>
      </c>
      <c r="Y78">
        <f t="shared" si="41"/>
        <v>0.96991459811716862</v>
      </c>
      <c r="Z78">
        <f t="shared" si="42"/>
        <v>0.97929457513590101</v>
      </c>
      <c r="AA78">
        <f t="shared" si="43"/>
        <v>1.0277931590553628</v>
      </c>
    </row>
    <row r="79" spans="1:27" x14ac:dyDescent="0.25">
      <c r="A79">
        <v>3.9</v>
      </c>
      <c r="B79">
        <v>1144</v>
      </c>
      <c r="C79">
        <f t="shared" si="22"/>
        <v>0.96415395279943872</v>
      </c>
      <c r="E79">
        <f t="shared" si="23"/>
        <v>-6.4</v>
      </c>
      <c r="F79">
        <f t="shared" si="24"/>
        <v>0.96865078351761535</v>
      </c>
      <c r="G79">
        <f t="shared" si="25"/>
        <v>0.9947225133487545</v>
      </c>
      <c r="H79">
        <f t="shared" si="26"/>
        <v>1.017501445314553</v>
      </c>
      <c r="I79">
        <f t="shared" si="27"/>
        <v>1.0357082837990077</v>
      </c>
      <c r="J79">
        <f t="shared" si="28"/>
        <v>0.96189356346332622</v>
      </c>
      <c r="K79">
        <f t="shared" si="29"/>
        <v>1.0214548070088822</v>
      </c>
      <c r="L79">
        <f t="shared" si="30"/>
        <v>1.0229424348980747</v>
      </c>
      <c r="M79">
        <f t="shared" si="31"/>
        <v>1.0065048532744101</v>
      </c>
      <c r="N79">
        <f t="shared" si="32"/>
        <v>0.99109202692545717</v>
      </c>
      <c r="O79">
        <f t="shared" si="33"/>
        <v>0.96758495448125237</v>
      </c>
      <c r="Q79">
        <v>-6.4</v>
      </c>
      <c r="R79">
        <f t="shared" si="34"/>
        <v>1.0727719271820491</v>
      </c>
      <c r="S79">
        <f t="shared" si="35"/>
        <v>0.98095398617899887</v>
      </c>
      <c r="T79">
        <f t="shared" si="36"/>
        <v>1.072960016857188</v>
      </c>
      <c r="U79">
        <f t="shared" si="37"/>
        <v>1.0207058063135186</v>
      </c>
      <c r="V79">
        <f t="shared" si="38"/>
        <v>0.9813766275409892</v>
      </c>
      <c r="W79">
        <f t="shared" si="39"/>
        <v>1.0519452292979787</v>
      </c>
      <c r="X79">
        <f t="shared" si="40"/>
        <v>1.0271983462381031</v>
      </c>
      <c r="Y79">
        <f t="shared" si="41"/>
        <v>0.99744701062756036</v>
      </c>
      <c r="Z79">
        <f t="shared" si="42"/>
        <v>0.97373807491792397</v>
      </c>
      <c r="AA79">
        <f t="shared" si="43"/>
        <v>1.0327381892106549</v>
      </c>
    </row>
    <row r="80" spans="1:27" x14ac:dyDescent="0.25">
      <c r="A80">
        <v>3.95</v>
      </c>
      <c r="B80">
        <v>1162</v>
      </c>
      <c r="C80">
        <f t="shared" si="22"/>
        <v>0.97918391509245151</v>
      </c>
      <c r="E80">
        <f t="shared" si="23"/>
        <v>-6.35</v>
      </c>
      <c r="F80">
        <f t="shared" si="24"/>
        <v>0.9670039688873282</v>
      </c>
      <c r="G80">
        <f t="shared" si="25"/>
        <v>0.9864762621397356</v>
      </c>
      <c r="H80">
        <f t="shared" si="26"/>
        <v>1.031783905600602</v>
      </c>
      <c r="I80">
        <f t="shared" si="27"/>
        <v>1.0433245282940564</v>
      </c>
      <c r="J80">
        <f t="shared" si="28"/>
        <v>1.0228963245764637</v>
      </c>
      <c r="K80">
        <f t="shared" si="29"/>
        <v>1.0231877149375193</v>
      </c>
      <c r="L80">
        <f t="shared" si="30"/>
        <v>0.98538905878355432</v>
      </c>
      <c r="M80">
        <f t="shared" si="31"/>
        <v>1.0056233737536808</v>
      </c>
      <c r="N80">
        <f t="shared" si="32"/>
        <v>0.98077575188460242</v>
      </c>
      <c r="O80">
        <f t="shared" si="33"/>
        <v>0.96278924030801649</v>
      </c>
      <c r="Q80">
        <v>-6.35</v>
      </c>
      <c r="R80">
        <f t="shared" si="34"/>
        <v>0.96675371635194851</v>
      </c>
      <c r="S80">
        <f t="shared" si="35"/>
        <v>0.96730704415234248</v>
      </c>
      <c r="T80">
        <f t="shared" si="36"/>
        <v>1.0300588364212622</v>
      </c>
      <c r="U80">
        <f t="shared" si="37"/>
        <v>0.97712486883525707</v>
      </c>
      <c r="V80">
        <f t="shared" si="38"/>
        <v>0.97972616611463881</v>
      </c>
      <c r="W80">
        <f t="shared" si="39"/>
        <v>0.98519383232140112</v>
      </c>
      <c r="X80">
        <f t="shared" si="40"/>
        <v>1.028171816292041</v>
      </c>
      <c r="Y80">
        <f t="shared" si="41"/>
        <v>0.98691787636930106</v>
      </c>
      <c r="Z80">
        <f t="shared" si="42"/>
        <v>1.050807243437804</v>
      </c>
      <c r="AA80">
        <f t="shared" si="43"/>
        <v>1.0212286322969628</v>
      </c>
    </row>
    <row r="81" spans="1:27" x14ac:dyDescent="0.25">
      <c r="A81">
        <v>4</v>
      </c>
      <c r="B81">
        <v>1186</v>
      </c>
      <c r="C81">
        <f t="shared" si="22"/>
        <v>0.99939118033070062</v>
      </c>
      <c r="E81">
        <f t="shared" si="23"/>
        <v>-6.3</v>
      </c>
      <c r="F81">
        <f t="shared" si="24"/>
        <v>0.96778518062982632</v>
      </c>
      <c r="G81">
        <f t="shared" si="25"/>
        <v>0.98234182684158078</v>
      </c>
      <c r="H81">
        <f t="shared" si="26"/>
        <v>0.98905604440659789</v>
      </c>
      <c r="I81">
        <f t="shared" si="27"/>
        <v>1.0601029387348497</v>
      </c>
      <c r="J81">
        <f t="shared" si="28"/>
        <v>1.0001061233152924</v>
      </c>
      <c r="K81">
        <f t="shared" si="29"/>
        <v>1.0070720635400328</v>
      </c>
      <c r="L81">
        <f t="shared" si="30"/>
        <v>1.0228532598977147</v>
      </c>
      <c r="M81">
        <f t="shared" si="31"/>
        <v>0.92171301536338668</v>
      </c>
      <c r="N81">
        <f t="shared" si="32"/>
        <v>0.98364698740324785</v>
      </c>
      <c r="O81">
        <f t="shared" si="33"/>
        <v>0.94658039524715998</v>
      </c>
      <c r="Q81">
        <v>-6.3</v>
      </c>
      <c r="R81">
        <f t="shared" si="34"/>
        <v>0.99092765558568519</v>
      </c>
      <c r="S81">
        <f t="shared" si="35"/>
        <v>0.95622833216086545</v>
      </c>
      <c r="T81">
        <f t="shared" si="36"/>
        <v>1.0131447524243409</v>
      </c>
      <c r="U81">
        <f t="shared" si="37"/>
        <v>0.99146009499044019</v>
      </c>
      <c r="V81">
        <f t="shared" si="38"/>
        <v>0.96445726074730675</v>
      </c>
      <c r="W81">
        <f t="shared" si="39"/>
        <v>0.93908552199677398</v>
      </c>
      <c r="X81">
        <f t="shared" si="40"/>
        <v>1.0355087096619275</v>
      </c>
      <c r="Y81">
        <f t="shared" si="41"/>
        <v>1.0172993125393301</v>
      </c>
      <c r="Z81">
        <f t="shared" si="42"/>
        <v>1.0396083159153759</v>
      </c>
      <c r="AA81">
        <f t="shared" si="43"/>
        <v>0.99709666055224189</v>
      </c>
    </row>
    <row r="82" spans="1:27" x14ac:dyDescent="0.25">
      <c r="A82">
        <v>4.05</v>
      </c>
      <c r="B82">
        <v>1168</v>
      </c>
      <c r="C82">
        <f t="shared" si="22"/>
        <v>0.98413627928237246</v>
      </c>
      <c r="E82">
        <f t="shared" si="23"/>
        <v>-6.25</v>
      </c>
      <c r="F82">
        <f t="shared" si="24"/>
        <v>1.0315332567343292</v>
      </c>
      <c r="G82">
        <f t="shared" si="25"/>
        <v>1.0135686752715285</v>
      </c>
      <c r="H82">
        <f t="shared" si="26"/>
        <v>1.0605417088934959</v>
      </c>
      <c r="I82">
        <f t="shared" si="27"/>
        <v>1.0105623276978777</v>
      </c>
      <c r="J82">
        <f t="shared" si="28"/>
        <v>1.0579719374217242</v>
      </c>
      <c r="K82">
        <f t="shared" si="29"/>
        <v>1.0045609621650844</v>
      </c>
      <c r="L82">
        <f t="shared" si="30"/>
        <v>0.9932879305681902</v>
      </c>
      <c r="M82">
        <f t="shared" si="31"/>
        <v>1.0369538803490477</v>
      </c>
      <c r="N82">
        <f t="shared" si="32"/>
        <v>1.0138178921312937</v>
      </c>
      <c r="O82">
        <f t="shared" si="33"/>
        <v>0.93317986021288457</v>
      </c>
      <c r="Q82">
        <v>-6.25</v>
      </c>
      <c r="R82">
        <f t="shared" si="34"/>
        <v>1.0444716442268462</v>
      </c>
      <c r="S82">
        <f t="shared" si="35"/>
        <v>1.0242717015460945</v>
      </c>
      <c r="T82">
        <f t="shared" si="36"/>
        <v>1.0088134221909455</v>
      </c>
      <c r="U82">
        <f t="shared" si="37"/>
        <v>1.0149152243579653</v>
      </c>
      <c r="V82">
        <f t="shared" si="38"/>
        <v>1.0200207547647371</v>
      </c>
      <c r="W82">
        <f t="shared" si="39"/>
        <v>0.97903678778551628</v>
      </c>
      <c r="X82">
        <f t="shared" si="40"/>
        <v>0.97974641857401601</v>
      </c>
      <c r="Y82">
        <f t="shared" si="41"/>
        <v>1.0050394463733561</v>
      </c>
      <c r="Z82">
        <f t="shared" si="42"/>
        <v>0.97891852810228697</v>
      </c>
      <c r="AA82">
        <f t="shared" si="43"/>
        <v>0.98554485614106713</v>
      </c>
    </row>
    <row r="83" spans="1:27" x14ac:dyDescent="0.25">
      <c r="A83">
        <v>4.0999999999999996</v>
      </c>
      <c r="B83">
        <v>1195</v>
      </c>
      <c r="C83">
        <f t="shared" si="22"/>
        <v>1.0067502817005234</v>
      </c>
      <c r="E83">
        <f t="shared" si="23"/>
        <v>-6.2</v>
      </c>
      <c r="F83">
        <f t="shared" si="24"/>
        <v>0.99665936123582355</v>
      </c>
      <c r="G83">
        <f t="shared" si="25"/>
        <v>0.95312296567558685</v>
      </c>
      <c r="H83">
        <f t="shared" si="26"/>
        <v>0.95802641511814479</v>
      </c>
      <c r="I83">
        <f t="shared" si="27"/>
        <v>1.0546858780052317</v>
      </c>
      <c r="J83">
        <f t="shared" si="28"/>
        <v>0.96822892668850846</v>
      </c>
      <c r="K83">
        <f t="shared" si="29"/>
        <v>1.0113780025284451</v>
      </c>
      <c r="L83">
        <f t="shared" si="30"/>
        <v>1.0531656433764776</v>
      </c>
      <c r="M83">
        <f t="shared" si="31"/>
        <v>1.0146584321497907</v>
      </c>
      <c r="N83">
        <f t="shared" si="32"/>
        <v>1.0251449759835372</v>
      </c>
      <c r="O83">
        <f t="shared" si="33"/>
        <v>0.94526525082509039</v>
      </c>
      <c r="Q83">
        <v>-6.2</v>
      </c>
      <c r="R83">
        <f t="shared" si="34"/>
        <v>1.037069587871559</v>
      </c>
      <c r="S83">
        <f t="shared" si="35"/>
        <v>1.0075099929659628</v>
      </c>
      <c r="T83">
        <f t="shared" si="36"/>
        <v>0.98926262436880785</v>
      </c>
      <c r="U83">
        <f t="shared" si="37"/>
        <v>1.0216974281264823</v>
      </c>
      <c r="V83">
        <f t="shared" si="38"/>
        <v>0.97535869322184776</v>
      </c>
      <c r="W83">
        <f t="shared" si="39"/>
        <v>0.99899578752429019</v>
      </c>
      <c r="X83">
        <f t="shared" si="40"/>
        <v>1.0018137861470655</v>
      </c>
      <c r="Y83">
        <f t="shared" si="41"/>
        <v>1.0060395623395408</v>
      </c>
      <c r="Z83">
        <f t="shared" si="42"/>
        <v>0.98660425467138568</v>
      </c>
      <c r="AA83">
        <f t="shared" si="43"/>
        <v>0.95249897339077494</v>
      </c>
    </row>
    <row r="84" spans="1:27" x14ac:dyDescent="0.25">
      <c r="A84">
        <v>4.1500000000000004</v>
      </c>
      <c r="B84">
        <v>1131</v>
      </c>
      <c r="C84">
        <f t="shared" si="22"/>
        <v>0.95286037141334623</v>
      </c>
      <c r="E84">
        <f t="shared" si="23"/>
        <v>-6.15</v>
      </c>
      <c r="F84">
        <f t="shared" si="24"/>
        <v>0.96002859659649442</v>
      </c>
      <c r="G84">
        <f t="shared" si="25"/>
        <v>1.009134693860684</v>
      </c>
      <c r="H84">
        <f t="shared" si="26"/>
        <v>0.91254113268642445</v>
      </c>
      <c r="I84">
        <f t="shared" si="27"/>
        <v>0.96924897738834315</v>
      </c>
      <c r="J84">
        <f t="shared" si="28"/>
        <v>1.0327336655463148</v>
      </c>
      <c r="K84">
        <f t="shared" si="29"/>
        <v>1.0318098813674035</v>
      </c>
      <c r="L84">
        <f t="shared" si="30"/>
        <v>1.043415285095121</v>
      </c>
      <c r="M84">
        <f t="shared" si="31"/>
        <v>0.98744724596905087</v>
      </c>
      <c r="N84">
        <f t="shared" si="32"/>
        <v>0.99478425794215264</v>
      </c>
      <c r="O84">
        <f t="shared" si="33"/>
        <v>0.99549465123286185</v>
      </c>
      <c r="Q84">
        <v>-6.15</v>
      </c>
      <c r="R84">
        <f t="shared" si="34"/>
        <v>1.057186861753775</v>
      </c>
      <c r="S84">
        <f t="shared" si="35"/>
        <v>1.0562245867015934</v>
      </c>
      <c r="T84">
        <f t="shared" si="36"/>
        <v>1.0026540843409024</v>
      </c>
      <c r="U84">
        <f t="shared" si="37"/>
        <v>1.052695643779211</v>
      </c>
      <c r="V84">
        <f t="shared" si="38"/>
        <v>1.0301493758779681</v>
      </c>
      <c r="W84">
        <f t="shared" si="39"/>
        <v>1.0138601464271431</v>
      </c>
      <c r="X84">
        <f t="shared" si="40"/>
        <v>1.0062616920747744</v>
      </c>
      <c r="Y84">
        <f t="shared" si="41"/>
        <v>0.9338181334561958</v>
      </c>
      <c r="Z84">
        <f t="shared" si="42"/>
        <v>0.95152458025871955</v>
      </c>
      <c r="AA84">
        <f t="shared" si="43"/>
        <v>1.0330618670916829</v>
      </c>
    </row>
    <row r="85" spans="1:27" x14ac:dyDescent="0.25">
      <c r="A85">
        <v>4.2</v>
      </c>
      <c r="B85">
        <v>1182</v>
      </c>
      <c r="C85">
        <f t="shared" si="22"/>
        <v>0.99572059170401328</v>
      </c>
      <c r="E85">
        <f t="shared" si="23"/>
        <v>-6.1</v>
      </c>
      <c r="F85">
        <f t="shared" si="24"/>
        <v>1.0127401002527596</v>
      </c>
      <c r="G85">
        <f t="shared" si="25"/>
        <v>0.93645650808344616</v>
      </c>
      <c r="H85">
        <f t="shared" si="26"/>
        <v>0.98380505524443773</v>
      </c>
      <c r="I85">
        <f t="shared" si="27"/>
        <v>0.96500406929426807</v>
      </c>
      <c r="J85">
        <f t="shared" si="28"/>
        <v>1.0421200816199998</v>
      </c>
      <c r="K85">
        <f t="shared" si="29"/>
        <v>0.99194101143925117</v>
      </c>
      <c r="L85">
        <f t="shared" si="30"/>
        <v>1.0228738373639539</v>
      </c>
      <c r="M85">
        <f t="shared" si="31"/>
        <v>0.93790018577638301</v>
      </c>
      <c r="N85">
        <f t="shared" si="32"/>
        <v>0.97098656122359472</v>
      </c>
      <c r="O85">
        <f t="shared" si="33"/>
        <v>0.94806519727632932</v>
      </c>
      <c r="Q85">
        <v>-6.1</v>
      </c>
      <c r="R85">
        <f t="shared" si="34"/>
        <v>0.98961407562761372</v>
      </c>
      <c r="S85">
        <f t="shared" si="35"/>
        <v>1.0160409786344948</v>
      </c>
      <c r="T85">
        <f t="shared" si="36"/>
        <v>1.0201760667200201</v>
      </c>
      <c r="U85">
        <f t="shared" si="37"/>
        <v>1.0193607164073832</v>
      </c>
      <c r="V85">
        <f t="shared" si="38"/>
        <v>0.9964710076296267</v>
      </c>
      <c r="W85">
        <f t="shared" si="39"/>
        <v>1.0112252084619466</v>
      </c>
      <c r="X85">
        <f t="shared" si="40"/>
        <v>1.016266205032393</v>
      </c>
      <c r="Y85">
        <f t="shared" si="41"/>
        <v>0.97349019980292772</v>
      </c>
      <c r="Z85">
        <f t="shared" si="42"/>
        <v>0.97246737429051278</v>
      </c>
      <c r="AA85">
        <f t="shared" si="43"/>
        <v>1.0040311900879864</v>
      </c>
    </row>
    <row r="86" spans="1:27" x14ac:dyDescent="0.25">
      <c r="A86">
        <v>4.25</v>
      </c>
      <c r="B86">
        <v>1195</v>
      </c>
      <c r="C86">
        <f t="shared" si="22"/>
        <v>1.0067481613155966</v>
      </c>
      <c r="E86">
        <f t="shared" si="23"/>
        <v>-6.05</v>
      </c>
      <c r="F86">
        <f t="shared" si="24"/>
        <v>0.97030153822583776</v>
      </c>
      <c r="G86">
        <f t="shared" si="25"/>
        <v>0.99653567510953822</v>
      </c>
      <c r="H86">
        <f t="shared" si="26"/>
        <v>1.0509854039147106</v>
      </c>
      <c r="I86">
        <f t="shared" si="27"/>
        <v>0.99063957700603478</v>
      </c>
      <c r="J86">
        <f t="shared" si="28"/>
        <v>0.99724991770989291</v>
      </c>
      <c r="K86">
        <f t="shared" si="29"/>
        <v>0.98758495039726879</v>
      </c>
      <c r="L86">
        <f t="shared" si="30"/>
        <v>0.98271310187265415</v>
      </c>
      <c r="M86">
        <f t="shared" si="31"/>
        <v>0.96465051703464622</v>
      </c>
      <c r="N86">
        <f t="shared" si="32"/>
        <v>0.9719463106340408</v>
      </c>
      <c r="O86">
        <f t="shared" si="33"/>
        <v>0.97540841669295741</v>
      </c>
      <c r="Q86">
        <v>-6.05</v>
      </c>
      <c r="R86">
        <f t="shared" si="34"/>
        <v>1.009625346116898</v>
      </c>
      <c r="S86">
        <f t="shared" si="35"/>
        <v>0.99944592268620047</v>
      </c>
      <c r="T86">
        <f t="shared" si="36"/>
        <v>1.0143730938379361</v>
      </c>
      <c r="U86">
        <f t="shared" si="37"/>
        <v>0.96225904164541254</v>
      </c>
      <c r="V86">
        <f t="shared" si="38"/>
        <v>1.005686516038675</v>
      </c>
      <c r="W86">
        <f t="shared" si="39"/>
        <v>0.98513172767585433</v>
      </c>
      <c r="X86">
        <f t="shared" si="40"/>
        <v>0.96873563533826845</v>
      </c>
      <c r="Y86">
        <f t="shared" si="41"/>
        <v>1.026617504255809</v>
      </c>
      <c r="Z86">
        <f t="shared" si="42"/>
        <v>0.97716228077478406</v>
      </c>
      <c r="AA86">
        <f t="shared" si="43"/>
        <v>1.0138542256481791</v>
      </c>
    </row>
    <row r="87" spans="1:27" x14ac:dyDescent="0.25">
      <c r="A87">
        <v>4.3</v>
      </c>
      <c r="B87">
        <v>1189</v>
      </c>
      <c r="C87">
        <f t="shared" si="22"/>
        <v>1.0017186762822672</v>
      </c>
      <c r="E87">
        <f t="shared" si="23"/>
        <v>-6</v>
      </c>
      <c r="F87">
        <f t="shared" si="24"/>
        <v>0.98879942135662102</v>
      </c>
      <c r="G87">
        <f t="shared" si="25"/>
        <v>0.9784113211445099</v>
      </c>
      <c r="H87">
        <f t="shared" si="26"/>
        <v>0.96031147055051835</v>
      </c>
      <c r="I87">
        <f t="shared" si="27"/>
        <v>1.0331024631687344</v>
      </c>
      <c r="J87">
        <f t="shared" si="28"/>
        <v>0.99985770928945961</v>
      </c>
      <c r="K87">
        <f t="shared" si="29"/>
        <v>1.0258484000383097</v>
      </c>
      <c r="L87">
        <f t="shared" si="30"/>
        <v>0.96375201712939573</v>
      </c>
      <c r="M87">
        <f t="shared" si="31"/>
        <v>0.99159622201839415</v>
      </c>
      <c r="N87">
        <f t="shared" si="32"/>
        <v>0.9548010278096466</v>
      </c>
      <c r="O87">
        <f t="shared" si="33"/>
        <v>0.95438676381299337</v>
      </c>
      <c r="Q87">
        <v>-6</v>
      </c>
      <c r="R87">
        <f t="shared" si="34"/>
        <v>0.98214883783240681</v>
      </c>
      <c r="S87">
        <f t="shared" si="35"/>
        <v>0.99442322399593797</v>
      </c>
      <c r="T87">
        <f t="shared" si="36"/>
        <v>1.0405827263267429</v>
      </c>
      <c r="U87">
        <f t="shared" si="37"/>
        <v>1.0116274188809133</v>
      </c>
      <c r="V87">
        <f t="shared" si="38"/>
        <v>1.0386498395830213</v>
      </c>
      <c r="W87">
        <f t="shared" si="39"/>
        <v>0.99380286098715143</v>
      </c>
      <c r="X87">
        <f t="shared" si="40"/>
        <v>0.96786292572704058</v>
      </c>
      <c r="Y87">
        <f t="shared" si="41"/>
        <v>0.98211487134675124</v>
      </c>
      <c r="Z87">
        <f t="shared" si="42"/>
        <v>0.9629543286557416</v>
      </c>
      <c r="AA87">
        <f t="shared" si="43"/>
        <v>1.0099242799793933</v>
      </c>
    </row>
    <row r="88" spans="1:27" x14ac:dyDescent="0.25">
      <c r="A88">
        <v>4.3499999999999996</v>
      </c>
      <c r="B88">
        <v>1211</v>
      </c>
      <c r="C88">
        <f t="shared" si="22"/>
        <v>1.0201073176484461</v>
      </c>
      <c r="E88">
        <f t="shared" si="23"/>
        <v>-5.95</v>
      </c>
      <c r="F88">
        <f t="shared" si="24"/>
        <v>0.97936192570973946</v>
      </c>
      <c r="G88">
        <f t="shared" si="25"/>
        <v>1.0064493738612372</v>
      </c>
      <c r="H88">
        <f t="shared" si="26"/>
        <v>1.0114130777476513</v>
      </c>
      <c r="I88">
        <f t="shared" si="27"/>
        <v>0.93919910647370597</v>
      </c>
      <c r="J88">
        <f t="shared" si="28"/>
        <v>0.98365251073480886</v>
      </c>
      <c r="K88">
        <f t="shared" si="29"/>
        <v>1.0073357544587167</v>
      </c>
      <c r="L88">
        <f t="shared" si="30"/>
        <v>0.98434304489221169</v>
      </c>
      <c r="M88">
        <f t="shared" si="31"/>
        <v>1.0033829240092946</v>
      </c>
      <c r="N88">
        <f t="shared" si="32"/>
        <v>0.97560281872417887</v>
      </c>
      <c r="O88">
        <f t="shared" si="33"/>
        <v>0.98168004818294341</v>
      </c>
      <c r="Q88">
        <v>-5.95</v>
      </c>
      <c r="R88">
        <f t="shared" si="34"/>
        <v>1.0607814367434765</v>
      </c>
      <c r="S88">
        <f t="shared" si="35"/>
        <v>1.0153417720452396</v>
      </c>
      <c r="T88">
        <f t="shared" si="36"/>
        <v>0.96567879804167756</v>
      </c>
      <c r="U88">
        <f t="shared" si="37"/>
        <v>1.0007787099441889</v>
      </c>
      <c r="V88">
        <f t="shared" si="38"/>
        <v>0.97889056256671847</v>
      </c>
      <c r="W88">
        <f t="shared" si="39"/>
        <v>0.92694241609366823</v>
      </c>
      <c r="X88">
        <f t="shared" si="40"/>
        <v>1.0035127520216618</v>
      </c>
      <c r="Y88">
        <f t="shared" si="41"/>
        <v>0.99448379689544397</v>
      </c>
      <c r="Z88">
        <f t="shared" si="42"/>
        <v>1.0342801548089982</v>
      </c>
      <c r="AA88">
        <f t="shared" si="43"/>
        <v>1.0099880920557001</v>
      </c>
    </row>
    <row r="89" spans="1:27" x14ac:dyDescent="0.25">
      <c r="A89">
        <v>4.4000000000000004</v>
      </c>
      <c r="B89">
        <v>1198</v>
      </c>
      <c r="C89">
        <f t="shared" si="22"/>
        <v>1.009194792285304</v>
      </c>
      <c r="E89">
        <f t="shared" si="23"/>
        <v>-5.9</v>
      </c>
      <c r="F89">
        <f t="shared" si="24"/>
        <v>0.99457619908539829</v>
      </c>
      <c r="G89">
        <f t="shared" si="25"/>
        <v>0.96687023279260231</v>
      </c>
      <c r="H89">
        <f t="shared" si="26"/>
        <v>1.0333592584028755</v>
      </c>
      <c r="I89">
        <f t="shared" si="27"/>
        <v>1.0221514586001674</v>
      </c>
      <c r="J89">
        <f t="shared" si="28"/>
        <v>0.95225150992601149</v>
      </c>
      <c r="K89">
        <f t="shared" si="29"/>
        <v>0.9580664940727619</v>
      </c>
      <c r="L89">
        <f t="shared" si="30"/>
        <v>0.98874033944367712</v>
      </c>
      <c r="M89">
        <f t="shared" si="31"/>
        <v>0.97907299097332556</v>
      </c>
      <c r="N89">
        <f t="shared" si="32"/>
        <v>0.98296866965096086</v>
      </c>
      <c r="O89">
        <f t="shared" si="33"/>
        <v>1.0158013544018059</v>
      </c>
      <c r="Q89">
        <v>-5.9</v>
      </c>
      <c r="R89">
        <f t="shared" si="34"/>
        <v>1.0073731676987427</v>
      </c>
      <c r="S89">
        <f t="shared" si="35"/>
        <v>0.98092505277528474</v>
      </c>
      <c r="T89">
        <f t="shared" si="36"/>
        <v>0.97980159649529275</v>
      </c>
      <c r="U89">
        <f t="shared" si="37"/>
        <v>1.011725096239825</v>
      </c>
      <c r="V89">
        <f t="shared" si="38"/>
        <v>1.0007362077076094</v>
      </c>
      <c r="W89">
        <f t="shared" si="39"/>
        <v>1.0338703401381248</v>
      </c>
      <c r="X89">
        <f t="shared" si="40"/>
        <v>1.0062501858132444</v>
      </c>
      <c r="Y89">
        <f t="shared" si="41"/>
        <v>1.0059774438768605</v>
      </c>
      <c r="Z89">
        <f t="shared" si="42"/>
        <v>1.034479476954995</v>
      </c>
      <c r="AA89">
        <f t="shared" si="43"/>
        <v>0.95849129969864877</v>
      </c>
    </row>
    <row r="90" spans="1:27" x14ac:dyDescent="0.25">
      <c r="A90">
        <v>4.45</v>
      </c>
      <c r="B90">
        <v>1169</v>
      </c>
      <c r="C90">
        <f t="shared" si="22"/>
        <v>0.98472165187267691</v>
      </c>
      <c r="E90">
        <f t="shared" si="23"/>
        <v>-5.85</v>
      </c>
      <c r="F90">
        <f t="shared" si="24"/>
        <v>1.0039114260859578</v>
      </c>
      <c r="G90">
        <f t="shared" si="25"/>
        <v>0.97254240929410107</v>
      </c>
      <c r="H90">
        <f t="shared" si="26"/>
        <v>1.0553180038933248</v>
      </c>
      <c r="I90">
        <f t="shared" si="27"/>
        <v>0.99401267220833578</v>
      </c>
      <c r="J90">
        <f t="shared" si="28"/>
        <v>0.98183478251637624</v>
      </c>
      <c r="K90">
        <f t="shared" si="29"/>
        <v>0.99461816200013631</v>
      </c>
      <c r="L90">
        <f t="shared" si="30"/>
        <v>1.0218312503352465</v>
      </c>
      <c r="M90">
        <f t="shared" si="31"/>
        <v>0.97533932929646205</v>
      </c>
      <c r="N90">
        <f t="shared" si="32"/>
        <v>1.0264916354675135</v>
      </c>
      <c r="O90">
        <f t="shared" si="33"/>
        <v>1.032915282451111</v>
      </c>
      <c r="Q90">
        <v>-5.85</v>
      </c>
      <c r="R90">
        <f t="shared" si="34"/>
        <v>0.98891966179115032</v>
      </c>
      <c r="S90">
        <f t="shared" si="35"/>
        <v>1.0035960083675133</v>
      </c>
      <c r="T90">
        <f t="shared" si="36"/>
        <v>1.0177816908825128</v>
      </c>
      <c r="U90">
        <f t="shared" si="37"/>
        <v>0.99503114195567699</v>
      </c>
      <c r="V90">
        <f t="shared" si="38"/>
        <v>1.0015863372485487</v>
      </c>
      <c r="W90">
        <f t="shared" si="39"/>
        <v>0.95144706488581976</v>
      </c>
      <c r="X90">
        <f t="shared" si="40"/>
        <v>1.0318331503841931</v>
      </c>
      <c r="Y90">
        <f t="shared" si="41"/>
        <v>0.94049917706322017</v>
      </c>
      <c r="Z90">
        <f t="shared" si="42"/>
        <v>1.0136678595903448</v>
      </c>
      <c r="AA90">
        <f t="shared" si="43"/>
        <v>1.0332903200721262</v>
      </c>
    </row>
    <row r="91" spans="1:27" x14ac:dyDescent="0.25">
      <c r="A91">
        <v>4.5</v>
      </c>
      <c r="B91">
        <v>1190</v>
      </c>
      <c r="C91">
        <f t="shared" si="22"/>
        <v>1.0023268301413997</v>
      </c>
      <c r="E91">
        <f t="shared" si="23"/>
        <v>-5.8</v>
      </c>
      <c r="F91">
        <f t="shared" si="24"/>
        <v>1.005715647089104</v>
      </c>
      <c r="G91">
        <f t="shared" si="25"/>
        <v>0.97753043420778085</v>
      </c>
      <c r="H91">
        <f t="shared" si="26"/>
        <v>1.0243751668919929</v>
      </c>
      <c r="I91">
        <f t="shared" si="27"/>
        <v>0.95323502059253362</v>
      </c>
      <c r="J91">
        <f t="shared" si="28"/>
        <v>1.0063117400913322</v>
      </c>
      <c r="K91">
        <f t="shared" si="29"/>
        <v>0.98525733141731864</v>
      </c>
      <c r="L91">
        <f t="shared" si="30"/>
        <v>1.0199794395029722</v>
      </c>
      <c r="M91">
        <f t="shared" si="31"/>
        <v>0.91488009662575998</v>
      </c>
      <c r="N91">
        <f t="shared" si="32"/>
        <v>0.94218009478672982</v>
      </c>
      <c r="O91">
        <f t="shared" si="33"/>
        <v>0.98741777446846846</v>
      </c>
      <c r="Q91">
        <v>-5.8</v>
      </c>
      <c r="R91">
        <f t="shared" si="34"/>
        <v>1.0157385038582154</v>
      </c>
      <c r="S91">
        <f t="shared" si="35"/>
        <v>0.96307171851006146</v>
      </c>
      <c r="T91">
        <f t="shared" si="36"/>
        <v>1.0185748797866805</v>
      </c>
      <c r="U91">
        <f t="shared" si="37"/>
        <v>0.97165039901071382</v>
      </c>
      <c r="V91">
        <f t="shared" si="38"/>
        <v>1.0354736215837599</v>
      </c>
      <c r="W91">
        <f t="shared" si="39"/>
        <v>1.0044722933059096</v>
      </c>
      <c r="X91">
        <f t="shared" si="40"/>
        <v>0.94227857597006659</v>
      </c>
      <c r="Y91">
        <f t="shared" si="41"/>
        <v>1.0116361909285205</v>
      </c>
      <c r="Z91">
        <f t="shared" si="42"/>
        <v>1.027930195925399</v>
      </c>
      <c r="AA91">
        <f t="shared" si="43"/>
        <v>1.0041531892556581</v>
      </c>
    </row>
    <row r="92" spans="1:27" x14ac:dyDescent="0.25">
      <c r="A92">
        <v>4.55</v>
      </c>
      <c r="B92">
        <v>1232</v>
      </c>
      <c r="C92">
        <f t="shared" si="22"/>
        <v>1.0375130004926503</v>
      </c>
      <c r="E92">
        <f t="shared" si="23"/>
        <v>-5.75</v>
      </c>
      <c r="F92">
        <f t="shared" si="24"/>
        <v>1.0439199321069188</v>
      </c>
      <c r="G92">
        <f t="shared" si="25"/>
        <v>1.0039621386459319</v>
      </c>
      <c r="H92">
        <f t="shared" si="26"/>
        <v>1.0394547067703317</v>
      </c>
      <c r="I92">
        <f t="shared" si="27"/>
        <v>1.0136249961086263</v>
      </c>
      <c r="J92">
        <f t="shared" si="28"/>
        <v>0.96724816199495989</v>
      </c>
      <c r="K92">
        <f t="shared" si="29"/>
        <v>1.055285369946086</v>
      </c>
      <c r="L92">
        <f t="shared" si="30"/>
        <v>1.0146793255734949</v>
      </c>
      <c r="M92">
        <f t="shared" si="31"/>
        <v>0.98483107849364993</v>
      </c>
      <c r="N92">
        <f t="shared" si="32"/>
        <v>0.96385313797221217</v>
      </c>
      <c r="O92">
        <f t="shared" si="33"/>
        <v>1.0167570477055388</v>
      </c>
      <c r="Q92">
        <v>-5.75</v>
      </c>
      <c r="R92">
        <f t="shared" si="34"/>
        <v>1.0802979612516381</v>
      </c>
      <c r="S92">
        <f t="shared" si="35"/>
        <v>0.9830617698902584</v>
      </c>
      <c r="T92">
        <f t="shared" si="36"/>
        <v>1.0379784695293923</v>
      </c>
      <c r="U92">
        <f t="shared" si="37"/>
        <v>0.97165243899878639</v>
      </c>
      <c r="V92">
        <f t="shared" si="38"/>
        <v>0.97061361770905641</v>
      </c>
      <c r="W92">
        <f t="shared" si="39"/>
        <v>1.0305893710143477</v>
      </c>
      <c r="X92">
        <f t="shared" si="40"/>
        <v>1.0244917560429008</v>
      </c>
      <c r="Y92">
        <f t="shared" si="41"/>
        <v>0.98214752159727192</v>
      </c>
      <c r="Z92">
        <f t="shared" si="42"/>
        <v>0.98317514175377319</v>
      </c>
      <c r="AA92">
        <f t="shared" si="43"/>
        <v>1.0168568817685142</v>
      </c>
    </row>
    <row r="93" spans="1:27" x14ac:dyDescent="0.25">
      <c r="A93">
        <v>4.5999999999999996</v>
      </c>
      <c r="B93">
        <v>1126</v>
      </c>
      <c r="C93">
        <f t="shared" si="22"/>
        <v>0.94833031540826218</v>
      </c>
      <c r="E93">
        <f t="shared" si="23"/>
        <v>-5.7</v>
      </c>
      <c r="F93">
        <f t="shared" si="24"/>
        <v>1.0108552064786629</v>
      </c>
      <c r="G93">
        <f t="shared" si="25"/>
        <v>1.0253169001720566</v>
      </c>
      <c r="H93">
        <f t="shared" si="26"/>
        <v>0.98907268128268255</v>
      </c>
      <c r="I93">
        <f t="shared" si="27"/>
        <v>1.0087424344317417</v>
      </c>
      <c r="J93">
        <f t="shared" si="28"/>
        <v>0.98410279161687064</v>
      </c>
      <c r="K93">
        <f t="shared" si="29"/>
        <v>1.0493836361739233</v>
      </c>
      <c r="L93">
        <f t="shared" si="30"/>
        <v>1.0200911466191043</v>
      </c>
      <c r="M93">
        <f t="shared" si="31"/>
        <v>0.973889227983324</v>
      </c>
      <c r="N93">
        <f t="shared" si="32"/>
        <v>0.97222156417752037</v>
      </c>
      <c r="O93">
        <f t="shared" si="33"/>
        <v>0.97027984464140904</v>
      </c>
      <c r="Q93">
        <v>-5.7</v>
      </c>
      <c r="R93">
        <f t="shared" si="34"/>
        <v>0.98505043567122264</v>
      </c>
      <c r="S93">
        <f t="shared" si="35"/>
        <v>0.99980206109152792</v>
      </c>
      <c r="T93">
        <f t="shared" si="36"/>
        <v>1.1064179403183163</v>
      </c>
      <c r="U93">
        <f t="shared" si="37"/>
        <v>1.0035059727499842</v>
      </c>
      <c r="V93">
        <f t="shared" si="38"/>
        <v>0.96891128300565055</v>
      </c>
      <c r="W93">
        <f t="shared" si="39"/>
        <v>1.007203943577444</v>
      </c>
      <c r="X93">
        <f t="shared" si="40"/>
        <v>0.96526642039411226</v>
      </c>
      <c r="Y93">
        <f t="shared" si="41"/>
        <v>0.96134207913973191</v>
      </c>
      <c r="Z93">
        <f t="shared" si="42"/>
        <v>0.9926739142331642</v>
      </c>
      <c r="AA93">
        <f t="shared" si="43"/>
        <v>0.99935353103294078</v>
      </c>
    </row>
    <row r="94" spans="1:27" x14ac:dyDescent="0.25">
      <c r="A94">
        <v>4.6500000000000004</v>
      </c>
      <c r="B94">
        <v>1207</v>
      </c>
      <c r="C94">
        <f t="shared" si="22"/>
        <v>1.016423192469879</v>
      </c>
      <c r="E94">
        <f t="shared" si="23"/>
        <v>-5.65</v>
      </c>
      <c r="F94">
        <f t="shared" si="24"/>
        <v>1.0040673235649495</v>
      </c>
      <c r="G94">
        <f t="shared" si="25"/>
        <v>1.0147313709409196</v>
      </c>
      <c r="H94">
        <f t="shared" si="26"/>
        <v>0.97725896521563616</v>
      </c>
      <c r="I94">
        <f t="shared" si="27"/>
        <v>1.0245340196770309</v>
      </c>
      <c r="J94">
        <f t="shared" si="28"/>
        <v>0.99420331075645618</v>
      </c>
      <c r="K94">
        <f t="shared" si="29"/>
        <v>0.99762520899225804</v>
      </c>
      <c r="L94">
        <f t="shared" si="30"/>
        <v>1.0093830604244056</v>
      </c>
      <c r="M94">
        <f t="shared" si="31"/>
        <v>0.99733099091185506</v>
      </c>
      <c r="N94">
        <f t="shared" si="32"/>
        <v>0.91899791330628455</v>
      </c>
      <c r="O94">
        <f t="shared" si="33"/>
        <v>0.97124443063877808</v>
      </c>
      <c r="Q94">
        <v>-5.65</v>
      </c>
      <c r="R94">
        <f t="shared" si="34"/>
        <v>1.0084216609642824</v>
      </c>
      <c r="S94">
        <f t="shared" si="35"/>
        <v>1.0030677365494385</v>
      </c>
      <c r="T94">
        <f t="shared" si="36"/>
        <v>0.98610809683244371</v>
      </c>
      <c r="U94">
        <f t="shared" si="37"/>
        <v>1.0179014600839014</v>
      </c>
      <c r="V94">
        <f t="shared" si="38"/>
        <v>1.0100733083698117</v>
      </c>
      <c r="W94">
        <f t="shared" si="39"/>
        <v>0.95680462049649451</v>
      </c>
      <c r="X94">
        <f t="shared" si="40"/>
        <v>0.98805415085665682</v>
      </c>
      <c r="Y94">
        <f t="shared" si="41"/>
        <v>1.0192764846835423</v>
      </c>
      <c r="Z94">
        <f t="shared" si="42"/>
        <v>1.0078323515136518</v>
      </c>
      <c r="AA94">
        <f t="shared" si="43"/>
        <v>1.0002357212462607</v>
      </c>
    </row>
    <row r="95" spans="1:27" x14ac:dyDescent="0.25">
      <c r="A95">
        <v>4.7</v>
      </c>
      <c r="B95">
        <v>1133</v>
      </c>
      <c r="C95">
        <f t="shared" si="22"/>
        <v>0.95403295750216832</v>
      </c>
      <c r="E95">
        <f t="shared" si="23"/>
        <v>-5.6</v>
      </c>
      <c r="F95">
        <f t="shared" si="24"/>
        <v>0.9921715452688904</v>
      </c>
      <c r="G95">
        <f t="shared" si="25"/>
        <v>0.98916831769078362</v>
      </c>
      <c r="H95">
        <f t="shared" si="26"/>
        <v>0.99735733942736049</v>
      </c>
      <c r="I95">
        <f t="shared" si="27"/>
        <v>1.0295604233652096</v>
      </c>
      <c r="J95">
        <f t="shared" si="28"/>
        <v>1.0366257449951608</v>
      </c>
      <c r="K95">
        <f t="shared" si="29"/>
        <v>0.99666288303905515</v>
      </c>
      <c r="L95">
        <f t="shared" si="30"/>
        <v>0.99235173952107847</v>
      </c>
      <c r="M95">
        <f t="shared" si="31"/>
        <v>0.99563004009550848</v>
      </c>
      <c r="N95">
        <f t="shared" si="32"/>
        <v>0.94335154999479076</v>
      </c>
      <c r="O95">
        <f t="shared" si="33"/>
        <v>0.96353320799182507</v>
      </c>
      <c r="Q95">
        <v>-5.6</v>
      </c>
      <c r="R95">
        <f t="shared" si="34"/>
        <v>0.98656867979439511</v>
      </c>
      <c r="S95">
        <f t="shared" si="35"/>
        <v>0.95340767442643948</v>
      </c>
      <c r="T95">
        <f t="shared" si="36"/>
        <v>0.98264361471268624</v>
      </c>
      <c r="U95">
        <f t="shared" si="37"/>
        <v>0.98609679119568439</v>
      </c>
      <c r="V95">
        <f t="shared" si="38"/>
        <v>0.95009070581782884</v>
      </c>
      <c r="W95">
        <f t="shared" si="39"/>
        <v>0.9732444744023222</v>
      </c>
      <c r="X95">
        <f t="shared" si="40"/>
        <v>1.0228166797797011</v>
      </c>
      <c r="Y95">
        <f t="shared" si="41"/>
        <v>0.97948868980324733</v>
      </c>
      <c r="Z95">
        <f t="shared" si="42"/>
        <v>1.0079186812350096</v>
      </c>
      <c r="AA95">
        <f t="shared" si="43"/>
        <v>1.0516161795328474</v>
      </c>
    </row>
    <row r="96" spans="1:27" x14ac:dyDescent="0.25">
      <c r="A96">
        <v>4.75</v>
      </c>
      <c r="B96">
        <v>1225</v>
      </c>
      <c r="C96">
        <f t="shared" si="22"/>
        <v>1.0314008950033891</v>
      </c>
      <c r="E96">
        <f t="shared" si="23"/>
        <v>-5.55</v>
      </c>
      <c r="F96">
        <f t="shared" si="24"/>
        <v>1.016778980328092</v>
      </c>
      <c r="G96">
        <f t="shared" si="25"/>
        <v>0.99069007471488746</v>
      </c>
      <c r="H96">
        <f t="shared" si="26"/>
        <v>1.0083871062696195</v>
      </c>
      <c r="I96">
        <f t="shared" si="27"/>
        <v>0.99651427610504095</v>
      </c>
      <c r="J96">
        <f t="shared" si="28"/>
        <v>0.92207568916879468</v>
      </c>
      <c r="K96">
        <f t="shared" si="29"/>
        <v>1.0229373035679303</v>
      </c>
      <c r="L96">
        <f t="shared" si="30"/>
        <v>0.99421086747580423</v>
      </c>
      <c r="M96">
        <f t="shared" si="31"/>
        <v>1.0542036370025476</v>
      </c>
      <c r="N96">
        <f t="shared" si="32"/>
        <v>0.94975214593798674</v>
      </c>
      <c r="O96">
        <f t="shared" si="33"/>
        <v>0.98335549913351872</v>
      </c>
      <c r="Q96">
        <v>-5.55</v>
      </c>
      <c r="R96">
        <f t="shared" si="34"/>
        <v>1.0233113165084318</v>
      </c>
      <c r="S96">
        <f t="shared" si="35"/>
        <v>1.0316701687307088</v>
      </c>
      <c r="T96">
        <f t="shared" si="36"/>
        <v>1.0558113864160132</v>
      </c>
      <c r="U96">
        <f t="shared" si="37"/>
        <v>1.0045819351641474</v>
      </c>
      <c r="V96">
        <f t="shared" si="38"/>
        <v>1.0124339545037491</v>
      </c>
      <c r="W96">
        <f t="shared" si="39"/>
        <v>0.97322331300348985</v>
      </c>
      <c r="X96">
        <f t="shared" si="40"/>
        <v>0.96245994515259148</v>
      </c>
      <c r="Y96">
        <f t="shared" si="41"/>
        <v>1.0242888532573193</v>
      </c>
      <c r="Z96">
        <f t="shared" si="42"/>
        <v>1.0070507832485003</v>
      </c>
      <c r="AA96">
        <f t="shared" si="43"/>
        <v>1.0528413592638861</v>
      </c>
    </row>
    <row r="97" spans="1:27" x14ac:dyDescent="0.25">
      <c r="A97">
        <v>4.8</v>
      </c>
      <c r="B97">
        <v>1132</v>
      </c>
      <c r="C97">
        <f t="shared" si="22"/>
        <v>0.95319091605688844</v>
      </c>
      <c r="E97">
        <f t="shared" si="23"/>
        <v>-5.5</v>
      </c>
      <c r="F97">
        <f t="shared" si="24"/>
        <v>1.083918612516112</v>
      </c>
      <c r="G97">
        <f t="shared" si="25"/>
        <v>1.0311855121740623</v>
      </c>
      <c r="H97">
        <f t="shared" si="26"/>
        <v>0.96541574687270049</v>
      </c>
      <c r="I97">
        <f t="shared" si="27"/>
        <v>1.0445663658763915</v>
      </c>
      <c r="J97">
        <f t="shared" si="28"/>
        <v>0.99318353522406055</v>
      </c>
      <c r="K97">
        <f t="shared" si="29"/>
        <v>0.98877303996610422</v>
      </c>
      <c r="L97">
        <f t="shared" si="30"/>
        <v>0.97897440138397485</v>
      </c>
      <c r="M97">
        <f t="shared" si="31"/>
        <v>0.9812600947470147</v>
      </c>
      <c r="N97">
        <f t="shared" si="32"/>
        <v>0.94864354387476402</v>
      </c>
      <c r="O97">
        <f t="shared" si="33"/>
        <v>1.0421926823659386</v>
      </c>
      <c r="Q97">
        <v>-5.5</v>
      </c>
      <c r="R97">
        <f t="shared" si="34"/>
        <v>0.98065488652541666</v>
      </c>
      <c r="S97">
        <f t="shared" si="35"/>
        <v>1.0418618753934883</v>
      </c>
      <c r="T97">
        <f t="shared" si="36"/>
        <v>1.0288755047999443</v>
      </c>
      <c r="U97">
        <f t="shared" si="37"/>
        <v>0.98941086798126165</v>
      </c>
      <c r="V97">
        <f t="shared" si="38"/>
        <v>0.97199810156620792</v>
      </c>
      <c r="W97">
        <f t="shared" si="39"/>
        <v>1.0271664209642839</v>
      </c>
      <c r="X97">
        <f t="shared" si="40"/>
        <v>1.019059336879611</v>
      </c>
      <c r="Y97">
        <f t="shared" si="41"/>
        <v>0.9712682320684829</v>
      </c>
      <c r="Z97">
        <f t="shared" si="42"/>
        <v>0.97192969930627449</v>
      </c>
      <c r="AA97">
        <f t="shared" si="43"/>
        <v>0.99172107358667583</v>
      </c>
    </row>
    <row r="98" spans="1:27" x14ac:dyDescent="0.25">
      <c r="A98">
        <v>4.8499999999999996</v>
      </c>
      <c r="B98">
        <v>1254</v>
      </c>
      <c r="C98">
        <f t="shared" si="22"/>
        <v>1.0558266221546777</v>
      </c>
      <c r="E98">
        <f t="shared" si="23"/>
        <v>-5.45</v>
      </c>
      <c r="F98">
        <f t="shared" si="24"/>
        <v>1.0322328097708964</v>
      </c>
      <c r="G98">
        <f t="shared" si="25"/>
        <v>0.97093195006517641</v>
      </c>
      <c r="H98">
        <f t="shared" si="26"/>
        <v>1.0393279685174441</v>
      </c>
      <c r="I98">
        <f t="shared" si="27"/>
        <v>0.99237243446812584</v>
      </c>
      <c r="J98">
        <f t="shared" si="28"/>
        <v>1.0652858976943562</v>
      </c>
      <c r="K98">
        <f t="shared" si="29"/>
        <v>1.0194153052816699</v>
      </c>
      <c r="L98">
        <f t="shared" si="30"/>
        <v>1.0109700530289996</v>
      </c>
      <c r="M98">
        <f t="shared" si="31"/>
        <v>0.93791811010852277</v>
      </c>
      <c r="N98">
        <f t="shared" si="32"/>
        <v>0.95225474234220586</v>
      </c>
      <c r="O98">
        <f t="shared" si="33"/>
        <v>0.98824912982862123</v>
      </c>
      <c r="Q98">
        <v>-5.45</v>
      </c>
      <c r="R98">
        <f t="shared" si="34"/>
        <v>0.99064622289958715</v>
      </c>
      <c r="S98">
        <f t="shared" si="35"/>
        <v>0.99561784952440713</v>
      </c>
      <c r="T98">
        <f t="shared" si="36"/>
        <v>1.075268817204301</v>
      </c>
      <c r="U98">
        <f t="shared" si="37"/>
        <v>1.0156441969039234</v>
      </c>
      <c r="V98">
        <f t="shared" si="38"/>
        <v>1.0081750765622497</v>
      </c>
      <c r="W98">
        <f t="shared" si="39"/>
        <v>0.99165573888138625</v>
      </c>
      <c r="X98">
        <f t="shared" si="40"/>
        <v>0.97593992527245366</v>
      </c>
      <c r="Y98">
        <f t="shared" si="41"/>
        <v>1.0635011903800187</v>
      </c>
      <c r="Z98">
        <f t="shared" si="42"/>
        <v>1.0509006189747532</v>
      </c>
      <c r="AA98">
        <f t="shared" si="43"/>
        <v>1.0314740551707375</v>
      </c>
    </row>
    <row r="99" spans="1:27" x14ac:dyDescent="0.25">
      <c r="A99">
        <v>4.9000000000000004</v>
      </c>
      <c r="B99">
        <v>1152</v>
      </c>
      <c r="C99">
        <f t="shared" si="22"/>
        <v>0.9700930093514607</v>
      </c>
      <c r="E99">
        <f t="shared" si="23"/>
        <v>-5.4</v>
      </c>
      <c r="F99">
        <f t="shared" si="24"/>
        <v>1.0033081938963291</v>
      </c>
      <c r="G99">
        <f t="shared" si="25"/>
        <v>0.98655468086732534</v>
      </c>
      <c r="H99">
        <f t="shared" si="26"/>
        <v>0.99809546232336777</v>
      </c>
      <c r="I99">
        <f t="shared" si="27"/>
        <v>0.9833744110862177</v>
      </c>
      <c r="J99">
        <f t="shared" si="28"/>
        <v>1.0204688043875063</v>
      </c>
      <c r="K99">
        <f t="shared" si="29"/>
        <v>0.9980541350694252</v>
      </c>
      <c r="L99">
        <f t="shared" si="30"/>
        <v>1.0297275735926721</v>
      </c>
      <c r="M99">
        <f t="shared" si="31"/>
        <v>0.98182276747914743</v>
      </c>
      <c r="N99">
        <f t="shared" si="32"/>
        <v>0.99466703260823275</v>
      </c>
      <c r="O99">
        <f t="shared" si="33"/>
        <v>0.98442045565010394</v>
      </c>
      <c r="Q99">
        <v>-5.4</v>
      </c>
      <c r="R99">
        <f t="shared" si="34"/>
        <v>1.044097853822114</v>
      </c>
      <c r="S99">
        <f t="shared" si="35"/>
        <v>1.0142214229004289</v>
      </c>
      <c r="T99">
        <f t="shared" si="36"/>
        <v>0.99609399689036648</v>
      </c>
      <c r="U99">
        <f t="shared" si="37"/>
        <v>1.0333702994253453</v>
      </c>
      <c r="V99">
        <f t="shared" si="38"/>
        <v>1.0124659874707336</v>
      </c>
      <c r="W99">
        <f t="shared" si="39"/>
        <v>0.92041618818944215</v>
      </c>
      <c r="X99">
        <f t="shared" si="40"/>
        <v>1.0472305553523085</v>
      </c>
      <c r="Y99">
        <f t="shared" si="41"/>
        <v>0.98869418690598143</v>
      </c>
      <c r="Z99">
        <f t="shared" si="42"/>
        <v>1.0499612095020061</v>
      </c>
      <c r="AA99">
        <f t="shared" si="43"/>
        <v>0.9876591215083188</v>
      </c>
    </row>
    <row r="100" spans="1:27" x14ac:dyDescent="0.25">
      <c r="A100">
        <v>4.95</v>
      </c>
      <c r="B100">
        <v>1249</v>
      </c>
      <c r="C100">
        <f t="shared" si="22"/>
        <v>1.0515636642236823</v>
      </c>
      <c r="E100">
        <f t="shared" si="23"/>
        <v>-5.35</v>
      </c>
      <c r="F100">
        <f t="shared" si="24"/>
        <v>0.98803044937939599</v>
      </c>
      <c r="G100">
        <f t="shared" si="25"/>
        <v>0.96249372623456342</v>
      </c>
      <c r="H100">
        <f t="shared" si="26"/>
        <v>1.0258264419378029</v>
      </c>
      <c r="I100">
        <f t="shared" si="27"/>
        <v>1.0248871502904815</v>
      </c>
      <c r="J100">
        <f t="shared" si="28"/>
        <v>1.0087458605756983</v>
      </c>
      <c r="K100">
        <f t="shared" si="29"/>
        <v>1.0013304241392156</v>
      </c>
      <c r="L100">
        <f t="shared" si="30"/>
        <v>0.98331713094878936</v>
      </c>
      <c r="M100">
        <f t="shared" si="31"/>
        <v>0.95667918817393194</v>
      </c>
      <c r="N100">
        <f t="shared" si="32"/>
        <v>0.99270846641210186</v>
      </c>
      <c r="O100">
        <f t="shared" si="33"/>
        <v>0.9530515430188975</v>
      </c>
      <c r="Q100">
        <v>-5.35</v>
      </c>
      <c r="R100">
        <f t="shared" si="34"/>
        <v>0.99317298251270258</v>
      </c>
      <c r="S100">
        <f t="shared" si="35"/>
        <v>0.95940228984646614</v>
      </c>
      <c r="T100">
        <f t="shared" si="36"/>
        <v>1.0365161260420463</v>
      </c>
      <c r="U100">
        <f t="shared" si="37"/>
        <v>1.0106334941413921</v>
      </c>
      <c r="V100">
        <f t="shared" si="38"/>
        <v>0.99559785440225113</v>
      </c>
      <c r="W100">
        <f t="shared" si="39"/>
        <v>1.0124710512867907</v>
      </c>
      <c r="X100">
        <f t="shared" si="40"/>
        <v>1.0273533985911629</v>
      </c>
      <c r="Y100">
        <f t="shared" si="41"/>
        <v>0.94694133669896829</v>
      </c>
      <c r="Z100">
        <f t="shared" si="42"/>
        <v>1.0167918218710208</v>
      </c>
      <c r="AA100">
        <f t="shared" si="43"/>
        <v>0.94961546405530506</v>
      </c>
    </row>
    <row r="101" spans="1:27" x14ac:dyDescent="0.25">
      <c r="A101">
        <v>5</v>
      </c>
      <c r="B101">
        <v>1180</v>
      </c>
      <c r="C101">
        <f t="shared" si="22"/>
        <v>0.99360681378503146</v>
      </c>
      <c r="E101">
        <f t="shared" si="23"/>
        <v>-5.3</v>
      </c>
      <c r="F101">
        <f t="shared" si="24"/>
        <v>1.0185955380069309</v>
      </c>
      <c r="G101">
        <f t="shared" si="25"/>
        <v>0.94177516357147573</v>
      </c>
      <c r="H101">
        <f t="shared" si="26"/>
        <v>0.98810074422907113</v>
      </c>
      <c r="I101">
        <f t="shared" si="27"/>
        <v>1.0108708066408481</v>
      </c>
      <c r="J101">
        <f t="shared" si="28"/>
        <v>1.0239429444727459</v>
      </c>
      <c r="K101">
        <f t="shared" si="29"/>
        <v>1.0370083416167708</v>
      </c>
      <c r="L101">
        <f t="shared" si="30"/>
        <v>1.0287463550336844</v>
      </c>
      <c r="M101">
        <f t="shared" si="31"/>
        <v>1.0179056815801861</v>
      </c>
      <c r="N101">
        <f t="shared" si="32"/>
        <v>0.97740056865221858</v>
      </c>
      <c r="O101">
        <f t="shared" si="33"/>
        <v>0.98331587007334564</v>
      </c>
      <c r="Q101">
        <v>-5.3</v>
      </c>
      <c r="R101">
        <f t="shared" si="34"/>
        <v>1.0140913477742957</v>
      </c>
      <c r="S101">
        <f t="shared" si="35"/>
        <v>0.99973259048232666</v>
      </c>
      <c r="T101">
        <f t="shared" si="36"/>
        <v>1.0197610303800295</v>
      </c>
      <c r="U101">
        <f t="shared" si="37"/>
        <v>1.0375186921383808</v>
      </c>
      <c r="V101">
        <f t="shared" si="38"/>
        <v>0.97958357151445219</v>
      </c>
      <c r="W101">
        <f t="shared" si="39"/>
        <v>0.99075139229275444</v>
      </c>
      <c r="X101">
        <f t="shared" si="40"/>
        <v>0.99357970023352793</v>
      </c>
      <c r="Y101">
        <f t="shared" si="41"/>
        <v>1.0342746056115102</v>
      </c>
      <c r="Z101">
        <f t="shared" si="42"/>
        <v>0.95116813253513932</v>
      </c>
      <c r="AA101">
        <f t="shared" si="43"/>
        <v>0.99998056403179725</v>
      </c>
    </row>
    <row r="102" spans="1:27" x14ac:dyDescent="0.25">
      <c r="A102">
        <v>5.05</v>
      </c>
      <c r="B102">
        <v>1166</v>
      </c>
      <c r="C102">
        <f t="shared" si="22"/>
        <v>0.98171286161721616</v>
      </c>
      <c r="E102">
        <f t="shared" si="23"/>
        <v>-5.25</v>
      </c>
      <c r="F102">
        <f t="shared" si="24"/>
        <v>1.0696620608226697</v>
      </c>
      <c r="G102">
        <f t="shared" si="25"/>
        <v>1.0209117584502956</v>
      </c>
      <c r="H102">
        <f t="shared" si="26"/>
        <v>0.96784907945023491</v>
      </c>
      <c r="I102">
        <f t="shared" si="27"/>
        <v>0.94182917511046149</v>
      </c>
      <c r="J102">
        <f t="shared" si="28"/>
        <v>0.97899990023201355</v>
      </c>
      <c r="K102">
        <f t="shared" si="29"/>
        <v>1.0226150335479036</v>
      </c>
      <c r="L102">
        <f t="shared" si="30"/>
        <v>1.0259412094577838</v>
      </c>
      <c r="M102">
        <f t="shared" si="31"/>
        <v>0.9503455699708816</v>
      </c>
      <c r="N102">
        <f t="shared" si="32"/>
        <v>1.0208933052958249</v>
      </c>
      <c r="O102">
        <f t="shared" si="33"/>
        <v>0.96527201611947377</v>
      </c>
      <c r="Q102">
        <v>-5.25</v>
      </c>
      <c r="R102">
        <f t="shared" si="34"/>
        <v>1.0292636661132317</v>
      </c>
      <c r="S102">
        <f t="shared" si="35"/>
        <v>1.0249284150244231</v>
      </c>
      <c r="T102">
        <f t="shared" si="36"/>
        <v>1.0475197252683586</v>
      </c>
      <c r="U102">
        <f t="shared" si="37"/>
        <v>1.0275389685541989</v>
      </c>
      <c r="V102">
        <f t="shared" si="38"/>
        <v>0.9576160002024916</v>
      </c>
      <c r="W102">
        <f t="shared" si="39"/>
        <v>1.0108435149864945</v>
      </c>
      <c r="X102">
        <f t="shared" si="40"/>
        <v>1.0604254968743068</v>
      </c>
      <c r="Y102">
        <f t="shared" si="41"/>
        <v>0.99253931772428983</v>
      </c>
      <c r="Z102">
        <f t="shared" si="42"/>
        <v>1.0720720935159156</v>
      </c>
      <c r="AA102">
        <f t="shared" si="43"/>
        <v>1.0543935900644055</v>
      </c>
    </row>
    <row r="103" spans="1:27" x14ac:dyDescent="0.25">
      <c r="A103">
        <v>5.0999999999999996</v>
      </c>
      <c r="B103">
        <v>1177</v>
      </c>
      <c r="C103">
        <f t="shared" si="22"/>
        <v>0.9908700209202379</v>
      </c>
      <c r="E103">
        <f t="shared" si="23"/>
        <v>-5.2</v>
      </c>
      <c r="F103">
        <f t="shared" si="24"/>
        <v>1.0348870113595021</v>
      </c>
      <c r="G103">
        <f t="shared" si="25"/>
        <v>0.97211467979888699</v>
      </c>
      <c r="H103">
        <f t="shared" si="26"/>
        <v>0.99887542434338439</v>
      </c>
      <c r="I103">
        <f t="shared" si="27"/>
        <v>0.9591947746722751</v>
      </c>
      <c r="J103">
        <f t="shared" si="28"/>
        <v>1.0323982883923115</v>
      </c>
      <c r="K103">
        <f t="shared" si="29"/>
        <v>1.0057397850561205</v>
      </c>
      <c r="L103">
        <f t="shared" si="30"/>
        <v>1.00542707190591</v>
      </c>
      <c r="M103">
        <f t="shared" si="31"/>
        <v>0.95739890119787452</v>
      </c>
      <c r="N103">
        <f t="shared" si="32"/>
        <v>0.96139060988216818</v>
      </c>
      <c r="O103">
        <f t="shared" si="33"/>
        <v>0.96803172413466165</v>
      </c>
      <c r="Q103">
        <v>-5.2</v>
      </c>
      <c r="R103">
        <f t="shared" si="34"/>
        <v>0.96998328914799781</v>
      </c>
      <c r="S103">
        <f t="shared" si="35"/>
        <v>1.034283813205648</v>
      </c>
      <c r="T103">
        <f t="shared" si="36"/>
        <v>0.97931182696015129</v>
      </c>
      <c r="U103">
        <f t="shared" si="37"/>
        <v>1.0359777512645145</v>
      </c>
      <c r="V103">
        <f t="shared" si="38"/>
        <v>1.0493971660371548</v>
      </c>
      <c r="W103">
        <f t="shared" si="39"/>
        <v>0.98650943991231033</v>
      </c>
      <c r="X103">
        <f t="shared" si="40"/>
        <v>1.0010202354319073</v>
      </c>
      <c r="Y103">
        <f t="shared" si="41"/>
        <v>1.0020725979730374</v>
      </c>
      <c r="Z103">
        <f t="shared" si="42"/>
        <v>1.0189699832393724</v>
      </c>
      <c r="AA103">
        <f t="shared" si="43"/>
        <v>1.0262864417939603</v>
      </c>
    </row>
    <row r="104" spans="1:27" x14ac:dyDescent="0.25">
      <c r="A104">
        <v>5.15</v>
      </c>
      <c r="B104">
        <v>1116</v>
      </c>
      <c r="C104">
        <f t="shared" si="22"/>
        <v>0.93939393939393945</v>
      </c>
      <c r="E104">
        <f t="shared" si="23"/>
        <v>-5.15</v>
      </c>
      <c r="F104">
        <f t="shared" si="24"/>
        <v>1.0510996119016818</v>
      </c>
      <c r="G104">
        <f t="shared" si="25"/>
        <v>0.96135779399770815</v>
      </c>
      <c r="H104">
        <f t="shared" si="26"/>
        <v>1.0021712308756177</v>
      </c>
      <c r="I104">
        <f t="shared" si="27"/>
        <v>1.0131312607048322</v>
      </c>
      <c r="J104">
        <f t="shared" si="28"/>
        <v>1.033475432666995</v>
      </c>
      <c r="K104">
        <f t="shared" si="29"/>
        <v>0.99122037622092973</v>
      </c>
      <c r="L104">
        <f t="shared" si="30"/>
        <v>0.99552060410406495</v>
      </c>
      <c r="M104">
        <f t="shared" si="31"/>
        <v>0.97450042217844079</v>
      </c>
      <c r="N104">
        <f t="shared" si="32"/>
        <v>0.95272560414582286</v>
      </c>
      <c r="O104">
        <f t="shared" si="33"/>
        <v>0.94424812110266576</v>
      </c>
      <c r="Q104">
        <v>-5.15</v>
      </c>
      <c r="R104">
        <f t="shared" si="34"/>
        <v>0.96144987981876506</v>
      </c>
      <c r="S104">
        <f t="shared" si="35"/>
        <v>1.0226581108202535</v>
      </c>
      <c r="T104">
        <f t="shared" si="36"/>
        <v>1.0088686890396152</v>
      </c>
      <c r="U104">
        <f t="shared" si="37"/>
        <v>1.0109413603589976</v>
      </c>
      <c r="V104">
        <f t="shared" si="38"/>
        <v>1.0334631138032708</v>
      </c>
      <c r="W104">
        <f t="shared" si="39"/>
        <v>1.0047475408695199</v>
      </c>
      <c r="X104">
        <f t="shared" si="40"/>
        <v>1.0148359127460738</v>
      </c>
      <c r="Y104">
        <f t="shared" si="41"/>
        <v>0.96683802611033087</v>
      </c>
      <c r="Z104">
        <f t="shared" si="42"/>
        <v>1.0762417257964665</v>
      </c>
      <c r="AA104">
        <f t="shared" si="43"/>
        <v>1.0224586144811048</v>
      </c>
    </row>
    <row r="105" spans="1:27" x14ac:dyDescent="0.25">
      <c r="A105">
        <v>5.2</v>
      </c>
      <c r="B105">
        <v>1189</v>
      </c>
      <c r="C105">
        <f t="shared" si="22"/>
        <v>1.0006332855739231</v>
      </c>
      <c r="E105">
        <f t="shared" si="23"/>
        <v>-5.0999999999999996</v>
      </c>
      <c r="F105">
        <f t="shared" si="24"/>
        <v>0.99844020317789983</v>
      </c>
      <c r="G105">
        <f t="shared" si="25"/>
        <v>0.97515259982206148</v>
      </c>
      <c r="H105">
        <f t="shared" si="26"/>
        <v>0.99706596944909165</v>
      </c>
      <c r="I105">
        <f t="shared" si="27"/>
        <v>1.0330424095465076</v>
      </c>
      <c r="J105">
        <f t="shared" si="28"/>
        <v>1.0089621830272688</v>
      </c>
      <c r="K105">
        <f t="shared" si="29"/>
        <v>1.0857994464551841</v>
      </c>
      <c r="L105">
        <f t="shared" si="30"/>
        <v>1.0151399727002413</v>
      </c>
      <c r="M105">
        <f t="shared" si="31"/>
        <v>1.0131552581632171</v>
      </c>
      <c r="N105">
        <f t="shared" si="32"/>
        <v>0.99702500603039323</v>
      </c>
      <c r="O105">
        <f t="shared" si="33"/>
        <v>0.92047075775314136</v>
      </c>
      <c r="Q105">
        <v>-5.0999999999999996</v>
      </c>
      <c r="R105">
        <f t="shared" si="34"/>
        <v>1.0350870214240402</v>
      </c>
      <c r="S105">
        <f t="shared" si="35"/>
        <v>0.99238650842959897</v>
      </c>
      <c r="T105">
        <f t="shared" si="36"/>
        <v>1.0190728460074725</v>
      </c>
      <c r="U105">
        <f t="shared" si="37"/>
        <v>1.0403252066679971</v>
      </c>
      <c r="V105">
        <f t="shared" si="38"/>
        <v>1.0318715855639224</v>
      </c>
      <c r="W105">
        <f t="shared" si="39"/>
        <v>1.0022031940876972</v>
      </c>
      <c r="X105">
        <f t="shared" si="40"/>
        <v>0.98291116505631848</v>
      </c>
      <c r="Y105">
        <f t="shared" si="41"/>
        <v>1.0210290147165075</v>
      </c>
      <c r="Z105">
        <f t="shared" si="42"/>
        <v>1.0736631012858711</v>
      </c>
      <c r="AA105">
        <f t="shared" si="43"/>
        <v>0.9826863495534901</v>
      </c>
    </row>
    <row r="106" spans="1:27" x14ac:dyDescent="0.25">
      <c r="A106">
        <v>5.25</v>
      </c>
      <c r="B106">
        <v>1206</v>
      </c>
      <c r="C106">
        <f t="shared" si="22"/>
        <v>1.0148632017419292</v>
      </c>
      <c r="E106">
        <f t="shared" si="23"/>
        <v>-5.05</v>
      </c>
      <c r="F106">
        <f t="shared" si="24"/>
        <v>0.97531499865958005</v>
      </c>
      <c r="G106">
        <f t="shared" si="25"/>
        <v>1.0205092638462301</v>
      </c>
      <c r="H106">
        <f t="shared" si="26"/>
        <v>0.99359876934974756</v>
      </c>
      <c r="I106">
        <f t="shared" si="27"/>
        <v>0.96831387985765949</v>
      </c>
      <c r="J106">
        <f t="shared" si="28"/>
        <v>1.0106071286018803</v>
      </c>
      <c r="K106">
        <f t="shared" si="29"/>
        <v>1.0126948841448093</v>
      </c>
      <c r="L106">
        <f t="shared" si="30"/>
        <v>1.0071402400336011</v>
      </c>
      <c r="M106">
        <f t="shared" si="31"/>
        <v>1.0337429734968293</v>
      </c>
      <c r="N106">
        <f t="shared" si="32"/>
        <v>1.0424525066867842</v>
      </c>
      <c r="O106">
        <f t="shared" si="33"/>
        <v>0.99233711028021432</v>
      </c>
      <c r="Q106">
        <v>-5.05</v>
      </c>
      <c r="R106">
        <f t="shared" si="34"/>
        <v>1.0260297464868953</v>
      </c>
      <c r="S106">
        <f t="shared" si="35"/>
        <v>0.99067243154904183</v>
      </c>
      <c r="T106">
        <f t="shared" si="36"/>
        <v>0.97690492245448413</v>
      </c>
      <c r="U106">
        <f t="shared" si="37"/>
        <v>1.0672627651349624</v>
      </c>
      <c r="V106">
        <f t="shared" si="38"/>
        <v>1.0505642036069369</v>
      </c>
      <c r="W106">
        <f t="shared" si="39"/>
        <v>1.0101163895951921</v>
      </c>
      <c r="X106">
        <f t="shared" si="40"/>
        <v>1.0396337487445002</v>
      </c>
      <c r="Y106">
        <f t="shared" si="41"/>
        <v>0.97079762767866684</v>
      </c>
      <c r="Z106">
        <f t="shared" si="42"/>
        <v>1.0273026159050842</v>
      </c>
      <c r="AA106">
        <f t="shared" si="43"/>
        <v>0.99532227689690789</v>
      </c>
    </row>
    <row r="107" spans="1:27" x14ac:dyDescent="0.25">
      <c r="A107">
        <v>5.3</v>
      </c>
      <c r="B107">
        <v>1225</v>
      </c>
      <c r="C107">
        <f t="shared" si="22"/>
        <v>1.0308844567870068</v>
      </c>
      <c r="E107">
        <f t="shared" si="23"/>
        <v>-5</v>
      </c>
      <c r="F107">
        <f t="shared" si="24"/>
        <v>0.97522370151006499</v>
      </c>
      <c r="G107">
        <f t="shared" si="25"/>
        <v>0.98934268171326412</v>
      </c>
      <c r="H107">
        <f t="shared" si="26"/>
        <v>0.9843458744265513</v>
      </c>
      <c r="I107">
        <f t="shared" si="27"/>
        <v>0.99980693097055584</v>
      </c>
      <c r="J107">
        <f t="shared" si="28"/>
        <v>0.98588469564737435</v>
      </c>
      <c r="K107">
        <f t="shared" si="29"/>
        <v>1.016940491095383</v>
      </c>
      <c r="L107">
        <f t="shared" si="30"/>
        <v>0.9767322364085208</v>
      </c>
      <c r="M107">
        <f t="shared" si="31"/>
        <v>0.99875493354767397</v>
      </c>
      <c r="N107">
        <f t="shared" si="32"/>
        <v>0.98870323764830548</v>
      </c>
      <c r="O107">
        <f t="shared" si="33"/>
        <v>0.97625473613872293</v>
      </c>
      <c r="Q107">
        <v>-5</v>
      </c>
      <c r="R107">
        <f t="shared" si="34"/>
        <v>0.98842992513480965</v>
      </c>
      <c r="S107">
        <f t="shared" si="35"/>
        <v>0.98475483269065933</v>
      </c>
      <c r="T107">
        <f t="shared" si="36"/>
        <v>1.0601607517197063</v>
      </c>
      <c r="U107">
        <f t="shared" si="37"/>
        <v>1.0262617093435202</v>
      </c>
      <c r="V107">
        <f t="shared" si="38"/>
        <v>1.0125279236216438</v>
      </c>
      <c r="W107">
        <f t="shared" si="39"/>
        <v>1.012781581992674</v>
      </c>
      <c r="X107">
        <f t="shared" si="40"/>
        <v>0.98200271812495143</v>
      </c>
      <c r="Y107">
        <f t="shared" si="41"/>
        <v>1.0039979273527635</v>
      </c>
      <c r="Z107">
        <f t="shared" si="42"/>
        <v>0.95607352138654489</v>
      </c>
      <c r="AA107">
        <f t="shared" si="43"/>
        <v>1.0000801813556481</v>
      </c>
    </row>
    <row r="108" spans="1:27" x14ac:dyDescent="0.25">
      <c r="A108">
        <v>5.35</v>
      </c>
      <c r="B108">
        <v>1196</v>
      </c>
      <c r="C108">
        <f t="shared" si="22"/>
        <v>1.0065899660822946</v>
      </c>
      <c r="E108">
        <f t="shared" si="23"/>
        <v>-4.95</v>
      </c>
      <c r="F108">
        <f t="shared" si="24"/>
        <v>1.0014634810428154</v>
      </c>
      <c r="G108">
        <f t="shared" si="25"/>
        <v>1.0189631183244083</v>
      </c>
      <c r="H108">
        <f t="shared" si="26"/>
        <v>1.0028644262636155</v>
      </c>
      <c r="I108">
        <f t="shared" si="27"/>
        <v>1.0098367735050719</v>
      </c>
      <c r="J108">
        <f t="shared" si="28"/>
        <v>1.0010167239414078</v>
      </c>
      <c r="K108">
        <f t="shared" si="29"/>
        <v>0.96667319632408666</v>
      </c>
      <c r="L108">
        <f t="shared" si="30"/>
        <v>1.020556346193803</v>
      </c>
      <c r="M108">
        <f t="shared" si="31"/>
        <v>1.0069463990182723</v>
      </c>
      <c r="N108">
        <f t="shared" si="32"/>
        <v>0.98301252181975585</v>
      </c>
      <c r="O108">
        <f t="shared" si="33"/>
        <v>0.95450236966824642</v>
      </c>
      <c r="Q108">
        <v>-4.95</v>
      </c>
      <c r="R108">
        <f t="shared" si="34"/>
        <v>1.0033900008584931</v>
      </c>
      <c r="S108">
        <f t="shared" si="35"/>
        <v>1.0024175953770857</v>
      </c>
      <c r="T108">
        <f t="shared" si="36"/>
        <v>0.99546309895838825</v>
      </c>
      <c r="U108">
        <f t="shared" si="37"/>
        <v>1.0338936392425679</v>
      </c>
      <c r="V108">
        <f t="shared" si="38"/>
        <v>0.95179833350912346</v>
      </c>
      <c r="W108">
        <f t="shared" si="39"/>
        <v>0.97544633631144673</v>
      </c>
      <c r="X108">
        <f t="shared" si="40"/>
        <v>1.0422266499824999</v>
      </c>
      <c r="Y108">
        <f t="shared" si="41"/>
        <v>0.9810725252160355</v>
      </c>
      <c r="Z108">
        <f t="shared" si="42"/>
        <v>1.0055352092204242</v>
      </c>
      <c r="AA108">
        <f t="shared" si="43"/>
        <v>1.0028179963074533</v>
      </c>
    </row>
    <row r="109" spans="1:27" x14ac:dyDescent="0.25">
      <c r="A109">
        <v>5.4</v>
      </c>
      <c r="B109">
        <v>1114</v>
      </c>
      <c r="C109">
        <f t="shared" si="22"/>
        <v>0.93756838189499903</v>
      </c>
      <c r="E109">
        <f t="shared" si="23"/>
        <v>-4.9000000000000004</v>
      </c>
      <c r="F109">
        <f t="shared" si="24"/>
        <v>0.94768989953125926</v>
      </c>
      <c r="G109">
        <f t="shared" si="25"/>
        <v>0.96451007553815005</v>
      </c>
      <c r="H109">
        <f t="shared" si="26"/>
        <v>0.97017999613273131</v>
      </c>
      <c r="I109">
        <f t="shared" si="27"/>
        <v>0.9550820747704688</v>
      </c>
      <c r="J109">
        <f t="shared" si="28"/>
        <v>0.95000986940547982</v>
      </c>
      <c r="K109">
        <f t="shared" si="29"/>
        <v>1.0031081023544941</v>
      </c>
      <c r="L109">
        <f t="shared" si="30"/>
        <v>0.99204797579760429</v>
      </c>
      <c r="M109">
        <f t="shared" si="31"/>
        <v>0.9718728819093384</v>
      </c>
      <c r="N109">
        <f t="shared" si="32"/>
        <v>1.0521186661178998</v>
      </c>
      <c r="O109">
        <f t="shared" si="33"/>
        <v>1.0075113143615382</v>
      </c>
      <c r="Q109">
        <v>-4.9000000000000004</v>
      </c>
      <c r="R109">
        <f t="shared" si="34"/>
        <v>1.0000397838272459</v>
      </c>
      <c r="S109">
        <f t="shared" si="35"/>
        <v>1.0125665233882228</v>
      </c>
      <c r="T109">
        <f t="shared" si="36"/>
        <v>0.96507198004113137</v>
      </c>
      <c r="U109">
        <f t="shared" si="37"/>
        <v>1.0491759177136708</v>
      </c>
      <c r="V109">
        <f t="shared" si="38"/>
        <v>1.0410954281230753</v>
      </c>
      <c r="W109">
        <f t="shared" si="39"/>
        <v>0.96767386258073917</v>
      </c>
      <c r="X109">
        <f t="shared" si="40"/>
        <v>0.93248625635136162</v>
      </c>
      <c r="Y109">
        <f t="shared" si="41"/>
        <v>1.040931419730641</v>
      </c>
      <c r="Z109">
        <f t="shared" si="42"/>
        <v>1.022752185143881</v>
      </c>
      <c r="AA109">
        <f t="shared" si="43"/>
        <v>0.96877239435935425</v>
      </c>
    </row>
    <row r="110" spans="1:27" x14ac:dyDescent="0.25">
      <c r="A110">
        <v>5.45</v>
      </c>
      <c r="B110">
        <v>1153</v>
      </c>
      <c r="C110">
        <f t="shared" si="22"/>
        <v>0.97018143570865112</v>
      </c>
      <c r="E110">
        <f t="shared" si="23"/>
        <v>-4.8499999999999996</v>
      </c>
      <c r="F110">
        <f t="shared" si="24"/>
        <v>0.98237257862170158</v>
      </c>
      <c r="G110">
        <f t="shared" si="25"/>
        <v>1.0271844700277231</v>
      </c>
      <c r="H110">
        <f t="shared" si="26"/>
        <v>0.94908244155451138</v>
      </c>
      <c r="I110">
        <f t="shared" si="27"/>
        <v>0.99804045302069155</v>
      </c>
      <c r="J110">
        <f t="shared" si="28"/>
        <v>0.98652024510188874</v>
      </c>
      <c r="K110">
        <f t="shared" si="29"/>
        <v>0.93156925565998572</v>
      </c>
      <c r="L110">
        <f t="shared" si="30"/>
        <v>0.96508061327298589</v>
      </c>
      <c r="M110">
        <f t="shared" si="31"/>
        <v>0.99962626585555858</v>
      </c>
      <c r="N110">
        <f t="shared" si="32"/>
        <v>1.0068154021938924</v>
      </c>
      <c r="O110">
        <f t="shared" si="33"/>
        <v>0.97246115131438637</v>
      </c>
      <c r="Q110">
        <v>-4.8499999999999996</v>
      </c>
      <c r="R110">
        <f t="shared" si="34"/>
        <v>1.0091683573377217</v>
      </c>
      <c r="S110">
        <f t="shared" si="35"/>
        <v>0.97046484592185744</v>
      </c>
      <c r="T110">
        <f t="shared" si="36"/>
        <v>0.99273776090441945</v>
      </c>
      <c r="U110">
        <f t="shared" si="37"/>
        <v>1.0072877012946337</v>
      </c>
      <c r="V110">
        <f t="shared" si="38"/>
        <v>0.97296088536909009</v>
      </c>
      <c r="W110">
        <f t="shared" si="39"/>
        <v>1.0354826850327068</v>
      </c>
      <c r="X110">
        <f t="shared" si="40"/>
        <v>0.96612611788385439</v>
      </c>
      <c r="Y110">
        <f t="shared" si="41"/>
        <v>1.0182520007320766</v>
      </c>
      <c r="Z110">
        <f t="shared" si="42"/>
        <v>0.99908004556872732</v>
      </c>
      <c r="AA110">
        <f t="shared" si="43"/>
        <v>1.0298511087901678</v>
      </c>
    </row>
    <row r="111" spans="1:27" x14ac:dyDescent="0.25">
      <c r="A111">
        <v>5.5</v>
      </c>
      <c r="B111">
        <v>1183</v>
      </c>
      <c r="C111">
        <f t="shared" si="22"/>
        <v>0.99528229461786155</v>
      </c>
      <c r="E111">
        <f t="shared" si="23"/>
        <v>-4.8</v>
      </c>
      <c r="F111">
        <f t="shared" si="24"/>
        <v>0.97546248360232257</v>
      </c>
      <c r="G111">
        <f t="shared" si="25"/>
        <v>0.98267924606205748</v>
      </c>
      <c r="H111">
        <f t="shared" si="26"/>
        <v>1.0254470570930259</v>
      </c>
      <c r="I111">
        <f t="shared" si="27"/>
        <v>1.05216391169131</v>
      </c>
      <c r="J111">
        <f t="shared" si="28"/>
        <v>1.0034956797473433</v>
      </c>
      <c r="K111">
        <f t="shared" si="29"/>
        <v>1.003786548494001</v>
      </c>
      <c r="L111">
        <f t="shared" si="30"/>
        <v>1.0319548620262948</v>
      </c>
      <c r="M111">
        <f t="shared" si="31"/>
        <v>1.0158661542306369</v>
      </c>
      <c r="N111">
        <f t="shared" si="32"/>
        <v>0.9717579877891559</v>
      </c>
      <c r="O111">
        <f t="shared" si="33"/>
        <v>1.0283093078577994</v>
      </c>
      <c r="Q111">
        <v>-4.8</v>
      </c>
      <c r="R111">
        <f t="shared" si="34"/>
        <v>1.0084089919260277</v>
      </c>
      <c r="S111">
        <f t="shared" si="35"/>
        <v>1.0125814508893785</v>
      </c>
      <c r="T111">
        <f t="shared" si="36"/>
        <v>1.0045952648334771</v>
      </c>
      <c r="U111">
        <f t="shared" si="37"/>
        <v>1.0032502617448817</v>
      </c>
      <c r="V111">
        <f t="shared" si="38"/>
        <v>1.0556026681180148</v>
      </c>
      <c r="W111">
        <f t="shared" si="39"/>
        <v>1.0139052977639689</v>
      </c>
      <c r="X111">
        <f t="shared" si="40"/>
        <v>1.0246253141917467</v>
      </c>
      <c r="Y111">
        <f t="shared" si="41"/>
        <v>0.97157062662502791</v>
      </c>
      <c r="Z111">
        <f t="shared" si="42"/>
        <v>0.9933246107611754</v>
      </c>
      <c r="AA111">
        <f t="shared" si="43"/>
        <v>1.0143628533327504</v>
      </c>
    </row>
    <row r="112" spans="1:27" x14ac:dyDescent="0.25">
      <c r="A112">
        <v>5.55</v>
      </c>
      <c r="B112">
        <v>1143</v>
      </c>
      <c r="C112">
        <f t="shared" si="22"/>
        <v>0.96160722172912627</v>
      </c>
      <c r="E112">
        <f t="shared" si="23"/>
        <v>-4.75</v>
      </c>
      <c r="F112">
        <f t="shared" si="24"/>
        <v>1.0052388080010886</v>
      </c>
      <c r="G112">
        <f t="shared" si="25"/>
        <v>0.95949597560799382</v>
      </c>
      <c r="H112">
        <f t="shared" si="26"/>
        <v>0.98433760005716053</v>
      </c>
      <c r="I112">
        <f t="shared" si="27"/>
        <v>0.98587221036370132</v>
      </c>
      <c r="J112">
        <f t="shared" si="28"/>
        <v>0.97047192699809603</v>
      </c>
      <c r="K112">
        <f t="shared" si="29"/>
        <v>0.95520659960923371</v>
      </c>
      <c r="L112">
        <f t="shared" si="30"/>
        <v>1.0123686791179973</v>
      </c>
      <c r="M112">
        <f t="shared" si="31"/>
        <v>0.951919937859531</v>
      </c>
      <c r="N112">
        <f t="shared" si="32"/>
        <v>1.0199109706657332</v>
      </c>
      <c r="O112">
        <f t="shared" si="33"/>
        <v>0.96680860744016106</v>
      </c>
      <c r="Q112">
        <v>-4.75</v>
      </c>
      <c r="R112">
        <f t="shared" si="34"/>
        <v>1.04014873624441</v>
      </c>
      <c r="S112">
        <f t="shared" si="35"/>
        <v>0.98493321790488952</v>
      </c>
      <c r="T112">
        <f t="shared" si="36"/>
        <v>1.0113162069742894</v>
      </c>
      <c r="U112">
        <f t="shared" si="37"/>
        <v>1.0344327334884984</v>
      </c>
      <c r="V112">
        <f t="shared" si="38"/>
        <v>1.0010867615560737</v>
      </c>
      <c r="W112">
        <f t="shared" si="39"/>
        <v>1.0201861056223396</v>
      </c>
      <c r="X112">
        <f t="shared" si="40"/>
        <v>0.96609739194873101</v>
      </c>
      <c r="Y112">
        <f t="shared" si="41"/>
        <v>1.0541724888546686</v>
      </c>
      <c r="Z112">
        <f t="shared" si="42"/>
        <v>1.0915547505273067</v>
      </c>
      <c r="AA112">
        <f t="shared" si="43"/>
        <v>1.0385572894529116</v>
      </c>
    </row>
    <row r="113" spans="1:27" x14ac:dyDescent="0.25">
      <c r="A113">
        <v>5.6</v>
      </c>
      <c r="B113">
        <v>1150</v>
      </c>
      <c r="C113">
        <f t="shared" si="22"/>
        <v>0.96732746347813103</v>
      </c>
      <c r="E113">
        <f t="shared" si="23"/>
        <v>-4.7</v>
      </c>
      <c r="F113">
        <f t="shared" si="24"/>
        <v>0.99839058417329818</v>
      </c>
      <c r="G113">
        <f t="shared" si="25"/>
        <v>0.98904047388082794</v>
      </c>
      <c r="H113">
        <f t="shared" si="26"/>
        <v>0.97419722240317397</v>
      </c>
      <c r="I113">
        <f t="shared" si="27"/>
        <v>1.0357486959699658</v>
      </c>
      <c r="J113">
        <f t="shared" si="28"/>
        <v>0.96614666242173408</v>
      </c>
      <c r="K113">
        <f t="shared" si="29"/>
        <v>1.003649829213531</v>
      </c>
      <c r="L113">
        <f t="shared" si="30"/>
        <v>0.91323996899273296</v>
      </c>
      <c r="M113">
        <f t="shared" si="31"/>
        <v>1.0760191792539899</v>
      </c>
      <c r="N113">
        <f t="shared" si="32"/>
        <v>1.0115155701484628</v>
      </c>
      <c r="O113">
        <f t="shared" si="33"/>
        <v>1.0320220619592309</v>
      </c>
      <c r="Q113">
        <v>-4.7</v>
      </c>
      <c r="R113">
        <f t="shared" si="34"/>
        <v>1.0042464801118993</v>
      </c>
      <c r="S113">
        <f t="shared" si="35"/>
        <v>1.0101010101010102</v>
      </c>
      <c r="T113">
        <f t="shared" si="36"/>
        <v>1.0389807371454574</v>
      </c>
      <c r="U113">
        <f t="shared" si="37"/>
        <v>1.0791147558218999</v>
      </c>
      <c r="V113">
        <f t="shared" si="38"/>
        <v>1.0070102431427499</v>
      </c>
      <c r="W113">
        <f t="shared" si="39"/>
        <v>0.98453342386514253</v>
      </c>
      <c r="X113">
        <f t="shared" si="40"/>
        <v>0.96319418241690391</v>
      </c>
      <c r="Y113">
        <f t="shared" si="41"/>
        <v>1.0420182448267501</v>
      </c>
      <c r="Z113">
        <f t="shared" si="42"/>
        <v>1.0707347595494905</v>
      </c>
      <c r="AA113">
        <f t="shared" si="43"/>
        <v>1.0260545965982792</v>
      </c>
    </row>
    <row r="114" spans="1:27" x14ac:dyDescent="0.25">
      <c r="A114">
        <v>5.65</v>
      </c>
      <c r="B114">
        <v>1143</v>
      </c>
      <c r="C114">
        <f t="shared" si="22"/>
        <v>0.96140905726397941</v>
      </c>
      <c r="E114">
        <f t="shared" si="23"/>
        <v>-4.6500000000000004</v>
      </c>
      <c r="F114">
        <f t="shared" si="24"/>
        <v>0.97026078415949346</v>
      </c>
      <c r="G114">
        <f t="shared" si="25"/>
        <v>0.99230796219818496</v>
      </c>
      <c r="H114">
        <f t="shared" si="26"/>
        <v>0.94641731456188272</v>
      </c>
      <c r="I114">
        <f t="shared" si="27"/>
        <v>0.94609972671921849</v>
      </c>
      <c r="J114">
        <f t="shared" si="28"/>
        <v>1.0016914153772367</v>
      </c>
      <c r="K114">
        <f t="shared" si="29"/>
        <v>0.97719800389432143</v>
      </c>
      <c r="L114">
        <f t="shared" si="30"/>
        <v>1.0247315886689878</v>
      </c>
      <c r="M114">
        <f t="shared" si="31"/>
        <v>0.99885163585598158</v>
      </c>
      <c r="N114">
        <f t="shared" si="32"/>
        <v>0.98407036103081369</v>
      </c>
      <c r="O114">
        <f t="shared" si="33"/>
        <v>0.93352983267543965</v>
      </c>
      <c r="Q114">
        <v>-4.6500000000000004</v>
      </c>
      <c r="R114">
        <f t="shared" si="34"/>
        <v>0.99008449642434582</v>
      </c>
      <c r="S114">
        <f t="shared" si="35"/>
        <v>0.96803545250813006</v>
      </c>
      <c r="T114">
        <f t="shared" si="36"/>
        <v>1.0087432845254398</v>
      </c>
      <c r="U114">
        <f t="shared" si="37"/>
        <v>1.060081819807124</v>
      </c>
      <c r="V114">
        <f t="shared" si="38"/>
        <v>1.0274225581302092</v>
      </c>
      <c r="W114">
        <f t="shared" si="39"/>
        <v>0.98539963308662071</v>
      </c>
      <c r="X114">
        <f t="shared" si="40"/>
        <v>0.95495301841531777</v>
      </c>
      <c r="Y114">
        <f t="shared" si="41"/>
        <v>1.0106868487107326</v>
      </c>
      <c r="Z114">
        <f t="shared" si="42"/>
        <v>1.0404795170496539</v>
      </c>
      <c r="AA114">
        <f t="shared" si="43"/>
        <v>1.0368937888410015</v>
      </c>
    </row>
    <row r="115" spans="1:27" x14ac:dyDescent="0.25">
      <c r="A115">
        <v>5.7</v>
      </c>
      <c r="B115">
        <v>1107</v>
      </c>
      <c r="C115">
        <f t="shared" si="22"/>
        <v>0.93101490717184243</v>
      </c>
      <c r="E115">
        <f t="shared" si="23"/>
        <v>-4.5999999999999996</v>
      </c>
      <c r="F115">
        <f t="shared" si="24"/>
        <v>0.99057887218556562</v>
      </c>
      <c r="G115">
        <f t="shared" si="25"/>
        <v>1.0171184670571674</v>
      </c>
      <c r="H115">
        <f t="shared" si="26"/>
        <v>0.97236900437229878</v>
      </c>
      <c r="I115">
        <f t="shared" si="27"/>
        <v>1.0149143406482743</v>
      </c>
      <c r="J115">
        <f t="shared" si="28"/>
        <v>1.0008255325109134</v>
      </c>
      <c r="K115">
        <f t="shared" si="29"/>
        <v>0.97196452584812842</v>
      </c>
      <c r="L115">
        <f t="shared" si="30"/>
        <v>1.0051171631573186</v>
      </c>
      <c r="M115">
        <f t="shared" si="31"/>
        <v>1.0673872656645838</v>
      </c>
      <c r="N115">
        <f t="shared" si="32"/>
        <v>0.9923891603479511</v>
      </c>
      <c r="O115">
        <f t="shared" si="33"/>
        <v>1.0111132432618115</v>
      </c>
      <c r="Q115">
        <v>-4.5999999999999996</v>
      </c>
      <c r="R115">
        <f t="shared" si="34"/>
        <v>0.99842739309518769</v>
      </c>
      <c r="S115">
        <f t="shared" si="35"/>
        <v>1.0042419110925764</v>
      </c>
      <c r="T115">
        <f t="shared" si="36"/>
        <v>1.0431851695807879</v>
      </c>
      <c r="U115">
        <f t="shared" si="37"/>
        <v>1.0157517257049564</v>
      </c>
      <c r="V115">
        <f t="shared" si="38"/>
        <v>1.0477680050826459</v>
      </c>
      <c r="W115">
        <f t="shared" si="39"/>
        <v>1.0291707208766236</v>
      </c>
      <c r="X115">
        <f t="shared" si="40"/>
        <v>1.021373871299577</v>
      </c>
      <c r="Y115">
        <f t="shared" si="41"/>
        <v>1.0363433243802143</v>
      </c>
      <c r="Z115">
        <f t="shared" si="42"/>
        <v>1.0099661437222831</v>
      </c>
      <c r="AA115">
        <f t="shared" si="43"/>
        <v>1.0000777514286825</v>
      </c>
    </row>
    <row r="116" spans="1:27" x14ac:dyDescent="0.25">
      <c r="A116">
        <v>5.75</v>
      </c>
      <c r="B116">
        <v>1223</v>
      </c>
      <c r="C116">
        <f t="shared" si="22"/>
        <v>1.0282884420547271</v>
      </c>
      <c r="E116">
        <f t="shared" si="23"/>
        <v>-4.55</v>
      </c>
      <c r="F116">
        <f t="shared" si="24"/>
        <v>0.95298818328657664</v>
      </c>
      <c r="G116">
        <f t="shared" si="25"/>
        <v>1.0288273968643884</v>
      </c>
      <c r="H116">
        <f t="shared" si="26"/>
        <v>1.0294723219012882</v>
      </c>
      <c r="I116">
        <f t="shared" si="27"/>
        <v>0.99005994763147676</v>
      </c>
      <c r="J116">
        <f t="shared" si="28"/>
        <v>1.0347454623780046</v>
      </c>
      <c r="K116">
        <f t="shared" si="29"/>
        <v>0.97877338417280879</v>
      </c>
      <c r="L116">
        <f t="shared" si="30"/>
        <v>1.0202736960129366</v>
      </c>
      <c r="M116">
        <f t="shared" si="31"/>
        <v>0.99633356454998334</v>
      </c>
      <c r="N116">
        <f t="shared" si="32"/>
        <v>0.95076143692691206</v>
      </c>
      <c r="O116">
        <f t="shared" si="33"/>
        <v>1.0643137403567298</v>
      </c>
      <c r="Q116">
        <v>-4.55</v>
      </c>
      <c r="R116">
        <f t="shared" si="34"/>
        <v>1.0327476489914378</v>
      </c>
      <c r="S116">
        <f t="shared" si="35"/>
        <v>1.0060667340748231</v>
      </c>
      <c r="T116">
        <f t="shared" si="36"/>
        <v>1.0172755641054274</v>
      </c>
      <c r="U116">
        <f t="shared" si="37"/>
        <v>1.0755629242182603</v>
      </c>
      <c r="V116">
        <f t="shared" si="38"/>
        <v>0.9761946984858848</v>
      </c>
      <c r="W116">
        <f t="shared" si="39"/>
        <v>0.9630706803319371</v>
      </c>
      <c r="X116">
        <f t="shared" si="40"/>
        <v>0.93269507729024648</v>
      </c>
      <c r="Y116">
        <f t="shared" si="41"/>
        <v>1.0012836970474968</v>
      </c>
      <c r="Z116">
        <f t="shared" si="42"/>
        <v>1.0149136989502703</v>
      </c>
      <c r="AA116">
        <f t="shared" si="43"/>
        <v>1.0651635162058408</v>
      </c>
    </row>
    <row r="117" spans="1:27" x14ac:dyDescent="0.25">
      <c r="A117">
        <v>5.8</v>
      </c>
      <c r="B117">
        <v>1232</v>
      </c>
      <c r="C117">
        <f t="shared" si="22"/>
        <v>1.0359884039934324</v>
      </c>
      <c r="E117">
        <f t="shared" si="23"/>
        <v>-4.5</v>
      </c>
      <c r="F117">
        <f t="shared" si="24"/>
        <v>0.99861468770981521</v>
      </c>
      <c r="G117">
        <f t="shared" si="25"/>
        <v>1.0049172408952598</v>
      </c>
      <c r="H117">
        <f t="shared" si="26"/>
        <v>0.9916549713008328</v>
      </c>
      <c r="I117">
        <f t="shared" si="27"/>
        <v>0.98909586174250275</v>
      </c>
      <c r="J117">
        <f t="shared" si="28"/>
        <v>1.0118781077370052</v>
      </c>
      <c r="K117">
        <f t="shared" si="29"/>
        <v>1.0491630308303321</v>
      </c>
      <c r="L117">
        <f t="shared" si="30"/>
        <v>0.98825001116919087</v>
      </c>
      <c r="M117">
        <f t="shared" si="31"/>
        <v>0.97107056476130849</v>
      </c>
      <c r="N117">
        <f t="shared" si="32"/>
        <v>0.96758861877434055</v>
      </c>
      <c r="O117">
        <f t="shared" si="33"/>
        <v>1.0445175859511437</v>
      </c>
      <c r="Q117">
        <v>-4.5</v>
      </c>
      <c r="R117">
        <f t="shared" si="34"/>
        <v>1.0486640422145908</v>
      </c>
      <c r="S117">
        <f t="shared" si="35"/>
        <v>0.99856114501677962</v>
      </c>
      <c r="T117">
        <f t="shared" si="36"/>
        <v>1.0130294806749036</v>
      </c>
      <c r="U117">
        <f t="shared" si="37"/>
        <v>0.99076784507993698</v>
      </c>
      <c r="V117">
        <f t="shared" si="38"/>
        <v>1.0057804932631287</v>
      </c>
      <c r="W117">
        <f t="shared" si="39"/>
        <v>0.95519424967837296</v>
      </c>
      <c r="X117">
        <f t="shared" si="40"/>
        <v>0.96524964180189077</v>
      </c>
      <c r="Y117">
        <f t="shared" si="41"/>
        <v>0.98512799056711409</v>
      </c>
      <c r="Z117">
        <f t="shared" si="42"/>
        <v>1.0377990647408246</v>
      </c>
      <c r="AA117">
        <f t="shared" si="43"/>
        <v>0.98772153252384232</v>
      </c>
    </row>
    <row r="118" spans="1:27" x14ac:dyDescent="0.25">
      <c r="A118">
        <v>5.85</v>
      </c>
      <c r="B118">
        <v>1186</v>
      </c>
      <c r="C118">
        <f t="shared" si="22"/>
        <v>0.99745380153108321</v>
      </c>
      <c r="E118">
        <f t="shared" si="23"/>
        <v>-4.45</v>
      </c>
      <c r="F118">
        <f t="shared" si="24"/>
        <v>0.95695203129216155</v>
      </c>
      <c r="G118">
        <f t="shared" si="25"/>
        <v>1.0294915904902056</v>
      </c>
      <c r="H118">
        <f t="shared" si="26"/>
        <v>0.96550362273933288</v>
      </c>
      <c r="I118">
        <f t="shared" si="27"/>
        <v>1.0156752828817606</v>
      </c>
      <c r="J118">
        <f t="shared" si="28"/>
        <v>0.94232903837868476</v>
      </c>
      <c r="K118">
        <f t="shared" si="29"/>
        <v>1.0254097384141463</v>
      </c>
      <c r="L118">
        <f t="shared" si="30"/>
        <v>0.990028235462311</v>
      </c>
      <c r="M118">
        <f t="shared" si="31"/>
        <v>1.0338500332083798</v>
      </c>
      <c r="N118">
        <f t="shared" si="32"/>
        <v>1.0081450745351159</v>
      </c>
      <c r="O118">
        <f t="shared" si="33"/>
        <v>0.92325994175120796</v>
      </c>
      <c r="Q118">
        <v>-4.45</v>
      </c>
      <c r="R118">
        <f t="shared" si="34"/>
        <v>0.95905384521959824</v>
      </c>
      <c r="S118">
        <f t="shared" si="35"/>
        <v>1.0052177796314905</v>
      </c>
      <c r="T118">
        <f t="shared" si="36"/>
        <v>1.0071511948858631</v>
      </c>
      <c r="U118">
        <f t="shared" si="37"/>
        <v>1.0041474741650867</v>
      </c>
      <c r="V118">
        <f t="shared" si="38"/>
        <v>1.0151576893761045</v>
      </c>
      <c r="W118">
        <f t="shared" si="39"/>
        <v>0.94117032483871255</v>
      </c>
      <c r="X118">
        <f t="shared" si="40"/>
        <v>0.9751929022042376</v>
      </c>
      <c r="Y118">
        <f t="shared" si="41"/>
        <v>1.0118276374442794</v>
      </c>
      <c r="Z118">
        <f t="shared" si="42"/>
        <v>1.0195906376971939</v>
      </c>
      <c r="AA118">
        <f t="shared" si="43"/>
        <v>0.93720530045985284</v>
      </c>
    </row>
    <row r="119" spans="1:27" x14ac:dyDescent="0.25">
      <c r="A119">
        <v>5.9</v>
      </c>
      <c r="B119">
        <v>1156</v>
      </c>
      <c r="C119">
        <f t="shared" si="22"/>
        <v>0.9721495142406027</v>
      </c>
      <c r="E119">
        <f t="shared" si="23"/>
        <v>-4.4000000000000004</v>
      </c>
      <c r="F119">
        <f t="shared" si="24"/>
        <v>0.9713151845541339</v>
      </c>
      <c r="G119">
        <f t="shared" si="25"/>
        <v>1.0004787769724786</v>
      </c>
      <c r="H119">
        <f t="shared" si="26"/>
        <v>0.97533724112293985</v>
      </c>
      <c r="I119">
        <f t="shared" si="27"/>
        <v>0.94673966527769993</v>
      </c>
      <c r="J119">
        <f t="shared" si="28"/>
        <v>1.0168829735763214</v>
      </c>
      <c r="K119">
        <f t="shared" si="29"/>
        <v>0.97429810118234694</v>
      </c>
      <c r="L119">
        <f t="shared" si="30"/>
        <v>1.0353344737794175</v>
      </c>
      <c r="M119">
        <f t="shared" si="31"/>
        <v>0.97271226855865212</v>
      </c>
      <c r="N119">
        <f t="shared" si="32"/>
        <v>0.97889928214052646</v>
      </c>
      <c r="O119">
        <f t="shared" si="33"/>
        <v>1.0093423400156851</v>
      </c>
      <c r="Q119">
        <v>-4.4000000000000004</v>
      </c>
      <c r="R119">
        <f t="shared" si="34"/>
        <v>1.0032954654897346</v>
      </c>
      <c r="S119">
        <f t="shared" si="35"/>
        <v>1.0170419835267848</v>
      </c>
      <c r="T119">
        <f t="shared" si="36"/>
        <v>1.0290727809828024</v>
      </c>
      <c r="U119">
        <f t="shared" si="37"/>
        <v>1.0268755208026463</v>
      </c>
      <c r="V119">
        <f t="shared" si="38"/>
        <v>1.0015792184979688</v>
      </c>
      <c r="W119">
        <f t="shared" si="39"/>
        <v>1.0508147732194588</v>
      </c>
      <c r="X119">
        <f t="shared" si="40"/>
        <v>0.97242658819013494</v>
      </c>
      <c r="Y119">
        <f t="shared" si="41"/>
        <v>1.0366537956745858</v>
      </c>
      <c r="Z119">
        <f t="shared" si="42"/>
        <v>1.0452604448555971</v>
      </c>
      <c r="AA119">
        <f t="shared" si="43"/>
        <v>0.95167965626769513</v>
      </c>
    </row>
    <row r="120" spans="1:27" x14ac:dyDescent="0.25">
      <c r="A120">
        <v>5.95</v>
      </c>
      <c r="B120">
        <v>1207</v>
      </c>
      <c r="C120">
        <f t="shared" si="22"/>
        <v>1.0148848374775867</v>
      </c>
      <c r="E120">
        <f t="shared" si="23"/>
        <v>-4.3499999999999996</v>
      </c>
      <c r="F120">
        <f t="shared" si="24"/>
        <v>1.009517335146159</v>
      </c>
      <c r="G120">
        <f t="shared" si="25"/>
        <v>1.0054772921456374</v>
      </c>
      <c r="H120">
        <f t="shared" si="26"/>
        <v>0.96088831773149719</v>
      </c>
      <c r="I120">
        <f t="shared" si="27"/>
        <v>0.96313517103952173</v>
      </c>
      <c r="J120">
        <f t="shared" si="28"/>
        <v>0.98717646734275089</v>
      </c>
      <c r="K120">
        <f t="shared" si="29"/>
        <v>0.98786021054781148</v>
      </c>
      <c r="L120">
        <f t="shared" si="30"/>
        <v>0.98905296168648271</v>
      </c>
      <c r="M120">
        <f t="shared" si="31"/>
        <v>0.98260182335232926</v>
      </c>
      <c r="N120">
        <f t="shared" si="32"/>
        <v>0.94285423823382686</v>
      </c>
      <c r="O120">
        <f t="shared" si="33"/>
        <v>1.0132125187193146</v>
      </c>
      <c r="Q120">
        <v>-4.3499999999999996</v>
      </c>
      <c r="R120">
        <f t="shared" si="34"/>
        <v>1.0073794944261265</v>
      </c>
      <c r="S120">
        <f t="shared" si="35"/>
        <v>1.0239080421024245</v>
      </c>
      <c r="T120">
        <f t="shared" si="36"/>
        <v>0.99619893637643175</v>
      </c>
      <c r="U120">
        <f t="shared" si="37"/>
        <v>1.0666823820608775</v>
      </c>
      <c r="V120">
        <f t="shared" si="38"/>
        <v>1.0302509547766276</v>
      </c>
      <c r="W120">
        <f t="shared" si="39"/>
        <v>0.99095686551113082</v>
      </c>
      <c r="X120">
        <f t="shared" si="40"/>
        <v>0.96858495221038388</v>
      </c>
      <c r="Y120">
        <f t="shared" si="41"/>
        <v>1.028152938938558</v>
      </c>
      <c r="Z120">
        <f t="shared" si="42"/>
        <v>1.0303008621614853</v>
      </c>
      <c r="AA120">
        <f t="shared" si="43"/>
        <v>1.0090331799855645</v>
      </c>
    </row>
    <row r="121" spans="1:27" x14ac:dyDescent="0.25">
      <c r="A121">
        <v>6</v>
      </c>
      <c r="B121">
        <v>1150</v>
      </c>
      <c r="C121">
        <f t="shared" si="22"/>
        <v>0.96698990756837777</v>
      </c>
      <c r="E121">
        <f t="shared" si="23"/>
        <v>-4.3</v>
      </c>
      <c r="F121">
        <f t="shared" si="24"/>
        <v>1.007774992564898</v>
      </c>
      <c r="G121">
        <f t="shared" si="25"/>
        <v>1.0121002111293875</v>
      </c>
      <c r="H121">
        <f t="shared" si="26"/>
        <v>0.98515547903500122</v>
      </c>
      <c r="I121">
        <f t="shared" si="27"/>
        <v>0.97884564293304999</v>
      </c>
      <c r="J121">
        <f t="shared" si="28"/>
        <v>0.95828611928073371</v>
      </c>
      <c r="K121">
        <f t="shared" si="29"/>
        <v>0.98098021448838857</v>
      </c>
      <c r="L121">
        <f t="shared" si="30"/>
        <v>1.0256020833659045</v>
      </c>
      <c r="M121">
        <f t="shared" si="31"/>
        <v>1.0248166834392596</v>
      </c>
      <c r="N121">
        <f t="shared" si="32"/>
        <v>0.94368614398305517</v>
      </c>
      <c r="O121">
        <f t="shared" si="33"/>
        <v>1.0038747289467136</v>
      </c>
      <c r="Q121">
        <v>-4.3</v>
      </c>
      <c r="R121">
        <f t="shared" si="34"/>
        <v>1.0483918238835714</v>
      </c>
      <c r="S121">
        <f t="shared" si="35"/>
        <v>0.97092697398640537</v>
      </c>
      <c r="T121">
        <f t="shared" si="36"/>
        <v>1.0139876349138786</v>
      </c>
      <c r="U121">
        <f t="shared" si="37"/>
        <v>1.0407347452578577</v>
      </c>
      <c r="V121">
        <f t="shared" si="38"/>
        <v>0.9788934028159022</v>
      </c>
      <c r="W121">
        <f t="shared" si="39"/>
        <v>0.98394557823129247</v>
      </c>
      <c r="X121">
        <f t="shared" si="40"/>
        <v>0.98864248969783353</v>
      </c>
      <c r="Y121">
        <f t="shared" si="41"/>
        <v>0.97309483156327725</v>
      </c>
      <c r="Z121">
        <f t="shared" si="42"/>
        <v>1.0398778858996374</v>
      </c>
      <c r="AA121">
        <f t="shared" si="43"/>
        <v>1.0110682811353131</v>
      </c>
    </row>
    <row r="122" spans="1:27" x14ac:dyDescent="0.25">
      <c r="A122">
        <v>6.05</v>
      </c>
      <c r="B122">
        <v>1126</v>
      </c>
      <c r="C122">
        <f t="shared" si="22"/>
        <v>0.94669382315910722</v>
      </c>
      <c r="E122">
        <f t="shared" si="23"/>
        <v>-4.25</v>
      </c>
      <c r="F122">
        <f t="shared" si="24"/>
        <v>0.988191410042081</v>
      </c>
      <c r="G122">
        <f t="shared" si="25"/>
        <v>1.0285810987904265</v>
      </c>
      <c r="H122">
        <f t="shared" si="26"/>
        <v>0.97504645327902406</v>
      </c>
      <c r="I122">
        <f t="shared" si="27"/>
        <v>1.0070129778486201</v>
      </c>
      <c r="J122">
        <f t="shared" si="28"/>
        <v>0.96582687256262378</v>
      </c>
      <c r="K122">
        <f t="shared" si="29"/>
        <v>1.0047707467930926</v>
      </c>
      <c r="L122">
        <f t="shared" si="30"/>
        <v>0.99427598975350795</v>
      </c>
      <c r="M122">
        <f t="shared" si="31"/>
        <v>0.95107502549934819</v>
      </c>
      <c r="N122">
        <f t="shared" si="32"/>
        <v>1.0220603355969622</v>
      </c>
      <c r="O122">
        <f t="shared" si="33"/>
        <v>0.98770815214686714</v>
      </c>
      <c r="Q122">
        <v>-4.25</v>
      </c>
      <c r="R122">
        <f t="shared" si="34"/>
        <v>0.98649638856903588</v>
      </c>
      <c r="S122">
        <f t="shared" si="35"/>
        <v>0.99875682167765867</v>
      </c>
      <c r="T122">
        <f t="shared" si="36"/>
        <v>1.019137273744571</v>
      </c>
      <c r="U122">
        <f t="shared" si="37"/>
        <v>1.0585798019268342</v>
      </c>
      <c r="V122">
        <f t="shared" si="38"/>
        <v>0.97128788550627332</v>
      </c>
      <c r="W122">
        <f t="shared" si="39"/>
        <v>1.0675908671345722</v>
      </c>
      <c r="X122">
        <f t="shared" si="40"/>
        <v>0.99958655126650076</v>
      </c>
      <c r="Y122">
        <f t="shared" si="41"/>
        <v>1.0397442971024142</v>
      </c>
      <c r="Z122">
        <f t="shared" si="42"/>
        <v>1.0494706136302381</v>
      </c>
      <c r="AA122">
        <f t="shared" si="43"/>
        <v>1.0256883900338087</v>
      </c>
    </row>
    <row r="123" spans="1:27" x14ac:dyDescent="0.25">
      <c r="A123">
        <v>6.1</v>
      </c>
      <c r="B123">
        <v>1190</v>
      </c>
      <c r="C123">
        <f t="shared" si="22"/>
        <v>1.000390909052697</v>
      </c>
      <c r="E123">
        <f t="shared" si="23"/>
        <v>-4.2</v>
      </c>
      <c r="F123">
        <f t="shared" si="24"/>
        <v>0.94735589994562264</v>
      </c>
      <c r="G123">
        <f t="shared" si="25"/>
        <v>0.99395290281303528</v>
      </c>
      <c r="H123">
        <f t="shared" si="26"/>
        <v>1.0101328160915921</v>
      </c>
      <c r="I123">
        <f t="shared" si="27"/>
        <v>1.012752799078561</v>
      </c>
      <c r="J123">
        <f t="shared" si="28"/>
        <v>0.98441902304898343</v>
      </c>
      <c r="K123">
        <f t="shared" si="29"/>
        <v>0.95357590966122963</v>
      </c>
      <c r="L123">
        <f t="shared" si="30"/>
        <v>0.96296213584644408</v>
      </c>
      <c r="M123">
        <f t="shared" si="31"/>
        <v>1.0058985096132198</v>
      </c>
      <c r="N123">
        <f t="shared" si="32"/>
        <v>1.0147123838884855</v>
      </c>
      <c r="O123">
        <f t="shared" si="33"/>
        <v>0.98475011610383956</v>
      </c>
      <c r="Q123">
        <v>-4.2</v>
      </c>
      <c r="R123">
        <f t="shared" si="34"/>
        <v>1.0182165301089812</v>
      </c>
      <c r="S123">
        <f t="shared" si="35"/>
        <v>0.99288209735807398</v>
      </c>
      <c r="T123">
        <f t="shared" si="36"/>
        <v>1.0546082206331442</v>
      </c>
      <c r="U123">
        <f t="shared" si="37"/>
        <v>1.0740278994541412</v>
      </c>
      <c r="V123">
        <f t="shared" si="38"/>
        <v>0.99324114602798552</v>
      </c>
      <c r="W123">
        <f t="shared" si="39"/>
        <v>0.98416195996289801</v>
      </c>
      <c r="X123">
        <f t="shared" si="40"/>
        <v>0.94284245988694115</v>
      </c>
      <c r="Y123">
        <f t="shared" si="41"/>
        <v>1.0323673324722342</v>
      </c>
      <c r="Z123">
        <f t="shared" si="42"/>
        <v>1.0037736929234908</v>
      </c>
      <c r="AA123">
        <f t="shared" si="43"/>
        <v>0.98030157888850522</v>
      </c>
    </row>
    <row r="124" spans="1:27" x14ac:dyDescent="0.25">
      <c r="A124">
        <v>6.15</v>
      </c>
      <c r="B124">
        <v>1206</v>
      </c>
      <c r="C124">
        <f t="shared" si="22"/>
        <v>1.013850066202896</v>
      </c>
      <c r="E124">
        <f t="shared" si="23"/>
        <v>-4.1500000000000004</v>
      </c>
      <c r="F124">
        <f t="shared" si="24"/>
        <v>1.0161448941055524</v>
      </c>
      <c r="G124">
        <f t="shared" si="25"/>
        <v>0.97256106370770334</v>
      </c>
      <c r="H124">
        <f t="shared" si="26"/>
        <v>0.95977428930099384</v>
      </c>
      <c r="I124">
        <f t="shared" si="27"/>
        <v>0.98272960618190053</v>
      </c>
      <c r="J124">
        <f t="shared" si="28"/>
        <v>0.93011216932114971</v>
      </c>
      <c r="K124">
        <f t="shared" si="29"/>
        <v>0.99861138578594932</v>
      </c>
      <c r="L124">
        <f t="shared" si="30"/>
        <v>0.97344243628529015</v>
      </c>
      <c r="M124">
        <f t="shared" si="31"/>
        <v>1.0013101675303566</v>
      </c>
      <c r="N124">
        <f t="shared" si="32"/>
        <v>1.0064011463892757</v>
      </c>
      <c r="O124">
        <f t="shared" si="33"/>
        <v>0.978131834542176</v>
      </c>
      <c r="Q124">
        <v>-4.1500000000000004</v>
      </c>
      <c r="R124">
        <f t="shared" si="34"/>
        <v>0.98047424475852374</v>
      </c>
      <c r="S124">
        <f t="shared" si="35"/>
        <v>1.0080895817397553</v>
      </c>
      <c r="T124">
        <f t="shared" si="36"/>
        <v>0.99230479016800466</v>
      </c>
      <c r="U124">
        <f t="shared" si="37"/>
        <v>1.0077710438561567</v>
      </c>
      <c r="V124">
        <f t="shared" si="38"/>
        <v>1.0439056937623254</v>
      </c>
      <c r="W124">
        <f t="shared" si="39"/>
        <v>0.9920371382472124</v>
      </c>
      <c r="X124">
        <f t="shared" si="40"/>
        <v>0.96654326034774551</v>
      </c>
      <c r="Y124">
        <f t="shared" si="41"/>
        <v>1.0390376532211831</v>
      </c>
      <c r="Z124">
        <f t="shared" si="42"/>
        <v>1.0553233716913799</v>
      </c>
      <c r="AA124">
        <f t="shared" si="43"/>
        <v>0.99682474848409686</v>
      </c>
    </row>
    <row r="125" spans="1:27" x14ac:dyDescent="0.25">
      <c r="A125">
        <v>6.2</v>
      </c>
      <c r="B125">
        <v>1221</v>
      </c>
      <c r="C125">
        <f t="shared" si="22"/>
        <v>1.0264579843677428</v>
      </c>
      <c r="E125">
        <f t="shared" si="23"/>
        <v>-4.0999999999999996</v>
      </c>
      <c r="F125">
        <f t="shared" si="24"/>
        <v>0.98731445370582782</v>
      </c>
      <c r="G125">
        <f t="shared" si="25"/>
        <v>1.0344172837671612</v>
      </c>
      <c r="H125">
        <f t="shared" si="26"/>
        <v>0.977360748134387</v>
      </c>
      <c r="I125">
        <f t="shared" si="27"/>
        <v>0.97772724065950933</v>
      </c>
      <c r="J125">
        <f t="shared" si="28"/>
        <v>1.0079883928609306</v>
      </c>
      <c r="K125">
        <f t="shared" si="29"/>
        <v>0.99434566908873623</v>
      </c>
      <c r="L125">
        <f t="shared" si="30"/>
        <v>0.99651977078259391</v>
      </c>
      <c r="M125">
        <f t="shared" si="31"/>
        <v>1.0038601348233678</v>
      </c>
      <c r="N125">
        <f t="shared" si="32"/>
        <v>1.0024825629507035</v>
      </c>
      <c r="O125">
        <f t="shared" si="33"/>
        <v>1.0245183058011809</v>
      </c>
      <c r="Q125">
        <v>-4.0999999999999996</v>
      </c>
      <c r="R125">
        <f t="shared" si="34"/>
        <v>1.0180822628887667</v>
      </c>
      <c r="S125">
        <f t="shared" si="35"/>
        <v>1.0620185094654506</v>
      </c>
      <c r="T125">
        <f t="shared" si="36"/>
        <v>1.0200339730323251</v>
      </c>
      <c r="U125">
        <f t="shared" si="37"/>
        <v>1.0592510665191974</v>
      </c>
      <c r="V125">
        <f t="shared" si="38"/>
        <v>1.0348665550137173</v>
      </c>
      <c r="W125">
        <f t="shared" si="39"/>
        <v>1.0209148163311528</v>
      </c>
      <c r="X125">
        <f t="shared" si="40"/>
        <v>1.0458817833882916</v>
      </c>
      <c r="Y125">
        <f t="shared" si="41"/>
        <v>1.1075956895116208</v>
      </c>
      <c r="Z125">
        <f t="shared" si="42"/>
        <v>1.0125470903586145</v>
      </c>
      <c r="AA125">
        <f t="shared" si="43"/>
        <v>0.95609779820306129</v>
      </c>
    </row>
    <row r="126" spans="1:27" x14ac:dyDescent="0.25">
      <c r="A126">
        <v>6.25</v>
      </c>
      <c r="B126">
        <v>1237</v>
      </c>
      <c r="C126">
        <f t="shared" si="22"/>
        <v>1.0399567875675981</v>
      </c>
      <c r="E126">
        <f t="shared" si="23"/>
        <v>-4.05</v>
      </c>
      <c r="F126">
        <f t="shared" si="24"/>
        <v>0.96252891091085557</v>
      </c>
      <c r="G126">
        <f t="shared" si="25"/>
        <v>0.98824957223324172</v>
      </c>
      <c r="H126">
        <f t="shared" si="26"/>
        <v>0.93700803929388543</v>
      </c>
      <c r="I126">
        <f t="shared" si="27"/>
        <v>1.0042431347324958</v>
      </c>
      <c r="J126">
        <f t="shared" si="28"/>
        <v>0.99602523150799416</v>
      </c>
      <c r="K126">
        <f t="shared" si="29"/>
        <v>0.98065273368644212</v>
      </c>
      <c r="L126">
        <f t="shared" si="30"/>
        <v>0.99649530102462225</v>
      </c>
      <c r="M126">
        <f t="shared" si="31"/>
        <v>0.97945661763382008</v>
      </c>
      <c r="N126">
        <f t="shared" si="32"/>
        <v>0.96841766794811779</v>
      </c>
      <c r="O126">
        <f t="shared" si="33"/>
        <v>1.0019147282412937</v>
      </c>
      <c r="Q126">
        <v>-4.05</v>
      </c>
      <c r="R126">
        <f t="shared" si="34"/>
        <v>0.99304408621732687</v>
      </c>
      <c r="S126">
        <f t="shared" si="35"/>
        <v>1.035301854142999</v>
      </c>
      <c r="T126">
        <f t="shared" si="36"/>
        <v>0.99058313732432945</v>
      </c>
      <c r="U126">
        <f t="shared" si="37"/>
        <v>1.0090323994655583</v>
      </c>
      <c r="V126">
        <f t="shared" si="38"/>
        <v>0.99442379182156138</v>
      </c>
      <c r="W126">
        <f t="shared" si="39"/>
        <v>1.002801047234456</v>
      </c>
      <c r="X126">
        <f t="shared" si="40"/>
        <v>0.91441621467313727</v>
      </c>
      <c r="Y126">
        <f t="shared" si="41"/>
        <v>1.0469460108977562</v>
      </c>
      <c r="Z126">
        <f t="shared" si="42"/>
        <v>0.9897115806753326</v>
      </c>
      <c r="AA126">
        <f t="shared" si="43"/>
        <v>0.96495003805813528</v>
      </c>
    </row>
    <row r="127" spans="1:27" x14ac:dyDescent="0.25">
      <c r="A127">
        <v>6.3</v>
      </c>
      <c r="B127">
        <v>1224</v>
      </c>
      <c r="C127">
        <f t="shared" si="22"/>
        <v>1.0292503878608998</v>
      </c>
      <c r="E127">
        <f t="shared" si="23"/>
        <v>-4</v>
      </c>
      <c r="F127">
        <f t="shared" si="24"/>
        <v>0.9768860271319475</v>
      </c>
      <c r="G127">
        <f t="shared" si="25"/>
        <v>1.0444769668058616</v>
      </c>
      <c r="H127">
        <f t="shared" si="26"/>
        <v>1.0282927402532538</v>
      </c>
      <c r="I127">
        <f t="shared" si="27"/>
        <v>1.0074166277682692</v>
      </c>
      <c r="J127">
        <f t="shared" si="28"/>
        <v>1.0434627693756402</v>
      </c>
      <c r="K127">
        <f t="shared" si="29"/>
        <v>1.0188959267551609</v>
      </c>
      <c r="L127">
        <f t="shared" si="30"/>
        <v>1.0178821354988625</v>
      </c>
      <c r="M127">
        <f t="shared" si="31"/>
        <v>0.98321688395879847</v>
      </c>
      <c r="N127">
        <f t="shared" si="32"/>
        <v>1.0136396945843085</v>
      </c>
      <c r="O127">
        <f t="shared" si="33"/>
        <v>0.99053541045607296</v>
      </c>
      <c r="Q127">
        <v>-4</v>
      </c>
      <c r="R127">
        <f t="shared" si="34"/>
        <v>1.0180204692438102</v>
      </c>
      <c r="S127">
        <f t="shared" si="35"/>
        <v>1.0253232065802815</v>
      </c>
      <c r="T127">
        <f t="shared" si="36"/>
        <v>1.0420025670694311</v>
      </c>
      <c r="U127">
        <f t="shared" si="37"/>
        <v>1.0571016111526748</v>
      </c>
      <c r="V127">
        <f t="shared" si="38"/>
        <v>0.98430186383683405</v>
      </c>
      <c r="W127">
        <f t="shared" si="39"/>
        <v>0.98196606684252608</v>
      </c>
      <c r="X127">
        <f t="shared" si="40"/>
        <v>0.99180573028089736</v>
      </c>
      <c r="Y127">
        <f t="shared" si="41"/>
        <v>0.97089688979844369</v>
      </c>
      <c r="Z127">
        <f t="shared" si="42"/>
        <v>0.9638416245980016</v>
      </c>
      <c r="AA127">
        <f t="shared" si="43"/>
        <v>1.016393602069747</v>
      </c>
    </row>
    <row r="128" spans="1:27" x14ac:dyDescent="0.25">
      <c r="A128">
        <v>6.35</v>
      </c>
      <c r="B128">
        <v>1187</v>
      </c>
      <c r="C128">
        <f t="shared" si="22"/>
        <v>0.99833680620533194</v>
      </c>
      <c r="E128">
        <f t="shared" si="23"/>
        <v>-3.95</v>
      </c>
      <c r="F128">
        <f t="shared" si="24"/>
        <v>0.91395760205045884</v>
      </c>
      <c r="G128">
        <f t="shared" si="25"/>
        <v>0.97533984110466954</v>
      </c>
      <c r="H128">
        <f t="shared" si="26"/>
        <v>1.0342403223606198</v>
      </c>
      <c r="I128">
        <f t="shared" si="27"/>
        <v>0.96932276041212817</v>
      </c>
      <c r="J128">
        <f t="shared" si="28"/>
        <v>0.97313486020200823</v>
      </c>
      <c r="K128">
        <f t="shared" si="29"/>
        <v>0.94994907949764107</v>
      </c>
      <c r="L128">
        <f t="shared" si="30"/>
        <v>1.0323456393220096</v>
      </c>
      <c r="M128">
        <f t="shared" si="31"/>
        <v>0.99931353462148742</v>
      </c>
      <c r="N128">
        <f t="shared" si="32"/>
        <v>0.96550289367174791</v>
      </c>
      <c r="O128">
        <f t="shared" si="33"/>
        <v>0.99630768939088721</v>
      </c>
      <c r="Q128">
        <v>-3.95</v>
      </c>
      <c r="R128">
        <f t="shared" si="34"/>
        <v>1.0088515209169246</v>
      </c>
      <c r="S128">
        <f t="shared" si="35"/>
        <v>1.0078285932357411</v>
      </c>
      <c r="T128">
        <f t="shared" si="36"/>
        <v>1.001591333031226</v>
      </c>
      <c r="U128">
        <f t="shared" si="37"/>
        <v>1.0564367392106233</v>
      </c>
      <c r="V128">
        <f t="shared" si="38"/>
        <v>0.95644459465168352</v>
      </c>
      <c r="W128">
        <f t="shared" si="39"/>
        <v>1.0429827389406361</v>
      </c>
      <c r="X128">
        <f t="shared" si="40"/>
        <v>0.9698829428001946</v>
      </c>
      <c r="Y128">
        <f t="shared" si="41"/>
        <v>1.0641690105988568</v>
      </c>
      <c r="Z128">
        <f t="shared" si="42"/>
        <v>0.99331350205031932</v>
      </c>
      <c r="AA128">
        <f t="shared" si="43"/>
        <v>0.93669753326589378</v>
      </c>
    </row>
    <row r="129" spans="1:27" x14ac:dyDescent="0.25">
      <c r="A129">
        <v>6.4</v>
      </c>
      <c r="B129">
        <v>1168</v>
      </c>
      <c r="C129">
        <f t="shared" si="22"/>
        <v>0.98242279086296336</v>
      </c>
      <c r="E129">
        <f t="shared" si="23"/>
        <v>-3.9000000000000004</v>
      </c>
      <c r="F129">
        <f t="shared" si="24"/>
        <v>0.95367095379833633</v>
      </c>
      <c r="G129">
        <f t="shared" si="25"/>
        <v>0.93899621552316825</v>
      </c>
      <c r="H129">
        <f t="shared" si="26"/>
        <v>1.0073769373642401</v>
      </c>
      <c r="I129">
        <f t="shared" si="27"/>
        <v>1.0290328336161789</v>
      </c>
      <c r="J129">
        <f t="shared" si="28"/>
        <v>0.98230493866956226</v>
      </c>
      <c r="K129">
        <f t="shared" si="29"/>
        <v>0.98470015752651474</v>
      </c>
      <c r="L129">
        <f t="shared" si="30"/>
        <v>1.0092484671480693</v>
      </c>
      <c r="M129">
        <f t="shared" si="31"/>
        <v>1.0091212498340261</v>
      </c>
      <c r="N129">
        <f t="shared" si="32"/>
        <v>1.0468159348647863</v>
      </c>
      <c r="O129">
        <f t="shared" si="33"/>
        <v>1.0019574665737701</v>
      </c>
      <c r="Q129">
        <v>-3.9000000000000004</v>
      </c>
      <c r="R129">
        <f t="shared" si="34"/>
        <v>0.98695982470789878</v>
      </c>
      <c r="S129">
        <f t="shared" si="35"/>
        <v>0.9613823666450918</v>
      </c>
      <c r="T129">
        <f t="shared" si="36"/>
        <v>0.99816427136748087</v>
      </c>
      <c r="U129">
        <f t="shared" si="37"/>
        <v>1.0472131230475419</v>
      </c>
      <c r="V129">
        <f t="shared" si="38"/>
        <v>1.0399462708506693</v>
      </c>
      <c r="W129">
        <f t="shared" si="39"/>
        <v>1.0744840537590603</v>
      </c>
      <c r="X129">
        <f t="shared" si="40"/>
        <v>0.93511498307158791</v>
      </c>
      <c r="Y129">
        <f t="shared" si="41"/>
        <v>1.0195436328500576</v>
      </c>
      <c r="Z129">
        <f t="shared" si="42"/>
        <v>1.0018916668853335</v>
      </c>
      <c r="AA129">
        <f t="shared" si="43"/>
        <v>0.97561450095810598</v>
      </c>
    </row>
    <row r="130" spans="1:27" x14ac:dyDescent="0.25">
      <c r="A130">
        <v>6.45</v>
      </c>
      <c r="B130">
        <v>1163</v>
      </c>
      <c r="C130">
        <f t="shared" si="22"/>
        <v>0.97807941533894271</v>
      </c>
      <c r="E130">
        <f t="shared" si="23"/>
        <v>-3.8499999999999996</v>
      </c>
      <c r="F130">
        <f t="shared" si="24"/>
        <v>0.93905881853494932</v>
      </c>
      <c r="G130">
        <f t="shared" si="25"/>
        <v>1.0007038779339428</v>
      </c>
      <c r="H130">
        <f t="shared" si="26"/>
        <v>0.9838012755000326</v>
      </c>
      <c r="I130">
        <f t="shared" si="27"/>
        <v>1.0290456431535269</v>
      </c>
      <c r="J130">
        <f t="shared" si="28"/>
        <v>0.9389472255678637</v>
      </c>
      <c r="K130">
        <f t="shared" si="29"/>
        <v>1.0007737503082248</v>
      </c>
      <c r="L130">
        <f t="shared" si="30"/>
        <v>0.98230511289811262</v>
      </c>
      <c r="M130">
        <f t="shared" si="31"/>
        <v>1.0037878361620194</v>
      </c>
      <c r="N130">
        <f t="shared" si="32"/>
        <v>0.9987657298508944</v>
      </c>
      <c r="O130">
        <f t="shared" si="33"/>
        <v>1.0228724324503673</v>
      </c>
      <c r="Q130">
        <v>-3.8499999999999996</v>
      </c>
      <c r="R130">
        <f t="shared" si="34"/>
        <v>1.0204401956332023</v>
      </c>
      <c r="S130">
        <f t="shared" si="35"/>
        <v>0.982274788210173</v>
      </c>
      <c r="T130">
        <f t="shared" si="36"/>
        <v>0.96531810182209055</v>
      </c>
      <c r="U130">
        <f t="shared" si="37"/>
        <v>1.0001960755375738</v>
      </c>
      <c r="V130">
        <f t="shared" si="38"/>
        <v>0.9725966047843978</v>
      </c>
      <c r="W130">
        <f t="shared" si="39"/>
        <v>1.0389293449602774</v>
      </c>
      <c r="X130">
        <f t="shared" si="40"/>
        <v>0.98240840707863608</v>
      </c>
      <c r="Y130">
        <f t="shared" si="41"/>
        <v>1.0091922177951054</v>
      </c>
      <c r="Z130">
        <f t="shared" si="42"/>
        <v>1.0524608309001737</v>
      </c>
      <c r="AA130">
        <f t="shared" si="43"/>
        <v>1.0222467544151868</v>
      </c>
    </row>
    <row r="131" spans="1:27" x14ac:dyDescent="0.25">
      <c r="A131">
        <v>6.5</v>
      </c>
      <c r="B131">
        <v>1260</v>
      </c>
      <c r="C131">
        <f t="shared" ref="C131:C194" si="44">B131/AVERAGE(B131:B530)</f>
        <v>1.0596182430940853</v>
      </c>
      <c r="E131">
        <f t="shared" si="23"/>
        <v>-3.8</v>
      </c>
      <c r="F131">
        <f t="shared" si="24"/>
        <v>0.99825983616994185</v>
      </c>
      <c r="G131">
        <f t="shared" si="25"/>
        <v>0.9710060564025712</v>
      </c>
      <c r="H131">
        <f t="shared" si="26"/>
        <v>0.96621601769577214</v>
      </c>
      <c r="I131">
        <f t="shared" si="27"/>
        <v>1.0233129445352764</v>
      </c>
      <c r="J131">
        <f t="shared" si="28"/>
        <v>0.99233064117705683</v>
      </c>
      <c r="K131">
        <f t="shared" si="29"/>
        <v>0.99231740551939351</v>
      </c>
      <c r="L131">
        <f t="shared" si="30"/>
        <v>1.0519806124795441</v>
      </c>
      <c r="M131">
        <f t="shared" si="31"/>
        <v>0.99018813574579156</v>
      </c>
      <c r="N131">
        <f t="shared" si="32"/>
        <v>1.0137834834621842</v>
      </c>
      <c r="O131">
        <f t="shared" si="33"/>
        <v>1.0154305624688902</v>
      </c>
      <c r="Q131">
        <v>-3.8</v>
      </c>
      <c r="R131">
        <f t="shared" si="34"/>
        <v>0.98963686104267701</v>
      </c>
      <c r="S131">
        <f t="shared" si="35"/>
        <v>0.96365429850519779</v>
      </c>
      <c r="T131">
        <f t="shared" si="36"/>
        <v>1.0156990833421136</v>
      </c>
      <c r="U131">
        <f t="shared" si="37"/>
        <v>1.0432677812005171</v>
      </c>
      <c r="V131">
        <f t="shared" si="38"/>
        <v>1.0410263235166748</v>
      </c>
      <c r="W131">
        <f t="shared" si="39"/>
        <v>0.95974476542478071</v>
      </c>
      <c r="X131">
        <f t="shared" si="40"/>
        <v>0.94213880114663395</v>
      </c>
      <c r="Y131">
        <f t="shared" si="41"/>
        <v>0.97195283030093882</v>
      </c>
      <c r="Z131">
        <f t="shared" si="42"/>
        <v>1.0373077712197194</v>
      </c>
      <c r="AA131">
        <f t="shared" si="43"/>
        <v>0.97467261651447545</v>
      </c>
    </row>
    <row r="132" spans="1:27" x14ac:dyDescent="0.25">
      <c r="A132">
        <v>6.55</v>
      </c>
      <c r="B132">
        <v>1182</v>
      </c>
      <c r="C132">
        <f t="shared" si="44"/>
        <v>0.99405835677612242</v>
      </c>
      <c r="E132">
        <f t="shared" si="23"/>
        <v>-3.75</v>
      </c>
      <c r="F132">
        <f t="shared" si="24"/>
        <v>0.99485806083319372</v>
      </c>
      <c r="G132">
        <f t="shared" si="25"/>
        <v>0.96277702546487443</v>
      </c>
      <c r="H132">
        <f t="shared" si="26"/>
        <v>1.060936713110626</v>
      </c>
      <c r="I132">
        <f t="shared" si="27"/>
        <v>0.97852677357977713</v>
      </c>
      <c r="J132">
        <f t="shared" si="28"/>
        <v>0.94643243312004688</v>
      </c>
      <c r="K132">
        <f t="shared" si="29"/>
        <v>0.96085984201083308</v>
      </c>
      <c r="L132">
        <f t="shared" si="30"/>
        <v>0.96810132912989211</v>
      </c>
      <c r="M132">
        <f t="shared" si="31"/>
        <v>0.94969967435653346</v>
      </c>
      <c r="N132">
        <f t="shared" si="32"/>
        <v>1.0118873116896625</v>
      </c>
      <c r="O132">
        <f t="shared" si="33"/>
        <v>1.0051704641090138</v>
      </c>
      <c r="Q132">
        <v>-3.75</v>
      </c>
      <c r="R132">
        <f t="shared" si="34"/>
        <v>0.9770166666317831</v>
      </c>
      <c r="S132">
        <f t="shared" si="35"/>
        <v>1.034410809466503</v>
      </c>
      <c r="T132">
        <f t="shared" si="36"/>
        <v>0.99202461097590522</v>
      </c>
      <c r="U132">
        <f t="shared" si="37"/>
        <v>0.97269001938209299</v>
      </c>
      <c r="V132">
        <f t="shared" si="38"/>
        <v>1.0605842932114156</v>
      </c>
      <c r="W132">
        <f t="shared" si="39"/>
        <v>0.98415458810864054</v>
      </c>
      <c r="X132">
        <f t="shared" si="40"/>
        <v>0.93100733624653431</v>
      </c>
      <c r="Y132">
        <f t="shared" si="41"/>
        <v>0.98519822949883396</v>
      </c>
      <c r="Z132">
        <f t="shared" si="42"/>
        <v>1.0325560533837206</v>
      </c>
      <c r="AA132">
        <f t="shared" si="43"/>
        <v>0.98530073313961264</v>
      </c>
    </row>
    <row r="133" spans="1:27" x14ac:dyDescent="0.25">
      <c r="A133">
        <v>6.6</v>
      </c>
      <c r="B133">
        <v>1190</v>
      </c>
      <c r="C133">
        <f t="shared" si="44"/>
        <v>1.000580168332899</v>
      </c>
      <c r="E133">
        <f t="shared" si="23"/>
        <v>-3.7</v>
      </c>
      <c r="F133">
        <f t="shared" si="24"/>
        <v>1.008422620752879</v>
      </c>
      <c r="G133">
        <f t="shared" si="25"/>
        <v>0.99483182801380377</v>
      </c>
      <c r="H133">
        <f t="shared" si="26"/>
        <v>0.98722111108546051</v>
      </c>
      <c r="I133">
        <f t="shared" si="27"/>
        <v>1.0083280427232326</v>
      </c>
      <c r="J133">
        <f t="shared" si="28"/>
        <v>0.94884785788480697</v>
      </c>
      <c r="K133">
        <f t="shared" si="29"/>
        <v>0.99904983983317985</v>
      </c>
      <c r="L133">
        <f t="shared" si="30"/>
        <v>1.0054738496432623</v>
      </c>
      <c r="M133">
        <f t="shared" si="31"/>
        <v>0.9683617497108864</v>
      </c>
      <c r="N133">
        <f t="shared" si="32"/>
        <v>0.97683907923696855</v>
      </c>
      <c r="O133">
        <f t="shared" si="33"/>
        <v>0.9757855358048807</v>
      </c>
      <c r="Q133">
        <v>-3.7</v>
      </c>
      <c r="R133">
        <f t="shared" si="34"/>
        <v>1.0029510872977669</v>
      </c>
      <c r="S133">
        <f t="shared" si="35"/>
        <v>1.0421651064403863</v>
      </c>
      <c r="T133">
        <f t="shared" si="36"/>
        <v>1.054270490749851</v>
      </c>
      <c r="U133">
        <f t="shared" si="37"/>
        <v>1.0148344672540841</v>
      </c>
      <c r="V133">
        <f t="shared" si="38"/>
        <v>1.0337336973518498</v>
      </c>
      <c r="W133">
        <f t="shared" si="39"/>
        <v>1.0389610389610391</v>
      </c>
      <c r="X133">
        <f t="shared" si="40"/>
        <v>0.96734083935069537</v>
      </c>
      <c r="Y133">
        <f t="shared" si="41"/>
        <v>0.97844890150550745</v>
      </c>
      <c r="Z133">
        <f t="shared" si="42"/>
        <v>1.0058619611922421</v>
      </c>
      <c r="AA133">
        <f t="shared" si="43"/>
        <v>0.97648034274071005</v>
      </c>
    </row>
    <row r="134" spans="1:27" x14ac:dyDescent="0.25">
      <c r="A134">
        <v>6.65</v>
      </c>
      <c r="B134">
        <v>1114</v>
      </c>
      <c r="C134">
        <f t="shared" si="44"/>
        <v>0.93665000483459382</v>
      </c>
      <c r="E134">
        <f t="shared" si="23"/>
        <v>-3.6500000000000004</v>
      </c>
      <c r="F134">
        <f t="shared" si="24"/>
        <v>1.0016744091288192</v>
      </c>
      <c r="G134">
        <f t="shared" si="25"/>
        <v>0.98416217209214973</v>
      </c>
      <c r="H134">
        <f t="shared" si="26"/>
        <v>0.93010566520812998</v>
      </c>
      <c r="I134">
        <f t="shared" si="27"/>
        <v>0.97857144339287894</v>
      </c>
      <c r="J134">
        <f t="shared" si="28"/>
        <v>0.94207030761436161</v>
      </c>
      <c r="K134">
        <f t="shared" si="29"/>
        <v>1.0024743004361911</v>
      </c>
      <c r="L134">
        <f t="shared" si="30"/>
        <v>0.99480051526023094</v>
      </c>
      <c r="M134">
        <f t="shared" si="31"/>
        <v>0.9980358761949546</v>
      </c>
      <c r="N134">
        <f t="shared" si="32"/>
        <v>1.0316077621155997</v>
      </c>
      <c r="O134">
        <f t="shared" si="33"/>
        <v>0.96337104008040719</v>
      </c>
      <c r="Q134">
        <v>-3.6500000000000004</v>
      </c>
      <c r="R134">
        <f t="shared" si="34"/>
        <v>0.96115606646042562</v>
      </c>
      <c r="S134">
        <f t="shared" si="35"/>
        <v>0.96622226906254938</v>
      </c>
      <c r="T134">
        <f t="shared" si="36"/>
        <v>0.97604352580973486</v>
      </c>
      <c r="U134">
        <f t="shared" si="37"/>
        <v>1.0048958085044897</v>
      </c>
      <c r="V134">
        <f t="shared" si="38"/>
        <v>1.0094199850785068</v>
      </c>
      <c r="W134">
        <f t="shared" si="39"/>
        <v>1.0461801347828741</v>
      </c>
      <c r="X134">
        <f t="shared" si="40"/>
        <v>0.94271177933426109</v>
      </c>
      <c r="Y134">
        <f t="shared" si="41"/>
        <v>1.0211777805800157</v>
      </c>
      <c r="Z134">
        <f t="shared" si="42"/>
        <v>1.0535632913355395</v>
      </c>
      <c r="AA134">
        <f t="shared" si="43"/>
        <v>1.0639798096701567</v>
      </c>
    </row>
    <row r="135" spans="1:27" x14ac:dyDescent="0.25">
      <c r="A135">
        <v>6.7</v>
      </c>
      <c r="B135">
        <v>1155</v>
      </c>
      <c r="C135">
        <f t="shared" si="44"/>
        <v>0.97095948450878267</v>
      </c>
      <c r="E135">
        <f t="shared" si="23"/>
        <v>-3.5999999999999996</v>
      </c>
      <c r="F135">
        <f t="shared" si="24"/>
        <v>0.98047122041077917</v>
      </c>
      <c r="G135">
        <f t="shared" si="25"/>
        <v>1.0023489974445881</v>
      </c>
      <c r="H135">
        <f t="shared" si="26"/>
        <v>0.99708135487241689</v>
      </c>
      <c r="I135">
        <f t="shared" si="27"/>
        <v>1.0100653803618225</v>
      </c>
      <c r="J135">
        <f t="shared" si="28"/>
        <v>0.96739595830277547</v>
      </c>
      <c r="K135">
        <f t="shared" si="29"/>
        <v>0.97955851841774089</v>
      </c>
      <c r="L135">
        <f t="shared" si="30"/>
        <v>1.0572466938717195</v>
      </c>
      <c r="M135">
        <f t="shared" si="31"/>
        <v>0.98722546447743198</v>
      </c>
      <c r="N135">
        <f t="shared" si="32"/>
        <v>1.0071612474614098</v>
      </c>
      <c r="O135">
        <f t="shared" si="33"/>
        <v>0.98037124212751925</v>
      </c>
      <c r="Q135">
        <v>-3.5999999999999996</v>
      </c>
      <c r="R135">
        <f t="shared" si="34"/>
        <v>0.98615572972803289</v>
      </c>
      <c r="S135">
        <f t="shared" si="35"/>
        <v>1.0437238515770726</v>
      </c>
      <c r="T135">
        <f t="shared" si="36"/>
        <v>0.9767690771259897</v>
      </c>
      <c r="U135">
        <f t="shared" si="37"/>
        <v>0.99660975470826385</v>
      </c>
      <c r="V135">
        <f t="shared" si="38"/>
        <v>0.998469745774892</v>
      </c>
      <c r="W135">
        <f t="shared" si="39"/>
        <v>0.9731044735775104</v>
      </c>
      <c r="X135">
        <f t="shared" si="40"/>
        <v>0.94900685064320311</v>
      </c>
      <c r="Y135">
        <f t="shared" si="41"/>
        <v>0.97273348102003765</v>
      </c>
      <c r="Z135">
        <f t="shared" si="42"/>
        <v>0.9993461775247332</v>
      </c>
      <c r="AA135">
        <f t="shared" si="43"/>
        <v>1.019356093765198</v>
      </c>
    </row>
    <row r="136" spans="1:27" x14ac:dyDescent="0.25">
      <c r="A136">
        <v>6.75</v>
      </c>
      <c r="B136">
        <v>1180</v>
      </c>
      <c r="C136">
        <f t="shared" si="44"/>
        <v>0.991915468627521</v>
      </c>
      <c r="E136">
        <f t="shared" si="23"/>
        <v>-3.55</v>
      </c>
      <c r="F136">
        <f t="shared" si="24"/>
        <v>0.96683763876008788</v>
      </c>
      <c r="G136">
        <f t="shared" si="25"/>
        <v>1.0370694531027449</v>
      </c>
      <c r="H136">
        <f t="shared" si="26"/>
        <v>0.98616018598561461</v>
      </c>
      <c r="I136">
        <f t="shared" si="27"/>
        <v>1.0408409729456047</v>
      </c>
      <c r="J136">
        <f t="shared" si="28"/>
        <v>1.0018923220041238</v>
      </c>
      <c r="K136">
        <f t="shared" si="29"/>
        <v>1.0058091215749456</v>
      </c>
      <c r="L136">
        <f t="shared" si="30"/>
        <v>0.99124843722093237</v>
      </c>
      <c r="M136">
        <f t="shared" si="31"/>
        <v>0.95736185623826064</v>
      </c>
      <c r="N136">
        <f t="shared" si="32"/>
        <v>1.0364262208268713</v>
      </c>
      <c r="O136">
        <f t="shared" si="33"/>
        <v>0.99539275354075429</v>
      </c>
      <c r="Q136">
        <v>-3.55</v>
      </c>
      <c r="R136">
        <f t="shared" si="34"/>
        <v>0.935062543294777</v>
      </c>
      <c r="S136">
        <f t="shared" si="35"/>
        <v>1.0069045485690191</v>
      </c>
      <c r="T136">
        <f t="shared" si="36"/>
        <v>1.0213927853600366</v>
      </c>
      <c r="U136">
        <f t="shared" si="37"/>
        <v>0.99253698276353186</v>
      </c>
      <c r="V136">
        <f t="shared" si="38"/>
        <v>1.0221465076660987</v>
      </c>
      <c r="W136">
        <f t="shared" si="39"/>
        <v>1.0228105053887204</v>
      </c>
      <c r="X136">
        <f t="shared" si="40"/>
        <v>0.96528002700594395</v>
      </c>
      <c r="Y136">
        <f t="shared" si="41"/>
        <v>0.98018690165775302</v>
      </c>
      <c r="Z136">
        <f t="shared" si="42"/>
        <v>0.94882864049751447</v>
      </c>
      <c r="AA136">
        <f t="shared" si="43"/>
        <v>1.0039130233881579</v>
      </c>
    </row>
    <row r="137" spans="1:27" x14ac:dyDescent="0.25">
      <c r="A137">
        <v>6.8</v>
      </c>
      <c r="B137">
        <v>1229</v>
      </c>
      <c r="C137">
        <f t="shared" si="44"/>
        <v>1.033081297361818</v>
      </c>
      <c r="E137">
        <f t="shared" ref="E137:E200" si="45">A131-10</f>
        <v>-3.5</v>
      </c>
      <c r="F137">
        <f t="shared" ref="F137:F200" si="46">C1530</f>
        <v>1.001585135797544</v>
      </c>
      <c r="G137">
        <f t="shared" ref="G137:G200" si="47">C3330</f>
        <v>1.0190619922496784</v>
      </c>
      <c r="H137">
        <f t="shared" ref="H137:H200" si="48">C5130</f>
        <v>0.96931346590408407</v>
      </c>
      <c r="I137">
        <f t="shared" ref="I137:I200" si="49">C6930</f>
        <v>0.99180207116491093</v>
      </c>
      <c r="J137">
        <f t="shared" ref="J137:J200" si="50">C8730</f>
        <v>0.99770493957188544</v>
      </c>
      <c r="K137">
        <f t="shared" ref="K137:K200" si="51">C10530</f>
        <v>1.0177186777309208</v>
      </c>
      <c r="L137">
        <f t="shared" ref="L137:L200" si="52">C12330</f>
        <v>1.0303525430690041</v>
      </c>
      <c r="M137">
        <f t="shared" ref="M137:M200" si="53">C14130</f>
        <v>1.0030135384338594</v>
      </c>
      <c r="N137">
        <f t="shared" ref="N137:N200" si="54">C15930</f>
        <v>0.95518887441394207</v>
      </c>
      <c r="O137">
        <f t="shared" ref="O137:O200" si="55">C17730</f>
        <v>0.9792907962781261</v>
      </c>
      <c r="Q137">
        <v>-3.5</v>
      </c>
      <c r="R137">
        <f t="shared" ref="R137:R200" si="56">C2929</f>
        <v>1.0436762176571268</v>
      </c>
      <c r="S137">
        <f t="shared" ref="S137:S200" si="57">C4729</f>
        <v>1.035589972149545</v>
      </c>
      <c r="T137">
        <f t="shared" ref="T137:T200" si="58">C6529</f>
        <v>0.97840307931511783</v>
      </c>
      <c r="U137">
        <f t="shared" ref="U137:U200" si="59">C8329</f>
        <v>0.96897670826457782</v>
      </c>
      <c r="V137">
        <f t="shared" ref="V137:V200" si="60">C10129</f>
        <v>1.0298796148520817</v>
      </c>
      <c r="W137">
        <f t="shared" ref="W137:W200" si="61">C11929</f>
        <v>0.95651851674234378</v>
      </c>
      <c r="X137">
        <f t="shared" ref="X137:X200" si="62">C13729</f>
        <v>0.99621174973372784</v>
      </c>
      <c r="Y137">
        <f t="shared" ref="Y137:Y200" si="63">C15529</f>
        <v>0.9762990558160447</v>
      </c>
      <c r="Z137">
        <f t="shared" ref="Z137:Z200" si="64">C17329</f>
        <v>1.0394122405346913</v>
      </c>
      <c r="AA137">
        <f t="shared" ref="AA137:AA200" si="65">C19129</f>
        <v>0.99612348429208608</v>
      </c>
    </row>
    <row r="138" spans="1:27" x14ac:dyDescent="0.25">
      <c r="A138">
        <v>6.85</v>
      </c>
      <c r="B138">
        <v>1179</v>
      </c>
      <c r="C138">
        <f t="shared" si="44"/>
        <v>0.99113526600506907</v>
      </c>
      <c r="E138">
        <f t="shared" si="45"/>
        <v>-3.45</v>
      </c>
      <c r="F138">
        <f t="shared" si="46"/>
        <v>0.98798125891220201</v>
      </c>
      <c r="G138">
        <f t="shared" si="47"/>
        <v>0.94224321601400562</v>
      </c>
      <c r="H138">
        <f t="shared" si="48"/>
        <v>0.99189574185535689</v>
      </c>
      <c r="I138">
        <f t="shared" si="49"/>
        <v>1.0107695084531616</v>
      </c>
      <c r="J138">
        <f t="shared" si="50"/>
        <v>0.98830519644260995</v>
      </c>
      <c r="K138">
        <f t="shared" si="51"/>
        <v>1.045722738943395</v>
      </c>
      <c r="L138">
        <f t="shared" si="52"/>
        <v>1.0374120052316991</v>
      </c>
      <c r="M138">
        <f t="shared" si="53"/>
        <v>1.0252397846996453</v>
      </c>
      <c r="N138">
        <f t="shared" si="54"/>
        <v>1.0230469211677107</v>
      </c>
      <c r="O138">
        <f t="shared" si="55"/>
        <v>1.0351863833175734</v>
      </c>
      <c r="Q138">
        <v>-3.45</v>
      </c>
      <c r="R138">
        <f t="shared" si="56"/>
        <v>0.97586491886972071</v>
      </c>
      <c r="S138">
        <f t="shared" si="57"/>
        <v>0.98425777938962522</v>
      </c>
      <c r="T138">
        <f t="shared" si="58"/>
        <v>1.0085435518932309</v>
      </c>
      <c r="U138">
        <f t="shared" si="59"/>
        <v>0.98578711049593204</v>
      </c>
      <c r="V138">
        <f t="shared" si="60"/>
        <v>1.0037418345559477</v>
      </c>
      <c r="W138">
        <f t="shared" si="61"/>
        <v>1.0323480687069491</v>
      </c>
      <c r="X138">
        <f t="shared" si="62"/>
        <v>0.95795708808415425</v>
      </c>
      <c r="Y138">
        <f t="shared" si="63"/>
        <v>1.0008729095955837</v>
      </c>
      <c r="Z138">
        <f t="shared" si="64"/>
        <v>1.0251906721012591</v>
      </c>
      <c r="AA138">
        <f t="shared" si="65"/>
        <v>1.0010969259319615</v>
      </c>
    </row>
    <row r="139" spans="1:27" x14ac:dyDescent="0.25">
      <c r="A139">
        <v>6.9</v>
      </c>
      <c r="B139">
        <v>1226</v>
      </c>
      <c r="C139">
        <f t="shared" si="44"/>
        <v>1.0307263215639126</v>
      </c>
      <c r="E139">
        <f t="shared" si="45"/>
        <v>-3.4000000000000004</v>
      </c>
      <c r="F139">
        <f t="shared" si="46"/>
        <v>0.93619170286310849</v>
      </c>
      <c r="G139">
        <f t="shared" si="47"/>
        <v>1.0065936425230075</v>
      </c>
      <c r="H139">
        <f t="shared" si="48"/>
        <v>0.95330404608755126</v>
      </c>
      <c r="I139">
        <f t="shared" si="49"/>
        <v>0.99157369798905537</v>
      </c>
      <c r="J139">
        <f t="shared" si="50"/>
        <v>0.97624223010334432</v>
      </c>
      <c r="K139">
        <f t="shared" si="51"/>
        <v>1.035461143640479</v>
      </c>
      <c r="L139">
        <f t="shared" si="52"/>
        <v>0.98927467327373575</v>
      </c>
      <c r="M139">
        <f t="shared" si="53"/>
        <v>1.0100147050226422</v>
      </c>
      <c r="N139">
        <f t="shared" si="54"/>
        <v>1.0212814244984612</v>
      </c>
      <c r="O139">
        <f t="shared" si="55"/>
        <v>0.98590113971119742</v>
      </c>
      <c r="Q139">
        <v>-3.4000000000000004</v>
      </c>
      <c r="R139">
        <f t="shared" si="56"/>
        <v>1.0234245391765324</v>
      </c>
      <c r="S139">
        <f t="shared" si="57"/>
        <v>1.0036815714785747</v>
      </c>
      <c r="T139">
        <f t="shared" si="58"/>
        <v>0.99590935708237316</v>
      </c>
      <c r="U139">
        <f t="shared" si="59"/>
        <v>0.9570730780997796</v>
      </c>
      <c r="V139">
        <f t="shared" si="60"/>
        <v>0.97158802638254704</v>
      </c>
      <c r="W139">
        <f t="shared" si="61"/>
        <v>0.97748130708695746</v>
      </c>
      <c r="X139">
        <f t="shared" si="62"/>
        <v>0.97697138869504541</v>
      </c>
      <c r="Y139">
        <f t="shared" si="63"/>
        <v>1.0161968262879082</v>
      </c>
      <c r="Z139">
        <f t="shared" si="64"/>
        <v>1.0243363412672464</v>
      </c>
      <c r="AA139">
        <f t="shared" si="65"/>
        <v>1.0206861657617685</v>
      </c>
    </row>
    <row r="140" spans="1:27" x14ac:dyDescent="0.25">
      <c r="A140">
        <v>6.95</v>
      </c>
      <c r="B140">
        <v>1192</v>
      </c>
      <c r="C140">
        <f t="shared" si="44"/>
        <v>1.0022849911606369</v>
      </c>
      <c r="E140">
        <f t="shared" si="45"/>
        <v>-3.3499999999999996</v>
      </c>
      <c r="F140">
        <f t="shared" si="46"/>
        <v>0.99626612355736588</v>
      </c>
      <c r="G140">
        <f t="shared" si="47"/>
        <v>0.98180481984418277</v>
      </c>
      <c r="H140">
        <f t="shared" si="48"/>
        <v>0.95394709243302644</v>
      </c>
      <c r="I140">
        <f t="shared" si="49"/>
        <v>1.0108240332127896</v>
      </c>
      <c r="J140">
        <f t="shared" si="50"/>
        <v>0.97197829785160583</v>
      </c>
      <c r="K140">
        <f t="shared" si="51"/>
        <v>0.98956661827935277</v>
      </c>
      <c r="L140">
        <f t="shared" si="52"/>
        <v>1.0123531184091594</v>
      </c>
      <c r="M140">
        <f t="shared" si="53"/>
        <v>1.015454424849402</v>
      </c>
      <c r="N140">
        <f t="shared" si="54"/>
        <v>1.0118920963661726</v>
      </c>
      <c r="O140">
        <f t="shared" si="55"/>
        <v>0.97634033517858498</v>
      </c>
      <c r="Q140">
        <v>-3.3499999999999996</v>
      </c>
      <c r="R140">
        <f t="shared" si="56"/>
        <v>0.98844788155364594</v>
      </c>
      <c r="S140">
        <f t="shared" si="57"/>
        <v>0.99948128186637319</v>
      </c>
      <c r="T140">
        <f t="shared" si="58"/>
        <v>1.0413287894552823</v>
      </c>
      <c r="U140">
        <f t="shared" si="59"/>
        <v>1.0304297465910792</v>
      </c>
      <c r="V140">
        <f t="shared" si="60"/>
        <v>0.97142168705257215</v>
      </c>
      <c r="W140">
        <f t="shared" si="61"/>
        <v>1.015757316831273</v>
      </c>
      <c r="X140">
        <f t="shared" si="62"/>
        <v>1.0351896061491175</v>
      </c>
      <c r="Y140">
        <f t="shared" si="63"/>
        <v>1.0789595746958289</v>
      </c>
      <c r="Z140">
        <f t="shared" si="64"/>
        <v>0.98037811857133983</v>
      </c>
      <c r="AA140">
        <f t="shared" si="65"/>
        <v>1.0490488737078476</v>
      </c>
    </row>
    <row r="141" spans="1:27" x14ac:dyDescent="0.25">
      <c r="A141">
        <v>7</v>
      </c>
      <c r="B141">
        <v>1215</v>
      </c>
      <c r="C141">
        <f t="shared" si="44"/>
        <v>1.0217038488382848</v>
      </c>
      <c r="E141">
        <f t="shared" si="45"/>
        <v>-3.3</v>
      </c>
      <c r="F141">
        <f t="shared" si="46"/>
        <v>0.95453851244718224</v>
      </c>
      <c r="G141">
        <f t="shared" si="47"/>
        <v>0.99411498789351238</v>
      </c>
      <c r="H141">
        <f t="shared" si="48"/>
        <v>0.95721878028011875</v>
      </c>
      <c r="I141">
        <f t="shared" si="49"/>
        <v>0.95857781909022244</v>
      </c>
      <c r="J141">
        <f t="shared" si="50"/>
        <v>0.98373573858557273</v>
      </c>
      <c r="K141">
        <f t="shared" si="51"/>
        <v>0.96576261027950583</v>
      </c>
      <c r="L141">
        <f t="shared" si="52"/>
        <v>1.0319217310576305</v>
      </c>
      <c r="M141">
        <f t="shared" si="53"/>
        <v>1.0324692698742464</v>
      </c>
      <c r="N141">
        <f t="shared" si="54"/>
        <v>0.99565288306751853</v>
      </c>
      <c r="O141">
        <f t="shared" si="55"/>
        <v>1.0370921604269712</v>
      </c>
      <c r="Q141">
        <v>-3.3</v>
      </c>
      <c r="R141">
        <f t="shared" si="56"/>
        <v>1.0260294293025134</v>
      </c>
      <c r="S141">
        <f t="shared" si="57"/>
        <v>1.0029586859469797</v>
      </c>
      <c r="T141">
        <f t="shared" si="58"/>
        <v>1.0346781481114806</v>
      </c>
      <c r="U141">
        <f t="shared" si="59"/>
        <v>0.986689399630308</v>
      </c>
      <c r="V141">
        <f t="shared" si="60"/>
        <v>0.97804264671696362</v>
      </c>
      <c r="W141">
        <f t="shared" si="61"/>
        <v>1.0307075868624023</v>
      </c>
      <c r="X141">
        <f t="shared" si="62"/>
        <v>0.99782239399847217</v>
      </c>
      <c r="Y141">
        <f t="shared" si="63"/>
        <v>1.0457926827817705</v>
      </c>
      <c r="Z141">
        <f t="shared" si="64"/>
        <v>0.97843855525194789</v>
      </c>
      <c r="AA141">
        <f t="shared" si="65"/>
        <v>1.0579126905727037</v>
      </c>
    </row>
    <row r="142" spans="1:27" x14ac:dyDescent="0.25">
      <c r="A142">
        <v>7.05</v>
      </c>
      <c r="B142">
        <v>1207</v>
      </c>
      <c r="C142">
        <f t="shared" si="44"/>
        <v>1.0150213915548034</v>
      </c>
      <c r="E142">
        <f t="shared" si="45"/>
        <v>-3.25</v>
      </c>
      <c r="F142">
        <f t="shared" si="46"/>
        <v>0.98842733998506749</v>
      </c>
      <c r="G142">
        <f t="shared" si="47"/>
        <v>1.0164523254133724</v>
      </c>
      <c r="H142">
        <f t="shared" si="48"/>
        <v>0.97890776709209038</v>
      </c>
      <c r="I142">
        <f t="shared" si="49"/>
        <v>0.99484943464092279</v>
      </c>
      <c r="J142">
        <f t="shared" si="50"/>
        <v>0.94984303441380458</v>
      </c>
      <c r="K142">
        <f t="shared" si="51"/>
        <v>0.91120432822055908</v>
      </c>
      <c r="L142">
        <f t="shared" si="52"/>
        <v>0.99803606498839492</v>
      </c>
      <c r="M142">
        <f t="shared" si="53"/>
        <v>0.98040538413452238</v>
      </c>
      <c r="N142">
        <f t="shared" si="54"/>
        <v>1.0503278138338854</v>
      </c>
      <c r="O142">
        <f t="shared" si="55"/>
        <v>0.98418944224524152</v>
      </c>
      <c r="Q142">
        <v>-3.25</v>
      </c>
      <c r="R142">
        <f t="shared" si="56"/>
        <v>1.0085327731303433</v>
      </c>
      <c r="S142">
        <f t="shared" si="57"/>
        <v>1.002225057735503</v>
      </c>
      <c r="T142">
        <f t="shared" si="58"/>
        <v>1.0313295852142388</v>
      </c>
      <c r="U142">
        <f t="shared" si="59"/>
        <v>0.95465998151454157</v>
      </c>
      <c r="V142">
        <f t="shared" si="60"/>
        <v>1.01522198999571</v>
      </c>
      <c r="W142">
        <f t="shared" si="61"/>
        <v>1.0264549803124714</v>
      </c>
      <c r="X142">
        <f t="shared" si="62"/>
        <v>0.92569370026676401</v>
      </c>
      <c r="Y142">
        <f t="shared" si="63"/>
        <v>1.0287351126041462</v>
      </c>
      <c r="Z142">
        <f t="shared" si="64"/>
        <v>0.99751813669339451</v>
      </c>
      <c r="AA142">
        <f t="shared" si="65"/>
        <v>1.0017133289202134</v>
      </c>
    </row>
    <row r="143" spans="1:27" x14ac:dyDescent="0.25">
      <c r="A143">
        <v>7.1</v>
      </c>
      <c r="B143">
        <v>1177</v>
      </c>
      <c r="C143">
        <f t="shared" si="44"/>
        <v>0.98974308304549918</v>
      </c>
      <c r="E143">
        <f t="shared" si="45"/>
        <v>-3.2</v>
      </c>
      <c r="F143">
        <f t="shared" si="46"/>
        <v>0.96212175845992642</v>
      </c>
      <c r="G143">
        <f t="shared" si="47"/>
        <v>1</v>
      </c>
      <c r="H143">
        <f t="shared" si="48"/>
        <v>0.94019764279618634</v>
      </c>
      <c r="I143">
        <f t="shared" si="49"/>
        <v>0.997226929275289</v>
      </c>
      <c r="J143">
        <f t="shared" si="50"/>
        <v>0.94466107636292773</v>
      </c>
      <c r="K143">
        <f t="shared" si="51"/>
        <v>1.0224179802782967</v>
      </c>
      <c r="L143">
        <f t="shared" si="52"/>
        <v>1.0453467118668276</v>
      </c>
      <c r="M143">
        <f t="shared" si="53"/>
        <v>0.98304185347909578</v>
      </c>
      <c r="N143">
        <f t="shared" si="54"/>
        <v>1.0324996277044611</v>
      </c>
      <c r="O143">
        <f t="shared" si="55"/>
        <v>1.0030931866933717</v>
      </c>
      <c r="Q143">
        <v>-3.2</v>
      </c>
      <c r="R143">
        <f t="shared" si="56"/>
        <v>1.0261110099786366</v>
      </c>
      <c r="S143">
        <f t="shared" si="57"/>
        <v>0.96773240975494523</v>
      </c>
      <c r="T143">
        <f t="shared" si="58"/>
        <v>0.98344492244942672</v>
      </c>
      <c r="U143">
        <f t="shared" si="59"/>
        <v>1.0128377180766213</v>
      </c>
      <c r="V143">
        <f t="shared" si="60"/>
        <v>1.0331154941961229</v>
      </c>
      <c r="W143">
        <f t="shared" si="61"/>
        <v>1.0613873475127822</v>
      </c>
      <c r="X143">
        <f t="shared" si="62"/>
        <v>0.9746468728559935</v>
      </c>
      <c r="Y143">
        <f t="shared" si="63"/>
        <v>1.024996787962712</v>
      </c>
      <c r="Z143">
        <f t="shared" si="64"/>
        <v>0.99931040900620149</v>
      </c>
      <c r="AA143">
        <f t="shared" si="65"/>
        <v>1.0163328782225856</v>
      </c>
    </row>
    <row r="144" spans="1:27" x14ac:dyDescent="0.25">
      <c r="A144">
        <v>7.15</v>
      </c>
      <c r="B144">
        <v>1176</v>
      </c>
      <c r="C144">
        <f t="shared" si="44"/>
        <v>0.98893960194340091</v>
      </c>
      <c r="E144">
        <f t="shared" si="45"/>
        <v>-3.1500000000000004</v>
      </c>
      <c r="F144">
        <f t="shared" si="46"/>
        <v>0.98239035594683388</v>
      </c>
      <c r="G144">
        <f t="shared" si="47"/>
        <v>1.0148134691922779</v>
      </c>
      <c r="H144">
        <f t="shared" si="48"/>
        <v>0.98193977128601828</v>
      </c>
      <c r="I144">
        <f t="shared" si="49"/>
        <v>0.98136403794386406</v>
      </c>
      <c r="J144">
        <f t="shared" si="50"/>
        <v>0.99530301682697397</v>
      </c>
      <c r="K144">
        <f t="shared" si="51"/>
        <v>0.95185888692001408</v>
      </c>
      <c r="L144">
        <f t="shared" si="52"/>
        <v>0.9080134193133651</v>
      </c>
      <c r="M144">
        <f t="shared" si="53"/>
        <v>0.97574794227349271</v>
      </c>
      <c r="N144">
        <f t="shared" si="54"/>
        <v>1.0260629444696625</v>
      </c>
      <c r="O144">
        <f t="shared" si="55"/>
        <v>0.97741794808592941</v>
      </c>
      <c r="Q144">
        <v>-3.1500000000000004</v>
      </c>
      <c r="R144">
        <f t="shared" si="56"/>
        <v>0.99178533915292322</v>
      </c>
      <c r="S144">
        <f t="shared" si="57"/>
        <v>1.042778380065722</v>
      </c>
      <c r="T144">
        <f t="shared" si="58"/>
        <v>0.98085066043101821</v>
      </c>
      <c r="U144">
        <f t="shared" si="59"/>
        <v>0.99443479508776222</v>
      </c>
      <c r="V144">
        <f t="shared" si="60"/>
        <v>1.0351345294324097</v>
      </c>
      <c r="W144">
        <f t="shared" si="61"/>
        <v>1.0005539247970761</v>
      </c>
      <c r="X144">
        <f t="shared" si="62"/>
        <v>0.9800703827288807</v>
      </c>
      <c r="Y144">
        <f t="shared" si="63"/>
        <v>1.0087360347157459</v>
      </c>
      <c r="Z144">
        <f t="shared" si="64"/>
        <v>0.99169609621074728</v>
      </c>
      <c r="AA144">
        <f t="shared" si="65"/>
        <v>1.0055509723327469</v>
      </c>
    </row>
    <row r="145" spans="1:27" x14ac:dyDescent="0.25">
      <c r="A145">
        <v>7.2</v>
      </c>
      <c r="B145">
        <v>1155</v>
      </c>
      <c r="C145">
        <f t="shared" si="44"/>
        <v>0.97121871130628923</v>
      </c>
      <c r="E145">
        <f t="shared" si="45"/>
        <v>-3.0999999999999996</v>
      </c>
      <c r="F145">
        <f t="shared" si="46"/>
        <v>1.031443766805493</v>
      </c>
      <c r="G145">
        <f t="shared" si="47"/>
        <v>1.024019026934178</v>
      </c>
      <c r="H145">
        <f t="shared" si="48"/>
        <v>1.0289502317653791</v>
      </c>
      <c r="I145">
        <f t="shared" si="49"/>
        <v>0.99864800975423629</v>
      </c>
      <c r="J145">
        <f t="shared" si="50"/>
        <v>0.97243840199908949</v>
      </c>
      <c r="K145">
        <f t="shared" si="51"/>
        <v>0.96432425084325268</v>
      </c>
      <c r="L145">
        <f t="shared" si="52"/>
        <v>0.94785249380258874</v>
      </c>
      <c r="M145">
        <f t="shared" si="53"/>
        <v>0.97024085172579677</v>
      </c>
      <c r="N145">
        <f t="shared" si="54"/>
        <v>0.98264296911389537</v>
      </c>
      <c r="O145">
        <f t="shared" si="55"/>
        <v>1.0369594528948847</v>
      </c>
      <c r="Q145">
        <v>-3.0999999999999996</v>
      </c>
      <c r="R145">
        <f t="shared" si="56"/>
        <v>1.0059587573647562</v>
      </c>
      <c r="S145">
        <f t="shared" si="57"/>
        <v>0.98142838758404483</v>
      </c>
      <c r="T145">
        <f t="shared" si="58"/>
        <v>0.99172578824084534</v>
      </c>
      <c r="U145">
        <f t="shared" si="59"/>
        <v>0.98696847019887124</v>
      </c>
      <c r="V145">
        <f t="shared" si="60"/>
        <v>0.96075574941697106</v>
      </c>
      <c r="W145">
        <f t="shared" si="61"/>
        <v>1.0127134352443465</v>
      </c>
      <c r="X145">
        <f t="shared" si="62"/>
        <v>1.0192313828453694</v>
      </c>
      <c r="Y145">
        <f t="shared" si="63"/>
        <v>0.99914359120753626</v>
      </c>
      <c r="Z145">
        <f t="shared" si="64"/>
        <v>0.99833213632101248</v>
      </c>
      <c r="AA145">
        <f t="shared" si="65"/>
        <v>0.98616881204625162</v>
      </c>
    </row>
    <row r="146" spans="1:27" x14ac:dyDescent="0.25">
      <c r="A146">
        <v>7.25</v>
      </c>
      <c r="B146">
        <v>1174</v>
      </c>
      <c r="C146">
        <f t="shared" si="44"/>
        <v>0.98715189021929239</v>
      </c>
      <c r="E146">
        <f t="shared" si="45"/>
        <v>-3.05</v>
      </c>
      <c r="F146">
        <f t="shared" si="46"/>
        <v>1.0036097714094228</v>
      </c>
      <c r="G146">
        <f t="shared" si="47"/>
        <v>1.0306426238443465</v>
      </c>
      <c r="H146">
        <f t="shared" si="48"/>
        <v>1.0121296230299319</v>
      </c>
      <c r="I146">
        <f t="shared" si="49"/>
        <v>0.97535689478213083</v>
      </c>
      <c r="J146">
        <f t="shared" si="50"/>
        <v>1.0121864710055162</v>
      </c>
      <c r="K146">
        <f t="shared" si="51"/>
        <v>1.0025254295247987</v>
      </c>
      <c r="L146">
        <f t="shared" si="52"/>
        <v>0.96368986140265944</v>
      </c>
      <c r="M146">
        <f t="shared" si="53"/>
        <v>0.93061730948195642</v>
      </c>
      <c r="N146">
        <f t="shared" si="54"/>
        <v>1.0101153404173819</v>
      </c>
      <c r="O146">
        <f t="shared" si="55"/>
        <v>1.03521582401331</v>
      </c>
      <c r="Q146">
        <v>-3.05</v>
      </c>
      <c r="R146">
        <f t="shared" si="56"/>
        <v>0.97326451580508766</v>
      </c>
      <c r="S146">
        <f t="shared" si="57"/>
        <v>1.0025083806072013</v>
      </c>
      <c r="T146">
        <f t="shared" si="58"/>
        <v>0.94705666752328665</v>
      </c>
      <c r="U146">
        <f t="shared" si="59"/>
        <v>0.9886445185529148</v>
      </c>
      <c r="V146">
        <f t="shared" si="60"/>
        <v>0.99546458890568679</v>
      </c>
      <c r="W146">
        <f t="shared" si="61"/>
        <v>0.99470797904132835</v>
      </c>
      <c r="X146">
        <f t="shared" si="62"/>
        <v>0.94819353177018162</v>
      </c>
      <c r="Y146">
        <f t="shared" si="63"/>
        <v>0.98669108814329387</v>
      </c>
      <c r="Z146">
        <f t="shared" si="64"/>
        <v>0.93632780063185417</v>
      </c>
      <c r="AA146">
        <f t="shared" si="65"/>
        <v>1.0299618631795935</v>
      </c>
    </row>
    <row r="147" spans="1:27" x14ac:dyDescent="0.25">
      <c r="A147">
        <v>7.3</v>
      </c>
      <c r="B147">
        <v>1208</v>
      </c>
      <c r="C147">
        <f t="shared" si="44"/>
        <v>1.0156915089282899</v>
      </c>
      <c r="E147">
        <f t="shared" si="45"/>
        <v>-3</v>
      </c>
      <c r="F147">
        <f t="shared" si="46"/>
        <v>0.95687082880028507</v>
      </c>
      <c r="G147">
        <f t="shared" si="47"/>
        <v>0.9918385970562793</v>
      </c>
      <c r="H147">
        <f t="shared" si="48"/>
        <v>0.95520034887036442</v>
      </c>
      <c r="I147">
        <f t="shared" si="49"/>
        <v>0.92808386759668571</v>
      </c>
      <c r="J147">
        <f t="shared" si="50"/>
        <v>1.0189237776408484</v>
      </c>
      <c r="K147">
        <f t="shared" si="51"/>
        <v>1.0425916091343601</v>
      </c>
      <c r="L147">
        <f t="shared" si="52"/>
        <v>1.0028036570215213</v>
      </c>
      <c r="M147">
        <f t="shared" si="53"/>
        <v>0.92674157303370785</v>
      </c>
      <c r="N147">
        <f t="shared" si="54"/>
        <v>1.0545605012709109</v>
      </c>
      <c r="O147">
        <f t="shared" si="55"/>
        <v>1.0012871660301952</v>
      </c>
      <c r="Q147">
        <v>-3</v>
      </c>
      <c r="R147">
        <f t="shared" si="56"/>
        <v>0.99988285891192652</v>
      </c>
      <c r="S147">
        <f t="shared" si="57"/>
        <v>1.0294272756038392</v>
      </c>
      <c r="T147">
        <f t="shared" si="58"/>
        <v>1.0033402553420918</v>
      </c>
      <c r="U147">
        <f t="shared" si="59"/>
        <v>0.97349485073571473</v>
      </c>
      <c r="V147">
        <f t="shared" si="60"/>
        <v>1.0234657001541543</v>
      </c>
      <c r="W147">
        <f t="shared" si="61"/>
        <v>0.98265946398806159</v>
      </c>
      <c r="X147">
        <f t="shared" si="62"/>
        <v>1.0310688108522044</v>
      </c>
      <c r="Y147">
        <f t="shared" si="63"/>
        <v>1.0599504753839821</v>
      </c>
      <c r="Z147">
        <f t="shared" si="64"/>
        <v>0.97806043459280478</v>
      </c>
      <c r="AA147">
        <f t="shared" si="65"/>
        <v>1.0223007608838519</v>
      </c>
    </row>
    <row r="148" spans="1:27" x14ac:dyDescent="0.25">
      <c r="A148">
        <v>7.35</v>
      </c>
      <c r="B148">
        <v>1237</v>
      </c>
      <c r="C148">
        <f t="shared" si="44"/>
        <v>1.0402038362246571</v>
      </c>
      <c r="E148">
        <f t="shared" si="45"/>
        <v>-2.95</v>
      </c>
      <c r="F148">
        <f t="shared" si="46"/>
        <v>1.0372735734837932</v>
      </c>
      <c r="G148">
        <f t="shared" si="47"/>
        <v>0.96864897003629347</v>
      </c>
      <c r="H148">
        <f t="shared" si="48"/>
        <v>1.0077699735690944</v>
      </c>
      <c r="I148">
        <f t="shared" si="49"/>
        <v>1.0239933668445873</v>
      </c>
      <c r="J148">
        <f t="shared" si="50"/>
        <v>0.9817499544701811</v>
      </c>
      <c r="K148">
        <f t="shared" si="51"/>
        <v>0.98076918990929585</v>
      </c>
      <c r="L148">
        <f t="shared" si="52"/>
        <v>0.98675332728136511</v>
      </c>
      <c r="M148">
        <f t="shared" si="53"/>
        <v>0.92918763479511146</v>
      </c>
      <c r="N148">
        <f t="shared" si="54"/>
        <v>1.0196143341885293</v>
      </c>
      <c r="O148">
        <f t="shared" si="55"/>
        <v>1.0324550197081348</v>
      </c>
      <c r="Q148">
        <v>-2.95</v>
      </c>
      <c r="R148">
        <f t="shared" si="56"/>
        <v>1.0173412339027292</v>
      </c>
      <c r="S148">
        <f t="shared" si="57"/>
        <v>0.97882654729483143</v>
      </c>
      <c r="T148">
        <f t="shared" si="58"/>
        <v>1.049707349846988</v>
      </c>
      <c r="U148">
        <f t="shared" si="59"/>
        <v>0.98860487253033469</v>
      </c>
      <c r="V148">
        <f t="shared" si="60"/>
        <v>1.0150717000124769</v>
      </c>
      <c r="W148">
        <f t="shared" si="61"/>
        <v>1.0447259667206339</v>
      </c>
      <c r="X148">
        <f t="shared" si="62"/>
        <v>1.0021154757996862</v>
      </c>
      <c r="Y148">
        <f t="shared" si="63"/>
        <v>1.062921225356904</v>
      </c>
      <c r="Z148">
        <f t="shared" si="64"/>
        <v>1.0923904747366813</v>
      </c>
      <c r="AA148">
        <f t="shared" si="65"/>
        <v>0.98637526564215405</v>
      </c>
    </row>
    <row r="149" spans="1:27" x14ac:dyDescent="0.25">
      <c r="A149">
        <v>7.4</v>
      </c>
      <c r="B149">
        <v>1222</v>
      </c>
      <c r="C149">
        <f t="shared" si="44"/>
        <v>1.0278235709719745</v>
      </c>
      <c r="E149">
        <f t="shared" si="45"/>
        <v>-2.9000000000000004</v>
      </c>
      <c r="F149">
        <f t="shared" si="46"/>
        <v>0.92107662492419773</v>
      </c>
      <c r="G149">
        <f t="shared" si="47"/>
        <v>0.99422375814929054</v>
      </c>
      <c r="H149">
        <f t="shared" si="48"/>
        <v>0.97923321344433545</v>
      </c>
      <c r="I149">
        <f t="shared" si="49"/>
        <v>0.97515470008395777</v>
      </c>
      <c r="J149">
        <f t="shared" si="50"/>
        <v>0.97069081253004297</v>
      </c>
      <c r="K149">
        <f t="shared" si="51"/>
        <v>1.0274256359267546</v>
      </c>
      <c r="L149">
        <f t="shared" si="52"/>
        <v>1.0168743156725755</v>
      </c>
      <c r="M149">
        <f t="shared" si="53"/>
        <v>1.0333572203589343</v>
      </c>
      <c r="N149">
        <f t="shared" si="54"/>
        <v>0.99974935328418124</v>
      </c>
      <c r="O149">
        <f t="shared" si="55"/>
        <v>1.027819392031555</v>
      </c>
      <c r="Q149">
        <v>-2.9000000000000004</v>
      </c>
      <c r="R149">
        <f t="shared" si="56"/>
        <v>1.0315962969625221</v>
      </c>
      <c r="S149">
        <f t="shared" si="57"/>
        <v>1.0084047795854993</v>
      </c>
      <c r="T149">
        <f t="shared" si="58"/>
        <v>1.0078538443388276</v>
      </c>
      <c r="U149">
        <f t="shared" si="59"/>
        <v>0.99951248440899809</v>
      </c>
      <c r="V149">
        <f t="shared" si="60"/>
        <v>1.0386973990272785</v>
      </c>
      <c r="W149">
        <f t="shared" si="61"/>
        <v>1.0640967725744115</v>
      </c>
      <c r="X149">
        <f t="shared" si="62"/>
        <v>0.96123154371597164</v>
      </c>
      <c r="Y149">
        <f t="shared" si="63"/>
        <v>1.0305722149927798</v>
      </c>
      <c r="Z149">
        <f t="shared" si="64"/>
        <v>1.0038766624917994</v>
      </c>
      <c r="AA149">
        <f t="shared" si="65"/>
        <v>0.99130417847370311</v>
      </c>
    </row>
    <row r="150" spans="1:27" x14ac:dyDescent="0.25">
      <c r="A150">
        <v>7.45</v>
      </c>
      <c r="B150">
        <v>1192</v>
      </c>
      <c r="C150">
        <f t="shared" si="44"/>
        <v>1.0027339642481599</v>
      </c>
      <c r="E150">
        <f t="shared" si="45"/>
        <v>-2.8499999999999996</v>
      </c>
      <c r="F150">
        <f t="shared" si="46"/>
        <v>1.0038896484478501</v>
      </c>
      <c r="G150">
        <f t="shared" si="47"/>
        <v>0.99178331062389025</v>
      </c>
      <c r="H150">
        <f t="shared" si="48"/>
        <v>0.9724384943131209</v>
      </c>
      <c r="I150">
        <f t="shared" si="49"/>
        <v>1.0016085435218811</v>
      </c>
      <c r="J150">
        <f t="shared" si="50"/>
        <v>0.97215018365424311</v>
      </c>
      <c r="K150">
        <f t="shared" si="51"/>
        <v>1.036044841448593</v>
      </c>
      <c r="L150">
        <f t="shared" si="52"/>
        <v>1.0116689861899153</v>
      </c>
      <c r="M150">
        <f t="shared" si="53"/>
        <v>1.005524092366239</v>
      </c>
      <c r="N150">
        <f t="shared" si="54"/>
        <v>0.99972334997174384</v>
      </c>
      <c r="O150">
        <f t="shared" si="55"/>
        <v>1.0363455781087405</v>
      </c>
      <c r="Q150">
        <v>-2.8499999999999996</v>
      </c>
      <c r="R150">
        <f t="shared" si="56"/>
        <v>0.96980549500663127</v>
      </c>
      <c r="S150">
        <f t="shared" si="57"/>
        <v>1.0142967746290792</v>
      </c>
      <c r="T150">
        <f t="shared" si="58"/>
        <v>1.0659116810017042</v>
      </c>
      <c r="U150">
        <f t="shared" si="59"/>
        <v>0.97086149183421055</v>
      </c>
      <c r="V150">
        <f t="shared" si="60"/>
        <v>1.0244783493293514</v>
      </c>
      <c r="W150">
        <f t="shared" si="61"/>
        <v>1.0346724410411337</v>
      </c>
      <c r="X150">
        <f t="shared" si="62"/>
        <v>1.0387975849552196</v>
      </c>
      <c r="Y150">
        <f t="shared" si="63"/>
        <v>1.0819709571208345</v>
      </c>
      <c r="Z150">
        <f t="shared" si="64"/>
        <v>0.96275869965554428</v>
      </c>
      <c r="AA150">
        <f t="shared" si="65"/>
        <v>0.98636085909791316</v>
      </c>
    </row>
    <row r="151" spans="1:27" x14ac:dyDescent="0.25">
      <c r="A151">
        <v>7.5</v>
      </c>
      <c r="B151">
        <v>1196</v>
      </c>
      <c r="C151">
        <f t="shared" si="44"/>
        <v>1.0059994069986773</v>
      </c>
      <c r="E151">
        <f t="shared" si="45"/>
        <v>-2.8</v>
      </c>
      <c r="F151">
        <f t="shared" si="46"/>
        <v>0.99196045723442261</v>
      </c>
      <c r="G151">
        <f t="shared" si="47"/>
        <v>0.95292162549932391</v>
      </c>
      <c r="H151">
        <f t="shared" si="48"/>
        <v>1.024271976899398</v>
      </c>
      <c r="I151">
        <f t="shared" si="49"/>
        <v>0.99410501529711226</v>
      </c>
      <c r="J151">
        <f t="shared" si="50"/>
        <v>0.98809543968977021</v>
      </c>
      <c r="K151">
        <f t="shared" si="51"/>
        <v>1.0480148915011347</v>
      </c>
      <c r="L151">
        <f t="shared" si="52"/>
        <v>1.032236192056599</v>
      </c>
      <c r="M151">
        <f t="shared" si="53"/>
        <v>0.95611443719321099</v>
      </c>
      <c r="N151">
        <f t="shared" si="54"/>
        <v>1.0054315055698353</v>
      </c>
      <c r="O151">
        <f t="shared" si="55"/>
        <v>1.0089348577985022</v>
      </c>
      <c r="Q151">
        <v>-2.8</v>
      </c>
      <c r="R151">
        <f t="shared" si="56"/>
        <v>1.0291186184710059</v>
      </c>
      <c r="S151">
        <f t="shared" si="57"/>
        <v>1.0320914620381485</v>
      </c>
      <c r="T151">
        <f t="shared" si="58"/>
        <v>1.0265010892878965</v>
      </c>
      <c r="U151">
        <f t="shared" si="59"/>
        <v>0.97846779878514645</v>
      </c>
      <c r="V151">
        <f t="shared" si="60"/>
        <v>1.035480432465357</v>
      </c>
      <c r="W151">
        <f t="shared" si="61"/>
        <v>0.98412691482324788</v>
      </c>
      <c r="X151">
        <f t="shared" si="62"/>
        <v>0.97310730856484917</v>
      </c>
      <c r="Y151">
        <f t="shared" si="63"/>
        <v>1.0583823501418155</v>
      </c>
      <c r="Z151">
        <f t="shared" si="64"/>
        <v>0.97117249044210774</v>
      </c>
      <c r="AA151">
        <f t="shared" si="65"/>
        <v>1.0361306751647559</v>
      </c>
    </row>
    <row r="152" spans="1:27" x14ac:dyDescent="0.25">
      <c r="A152">
        <v>7.55</v>
      </c>
      <c r="B152">
        <v>1161</v>
      </c>
      <c r="C152">
        <f t="shared" si="44"/>
        <v>0.97669928640381598</v>
      </c>
      <c r="E152">
        <f t="shared" si="45"/>
        <v>-2.75</v>
      </c>
      <c r="F152">
        <f t="shared" si="46"/>
        <v>0.94523366981673917</v>
      </c>
      <c r="G152">
        <f t="shared" si="47"/>
        <v>1.0065375397629805</v>
      </c>
      <c r="H152">
        <f t="shared" si="48"/>
        <v>0.99422619484234676</v>
      </c>
      <c r="I152">
        <f t="shared" si="49"/>
        <v>1.0190396235606274</v>
      </c>
      <c r="J152">
        <f t="shared" si="50"/>
        <v>1.0259709477533607</v>
      </c>
      <c r="K152">
        <f t="shared" si="51"/>
        <v>0.98169416614430061</v>
      </c>
      <c r="L152">
        <f t="shared" si="52"/>
        <v>1.0474988066186934</v>
      </c>
      <c r="M152">
        <f t="shared" si="53"/>
        <v>0.99908806260472671</v>
      </c>
      <c r="N152">
        <f t="shared" si="54"/>
        <v>0.96676851475220638</v>
      </c>
      <c r="O152">
        <f t="shared" si="55"/>
        <v>1.0013014073689526</v>
      </c>
      <c r="Q152">
        <v>-2.75</v>
      </c>
      <c r="R152">
        <f t="shared" si="56"/>
        <v>0.97060976885263051</v>
      </c>
      <c r="S152">
        <f t="shared" si="57"/>
        <v>0.99509206078586099</v>
      </c>
      <c r="T152">
        <f t="shared" si="58"/>
        <v>1.0029244941130862</v>
      </c>
      <c r="U152">
        <f t="shared" si="59"/>
        <v>0.98608880286877554</v>
      </c>
      <c r="V152">
        <f t="shared" si="60"/>
        <v>0.9754261144327957</v>
      </c>
      <c r="W152">
        <f t="shared" si="61"/>
        <v>1.0138011430367755</v>
      </c>
      <c r="X152">
        <f t="shared" si="62"/>
        <v>0.97208005526083607</v>
      </c>
      <c r="Y152">
        <f t="shared" si="63"/>
        <v>1.0052140720451013</v>
      </c>
      <c r="Z152">
        <f t="shared" si="64"/>
        <v>1.027274765000167</v>
      </c>
      <c r="AA152">
        <f t="shared" si="65"/>
        <v>1.0423567003078362</v>
      </c>
    </row>
    <row r="153" spans="1:27" x14ac:dyDescent="0.25">
      <c r="A153">
        <v>7.6</v>
      </c>
      <c r="B153">
        <v>1115</v>
      </c>
      <c r="C153">
        <f t="shared" si="44"/>
        <v>0.93802514159762929</v>
      </c>
      <c r="E153">
        <f t="shared" si="45"/>
        <v>-2.7</v>
      </c>
      <c r="F153">
        <f t="shared" si="46"/>
        <v>0.97652359296258784</v>
      </c>
      <c r="G153">
        <f t="shared" si="47"/>
        <v>1.0063464217532636</v>
      </c>
      <c r="H153">
        <f t="shared" si="48"/>
        <v>1.0462886306236443</v>
      </c>
      <c r="I153">
        <f t="shared" si="49"/>
        <v>1.0007005733094005</v>
      </c>
      <c r="J153">
        <f t="shared" si="50"/>
        <v>1.0193628135768289</v>
      </c>
      <c r="K153">
        <f t="shared" si="51"/>
        <v>0.9867162999413579</v>
      </c>
      <c r="L153">
        <f t="shared" si="52"/>
        <v>0.97087162052126352</v>
      </c>
      <c r="M153">
        <f t="shared" si="53"/>
        <v>0.97023054204893822</v>
      </c>
      <c r="N153">
        <f t="shared" si="54"/>
        <v>1.0008135157122044</v>
      </c>
      <c r="O153">
        <f t="shared" si="55"/>
        <v>0.95671096235261766</v>
      </c>
      <c r="Q153">
        <v>-2.7</v>
      </c>
      <c r="R153">
        <f t="shared" si="56"/>
        <v>1.019153048673344</v>
      </c>
      <c r="S153">
        <f t="shared" si="57"/>
        <v>1.0068169015273152</v>
      </c>
      <c r="T153">
        <f t="shared" si="58"/>
        <v>0.97340825627184635</v>
      </c>
      <c r="U153">
        <f t="shared" si="59"/>
        <v>0.99791046666244543</v>
      </c>
      <c r="V153">
        <f t="shared" si="60"/>
        <v>0.99809895982017305</v>
      </c>
      <c r="W153">
        <f t="shared" si="61"/>
        <v>1.0164296598366203</v>
      </c>
      <c r="X153">
        <f t="shared" si="62"/>
        <v>0.98667487375896235</v>
      </c>
      <c r="Y153">
        <f t="shared" si="63"/>
        <v>1.0185238068041198</v>
      </c>
      <c r="Z153">
        <f t="shared" si="64"/>
        <v>1.0196757354852404</v>
      </c>
      <c r="AA153">
        <f t="shared" si="65"/>
        <v>0.98883541492118543</v>
      </c>
    </row>
    <row r="154" spans="1:27" x14ac:dyDescent="0.25">
      <c r="A154">
        <v>7.65</v>
      </c>
      <c r="B154">
        <v>1189</v>
      </c>
      <c r="C154">
        <f t="shared" si="44"/>
        <v>1.0001282754937029</v>
      </c>
      <c r="E154">
        <f t="shared" si="45"/>
        <v>-2.6500000000000004</v>
      </c>
      <c r="F154">
        <f t="shared" si="46"/>
        <v>0.95441320751918257</v>
      </c>
      <c r="G154">
        <f t="shared" si="47"/>
        <v>1.0186939419080285</v>
      </c>
      <c r="H154">
        <f t="shared" si="48"/>
        <v>0.9650818139513434</v>
      </c>
      <c r="I154">
        <f t="shared" si="49"/>
        <v>0.98666141552748032</v>
      </c>
      <c r="J154">
        <f t="shared" si="50"/>
        <v>0.98466279744140073</v>
      </c>
      <c r="K154">
        <f t="shared" si="51"/>
        <v>0.96385951790024815</v>
      </c>
      <c r="L154">
        <f t="shared" si="52"/>
        <v>1.0072532943160224</v>
      </c>
      <c r="M154">
        <f t="shared" si="53"/>
        <v>0.91254889456737009</v>
      </c>
      <c r="N154">
        <f t="shared" si="54"/>
        <v>0.97228100623517766</v>
      </c>
      <c r="O154">
        <f t="shared" si="55"/>
        <v>0.98041772052879983</v>
      </c>
      <c r="Q154">
        <v>-2.6500000000000004</v>
      </c>
      <c r="R154">
        <f t="shared" si="56"/>
        <v>0.99321193611480096</v>
      </c>
      <c r="S154">
        <f t="shared" si="57"/>
        <v>1.0034559732636794</v>
      </c>
      <c r="T154">
        <f t="shared" si="58"/>
        <v>0.98168297538419413</v>
      </c>
      <c r="U154">
        <f t="shared" si="59"/>
        <v>0.95901397155037782</v>
      </c>
      <c r="V154">
        <f t="shared" si="60"/>
        <v>0.96431607574110656</v>
      </c>
      <c r="W154">
        <f t="shared" si="61"/>
        <v>1.0120414596449558</v>
      </c>
      <c r="X154">
        <f t="shared" si="62"/>
        <v>0.97840086624494216</v>
      </c>
      <c r="Y154">
        <f t="shared" si="63"/>
        <v>1.0662401705984272</v>
      </c>
      <c r="Z154">
        <f t="shared" si="64"/>
        <v>0.98918289867790987</v>
      </c>
      <c r="AA154">
        <f t="shared" si="65"/>
        <v>1.0335489401496261</v>
      </c>
    </row>
    <row r="155" spans="1:27" x14ac:dyDescent="0.25">
      <c r="A155">
        <v>7.7</v>
      </c>
      <c r="B155">
        <v>1156</v>
      </c>
      <c r="C155">
        <f t="shared" si="44"/>
        <v>0.9723682550363798</v>
      </c>
      <c r="E155">
        <f t="shared" si="45"/>
        <v>-2.5999999999999996</v>
      </c>
      <c r="F155">
        <f t="shared" si="46"/>
        <v>0.97642220089123943</v>
      </c>
      <c r="G155">
        <f t="shared" si="47"/>
        <v>1.0353026650374821</v>
      </c>
      <c r="H155">
        <f t="shared" si="48"/>
        <v>1.0278142808339044</v>
      </c>
      <c r="I155">
        <f t="shared" si="49"/>
        <v>1.0379188566312403</v>
      </c>
      <c r="J155">
        <f t="shared" si="50"/>
        <v>0.9929192078654776</v>
      </c>
      <c r="K155">
        <f t="shared" si="51"/>
        <v>0.96115236304534868</v>
      </c>
      <c r="L155">
        <f t="shared" si="52"/>
        <v>1.0269358767320063</v>
      </c>
      <c r="M155">
        <f t="shared" si="53"/>
        <v>0.9671314495073422</v>
      </c>
      <c r="N155">
        <f t="shared" si="54"/>
        <v>0.97031140281399775</v>
      </c>
      <c r="O155">
        <f t="shared" si="55"/>
        <v>0.93397463097334854</v>
      </c>
      <c r="Q155">
        <v>-2.5999999999999996</v>
      </c>
      <c r="R155">
        <f t="shared" si="56"/>
        <v>1.000675623382844</v>
      </c>
      <c r="S155">
        <f t="shared" si="57"/>
        <v>0.9754842085055303</v>
      </c>
      <c r="T155">
        <f t="shared" si="58"/>
        <v>0.98159612585494704</v>
      </c>
      <c r="U155">
        <f t="shared" si="59"/>
        <v>0.9943277736511581</v>
      </c>
      <c r="V155">
        <f t="shared" si="60"/>
        <v>1.0505503335835651</v>
      </c>
      <c r="W155">
        <f t="shared" si="61"/>
        <v>0.99909827886981373</v>
      </c>
      <c r="X155">
        <f t="shared" si="62"/>
        <v>0.99297440970908313</v>
      </c>
      <c r="Y155">
        <f t="shared" si="63"/>
        <v>1.028311902234198</v>
      </c>
      <c r="Z155">
        <f t="shared" si="64"/>
        <v>1.0045121962853083</v>
      </c>
      <c r="AA155">
        <f t="shared" si="65"/>
        <v>0.92466737794926501</v>
      </c>
    </row>
    <row r="156" spans="1:27" x14ac:dyDescent="0.25">
      <c r="A156">
        <v>7.75</v>
      </c>
      <c r="B156">
        <v>1182</v>
      </c>
      <c r="C156">
        <f t="shared" si="44"/>
        <v>0.99421513150009144</v>
      </c>
      <c r="E156">
        <f t="shared" si="45"/>
        <v>-2.5499999999999998</v>
      </c>
      <c r="F156">
        <f t="shared" si="46"/>
        <v>1.0483450640066783</v>
      </c>
      <c r="G156">
        <f t="shared" si="47"/>
        <v>0.94204678447067658</v>
      </c>
      <c r="H156">
        <f t="shared" si="48"/>
        <v>1.0060109152184302</v>
      </c>
      <c r="I156">
        <f t="shared" si="49"/>
        <v>0.97746199795222133</v>
      </c>
      <c r="J156">
        <f t="shared" si="50"/>
        <v>0.98533843497104934</v>
      </c>
      <c r="K156">
        <f t="shared" si="51"/>
        <v>0.9711872615578081</v>
      </c>
      <c r="L156">
        <f t="shared" si="52"/>
        <v>1.026162686940072</v>
      </c>
      <c r="M156">
        <f t="shared" si="53"/>
        <v>0.99123689125125702</v>
      </c>
      <c r="N156">
        <f t="shared" si="54"/>
        <v>0.99298761602587449</v>
      </c>
      <c r="O156">
        <f t="shared" si="55"/>
        <v>1.0040698487495348</v>
      </c>
      <c r="Q156">
        <v>-2.5499999999999998</v>
      </c>
      <c r="R156">
        <f t="shared" si="56"/>
        <v>0.98804680882214535</v>
      </c>
      <c r="S156">
        <f t="shared" si="57"/>
        <v>0.99743468574900429</v>
      </c>
      <c r="T156">
        <f t="shared" si="58"/>
        <v>0.97059158062355455</v>
      </c>
      <c r="U156">
        <f t="shared" si="59"/>
        <v>1.0036444363785235</v>
      </c>
      <c r="V156">
        <f t="shared" si="60"/>
        <v>0.99410516786629077</v>
      </c>
      <c r="W156">
        <f t="shared" si="61"/>
        <v>1.0008777330905376</v>
      </c>
      <c r="X156">
        <f t="shared" si="62"/>
        <v>0.98128401377992691</v>
      </c>
      <c r="Y156">
        <f t="shared" si="63"/>
        <v>1.0531979221719112</v>
      </c>
      <c r="Z156">
        <f t="shared" si="64"/>
        <v>0.94636396375769449</v>
      </c>
      <c r="AA156">
        <f t="shared" si="65"/>
        <v>0.99173875769620445</v>
      </c>
    </row>
    <row r="157" spans="1:27" x14ac:dyDescent="0.25">
      <c r="A157">
        <v>7.8</v>
      </c>
      <c r="B157">
        <v>1166</v>
      </c>
      <c r="C157">
        <f t="shared" si="44"/>
        <v>0.98080449521374136</v>
      </c>
      <c r="E157">
        <f t="shared" si="45"/>
        <v>-2.5</v>
      </c>
      <c r="F157">
        <f t="shared" si="46"/>
        <v>0.96012677402064739</v>
      </c>
      <c r="G157">
        <f t="shared" si="47"/>
        <v>0.99971725585455806</v>
      </c>
      <c r="H157">
        <f t="shared" si="48"/>
        <v>1.0076580333901992</v>
      </c>
      <c r="I157">
        <f t="shared" si="49"/>
        <v>0.96169590097848401</v>
      </c>
      <c r="J157">
        <f t="shared" si="50"/>
        <v>0.98110795785214377</v>
      </c>
      <c r="K157">
        <f t="shared" si="51"/>
        <v>1.0433172049634032</v>
      </c>
      <c r="L157">
        <f t="shared" si="52"/>
        <v>0.98517771570840895</v>
      </c>
      <c r="M157">
        <f t="shared" si="53"/>
        <v>0.97236656333962579</v>
      </c>
      <c r="N157">
        <f t="shared" si="54"/>
        <v>0.94957061249196084</v>
      </c>
      <c r="O157">
        <f t="shared" si="55"/>
        <v>0.9529611727585855</v>
      </c>
      <c r="Q157">
        <v>-2.5</v>
      </c>
      <c r="R157">
        <f t="shared" si="56"/>
        <v>0.97451211657339787</v>
      </c>
      <c r="S157">
        <f t="shared" si="57"/>
        <v>0.90790195333923973</v>
      </c>
      <c r="T157">
        <f t="shared" si="58"/>
        <v>1.0133470355598049</v>
      </c>
      <c r="U157">
        <f t="shared" si="59"/>
        <v>0.98510732140709123</v>
      </c>
      <c r="V157">
        <f t="shared" si="60"/>
        <v>0.97981355620284161</v>
      </c>
      <c r="W157">
        <f t="shared" si="61"/>
        <v>0.99912009309982697</v>
      </c>
      <c r="X157">
        <f t="shared" si="62"/>
        <v>0.97854586078748762</v>
      </c>
      <c r="Y157">
        <f t="shared" si="63"/>
        <v>0.99339482920371269</v>
      </c>
      <c r="Z157">
        <f t="shared" si="64"/>
        <v>0.98263221411842161</v>
      </c>
      <c r="AA157">
        <f t="shared" si="65"/>
        <v>1.0658456861990522</v>
      </c>
    </row>
    <row r="158" spans="1:27" x14ac:dyDescent="0.25">
      <c r="A158">
        <v>7.85</v>
      </c>
      <c r="B158">
        <v>1174</v>
      </c>
      <c r="C158">
        <f t="shared" si="44"/>
        <v>0.98727848779882721</v>
      </c>
      <c r="E158">
        <f t="shared" si="45"/>
        <v>-2.4500000000000002</v>
      </c>
      <c r="F158">
        <f t="shared" si="46"/>
        <v>0.95486019177693393</v>
      </c>
      <c r="G158">
        <f t="shared" si="47"/>
        <v>1.0095777810338886</v>
      </c>
      <c r="H158">
        <f t="shared" si="48"/>
        <v>0.98931663791639846</v>
      </c>
      <c r="I158">
        <f t="shared" si="49"/>
        <v>0.97160420392911095</v>
      </c>
      <c r="J158">
        <f t="shared" si="50"/>
        <v>0.9684041224895773</v>
      </c>
      <c r="K158">
        <f t="shared" si="51"/>
        <v>1.0485417919103386</v>
      </c>
      <c r="L158">
        <f t="shared" si="52"/>
        <v>0.93415000825299666</v>
      </c>
      <c r="M158">
        <f t="shared" si="53"/>
        <v>0.97485222371332514</v>
      </c>
      <c r="N158">
        <f t="shared" si="54"/>
        <v>0.97208333628835319</v>
      </c>
      <c r="O158">
        <f t="shared" si="55"/>
        <v>0.94708101856240878</v>
      </c>
      <c r="Q158">
        <v>-2.4500000000000002</v>
      </c>
      <c r="R158">
        <f t="shared" si="56"/>
        <v>0.98794555842765241</v>
      </c>
      <c r="S158">
        <f t="shared" si="57"/>
        <v>1.0131088353887943</v>
      </c>
      <c r="T158">
        <f t="shared" si="58"/>
        <v>1.026034142170593</v>
      </c>
      <c r="U158">
        <f t="shared" si="59"/>
        <v>1.0036846792471943</v>
      </c>
      <c r="V158">
        <f t="shared" si="60"/>
        <v>1.0026907650911308</v>
      </c>
      <c r="W158">
        <f t="shared" si="61"/>
        <v>1.0095871478508065</v>
      </c>
      <c r="X158">
        <f t="shared" si="62"/>
        <v>1.0605483755508491</v>
      </c>
      <c r="Y158">
        <f t="shared" si="63"/>
        <v>1.0362373535945673</v>
      </c>
      <c r="Z158">
        <f t="shared" si="64"/>
        <v>1.0045050094082912</v>
      </c>
      <c r="AA158">
        <f t="shared" si="65"/>
        <v>1.0056004735676649</v>
      </c>
    </row>
    <row r="159" spans="1:27" x14ac:dyDescent="0.25">
      <c r="A159">
        <v>7.9</v>
      </c>
      <c r="B159">
        <v>1178</v>
      </c>
      <c r="C159">
        <f t="shared" si="44"/>
        <v>0.99064229866015208</v>
      </c>
      <c r="E159">
        <f t="shared" si="45"/>
        <v>-2.4000000000000004</v>
      </c>
      <c r="F159">
        <f t="shared" si="46"/>
        <v>0.94205354117248385</v>
      </c>
      <c r="G159">
        <f t="shared" si="47"/>
        <v>0.97155698817333669</v>
      </c>
      <c r="H159">
        <f t="shared" si="48"/>
        <v>1.0395467911328335</v>
      </c>
      <c r="I159">
        <f t="shared" si="49"/>
        <v>1.0163161854155311</v>
      </c>
      <c r="J159">
        <f t="shared" si="50"/>
        <v>0.96065341359938217</v>
      </c>
      <c r="K159">
        <f t="shared" si="51"/>
        <v>0.99423217870686087</v>
      </c>
      <c r="L159">
        <f t="shared" si="52"/>
        <v>1.0062758426891116</v>
      </c>
      <c r="M159">
        <f t="shared" si="53"/>
        <v>0.97215271684369031</v>
      </c>
      <c r="N159">
        <f t="shared" si="54"/>
        <v>1.0192576343862354</v>
      </c>
      <c r="O159">
        <f t="shared" si="55"/>
        <v>0.93759628374374893</v>
      </c>
      <c r="Q159">
        <v>-2.4000000000000004</v>
      </c>
      <c r="R159">
        <f t="shared" si="56"/>
        <v>1.0179968799273935</v>
      </c>
      <c r="S159">
        <f t="shared" si="57"/>
        <v>1.056971435199342</v>
      </c>
      <c r="T159">
        <f t="shared" si="58"/>
        <v>0.98487720628501618</v>
      </c>
      <c r="U159">
        <f t="shared" si="59"/>
        <v>1.0197879381373676</v>
      </c>
      <c r="V159">
        <f t="shared" si="60"/>
        <v>0.96452616594503471</v>
      </c>
      <c r="W159">
        <f t="shared" si="61"/>
        <v>1.0009673397284025</v>
      </c>
      <c r="X159">
        <f t="shared" si="62"/>
        <v>1.043412432934073</v>
      </c>
      <c r="Y159">
        <f t="shared" si="63"/>
        <v>0.9526145697635372</v>
      </c>
      <c r="Z159">
        <f t="shared" si="64"/>
        <v>0.99412540577155628</v>
      </c>
      <c r="AA159">
        <f t="shared" si="65"/>
        <v>1.0182331948893464</v>
      </c>
    </row>
    <row r="160" spans="1:27" x14ac:dyDescent="0.25">
      <c r="A160">
        <v>7.95</v>
      </c>
      <c r="B160">
        <v>1205</v>
      </c>
      <c r="C160">
        <f t="shared" si="44"/>
        <v>1.0133416306811254</v>
      </c>
      <c r="E160">
        <f t="shared" si="45"/>
        <v>-2.3499999999999996</v>
      </c>
      <c r="F160">
        <f t="shared" si="46"/>
        <v>0.94776694588665755</v>
      </c>
      <c r="G160">
        <f t="shared" si="47"/>
        <v>0.96068337270842141</v>
      </c>
      <c r="H160">
        <f t="shared" si="48"/>
        <v>1.0094764179517439</v>
      </c>
      <c r="I160">
        <f t="shared" si="49"/>
        <v>0.98065628536020255</v>
      </c>
      <c r="J160">
        <f t="shared" si="50"/>
        <v>0.97670383614396639</v>
      </c>
      <c r="K160">
        <f t="shared" si="51"/>
        <v>0.99077836857210233</v>
      </c>
      <c r="L160">
        <f t="shared" si="52"/>
        <v>0.96877571637886617</v>
      </c>
      <c r="M160">
        <f t="shared" si="53"/>
        <v>1.0554681732816669</v>
      </c>
      <c r="N160">
        <f t="shared" si="54"/>
        <v>0.93327596885297825</v>
      </c>
      <c r="O160">
        <f t="shared" si="55"/>
        <v>1.0028697430501743</v>
      </c>
      <c r="Q160">
        <v>-2.3499999999999996</v>
      </c>
      <c r="R160">
        <f t="shared" si="56"/>
        <v>1.0154746967795902</v>
      </c>
      <c r="S160">
        <f t="shared" si="57"/>
        <v>1.0579778617710582</v>
      </c>
      <c r="T160">
        <f t="shared" si="58"/>
        <v>1.0219405496826972</v>
      </c>
      <c r="U160">
        <f t="shared" si="59"/>
        <v>0.94984802431610937</v>
      </c>
      <c r="V160">
        <f t="shared" si="60"/>
        <v>1.0472333541285568</v>
      </c>
      <c r="W160">
        <f t="shared" si="61"/>
        <v>0.98807927348653946</v>
      </c>
      <c r="X160">
        <f t="shared" si="62"/>
        <v>0.99885291548746535</v>
      </c>
      <c r="Y160">
        <f t="shared" si="63"/>
        <v>1.0049413585759361</v>
      </c>
      <c r="Z160">
        <f t="shared" si="64"/>
        <v>0.9760984685845141</v>
      </c>
      <c r="AA160">
        <f t="shared" si="65"/>
        <v>0.98811629368687248</v>
      </c>
    </row>
    <row r="161" spans="1:27" x14ac:dyDescent="0.25">
      <c r="A161">
        <v>8</v>
      </c>
      <c r="B161">
        <v>1156</v>
      </c>
      <c r="C161">
        <f t="shared" si="44"/>
        <v>0.97207389779769759</v>
      </c>
      <c r="E161">
        <f t="shared" si="45"/>
        <v>-2.2999999999999998</v>
      </c>
      <c r="F161">
        <f t="shared" si="46"/>
        <v>1.0238387602150993</v>
      </c>
      <c r="G161">
        <f t="shared" si="47"/>
        <v>0.97710931616789942</v>
      </c>
      <c r="H161">
        <f t="shared" si="48"/>
        <v>0.98765846133208124</v>
      </c>
      <c r="I161">
        <f t="shared" si="49"/>
        <v>0.99223289703822215</v>
      </c>
      <c r="J161">
        <f t="shared" si="50"/>
        <v>1.0019484681993489</v>
      </c>
      <c r="K161">
        <f t="shared" si="51"/>
        <v>0.95589703501981893</v>
      </c>
      <c r="L161">
        <f t="shared" si="52"/>
        <v>1.0160344327735777</v>
      </c>
      <c r="M161">
        <f t="shared" si="53"/>
        <v>1.0331464065399694</v>
      </c>
      <c r="N161">
        <f t="shared" si="54"/>
        <v>0.95945023029168697</v>
      </c>
      <c r="O161">
        <f t="shared" si="55"/>
        <v>0.98673453428689251</v>
      </c>
      <c r="Q161">
        <v>-2.2999999999999998</v>
      </c>
      <c r="R161">
        <f t="shared" si="56"/>
        <v>1.0088609950999972</v>
      </c>
      <c r="S161">
        <f t="shared" si="57"/>
        <v>1.0158237326459931</v>
      </c>
      <c r="T161">
        <f t="shared" si="58"/>
        <v>0.95198780107667291</v>
      </c>
      <c r="U161">
        <f t="shared" si="59"/>
        <v>0.98444392848850715</v>
      </c>
      <c r="V161">
        <f t="shared" si="60"/>
        <v>0.99154605464924683</v>
      </c>
      <c r="W161">
        <f t="shared" si="61"/>
        <v>1.0370095335859606</v>
      </c>
      <c r="X161">
        <f t="shared" si="62"/>
        <v>0.94414708625718657</v>
      </c>
      <c r="Y161">
        <f t="shared" si="63"/>
        <v>1.0248887957556652</v>
      </c>
      <c r="Z161">
        <f t="shared" si="64"/>
        <v>0.98858263396201218</v>
      </c>
      <c r="AA161">
        <f t="shared" si="65"/>
        <v>0.95988461894529631</v>
      </c>
    </row>
    <row r="162" spans="1:27" x14ac:dyDescent="0.25">
      <c r="A162">
        <v>8.0500000000000007</v>
      </c>
      <c r="B162">
        <v>1205</v>
      </c>
      <c r="C162">
        <f t="shared" si="44"/>
        <v>1.0131265041880799</v>
      </c>
      <c r="E162">
        <f t="shared" si="45"/>
        <v>-2.25</v>
      </c>
      <c r="F162">
        <f t="shared" si="46"/>
        <v>0.9959244164505372</v>
      </c>
      <c r="G162">
        <f t="shared" si="47"/>
        <v>0.99440082192798218</v>
      </c>
      <c r="H162">
        <f t="shared" si="48"/>
        <v>1.0211203400381035</v>
      </c>
      <c r="I162">
        <f t="shared" si="49"/>
        <v>1.0311222364742914</v>
      </c>
      <c r="J162">
        <f t="shared" si="50"/>
        <v>1.015615081883966</v>
      </c>
      <c r="K162">
        <f t="shared" si="51"/>
        <v>1.0126130641526905</v>
      </c>
      <c r="L162">
        <f t="shared" si="52"/>
        <v>0.98314074212851754</v>
      </c>
      <c r="M162">
        <f t="shared" si="53"/>
        <v>1.004483821885898</v>
      </c>
      <c r="N162">
        <f t="shared" si="54"/>
        <v>0.93104809076064743</v>
      </c>
      <c r="O162">
        <f t="shared" si="55"/>
        <v>0.96304686796494743</v>
      </c>
      <c r="Q162">
        <v>-2.25</v>
      </c>
      <c r="R162">
        <f t="shared" si="56"/>
        <v>1.0022567509061513</v>
      </c>
      <c r="S162">
        <f t="shared" si="57"/>
        <v>0.95592050588696864</v>
      </c>
      <c r="T162">
        <f t="shared" si="58"/>
        <v>1.0790798759184499</v>
      </c>
      <c r="U162">
        <f t="shared" si="59"/>
        <v>0.99375630596211573</v>
      </c>
      <c r="V162">
        <f t="shared" si="60"/>
        <v>1.0313225082541757</v>
      </c>
      <c r="W162">
        <f t="shared" si="61"/>
        <v>0.997042079370142</v>
      </c>
      <c r="X162">
        <f t="shared" si="62"/>
        <v>0.96846559302558877</v>
      </c>
      <c r="Y162">
        <f t="shared" si="63"/>
        <v>0.96318049630947533</v>
      </c>
      <c r="Z162">
        <f t="shared" si="64"/>
        <v>1.0085685387683441</v>
      </c>
      <c r="AA162">
        <f t="shared" si="65"/>
        <v>1.01439495628406</v>
      </c>
    </row>
    <row r="163" spans="1:27" x14ac:dyDescent="0.25">
      <c r="A163">
        <v>8.1</v>
      </c>
      <c r="B163">
        <v>1178</v>
      </c>
      <c r="C163">
        <f t="shared" si="44"/>
        <v>0.99045697229579188</v>
      </c>
      <c r="E163">
        <f t="shared" si="45"/>
        <v>-2.2000000000000002</v>
      </c>
      <c r="F163">
        <f t="shared" si="46"/>
        <v>0.9806557606115972</v>
      </c>
      <c r="G163">
        <f t="shared" si="47"/>
        <v>1.047278129094154</v>
      </c>
      <c r="H163">
        <f t="shared" si="48"/>
        <v>1.0252927910934502</v>
      </c>
      <c r="I163">
        <f t="shared" si="49"/>
        <v>1.0105322495741091</v>
      </c>
      <c r="J163">
        <f t="shared" si="50"/>
        <v>0.99786081999784182</v>
      </c>
      <c r="K163">
        <f t="shared" si="51"/>
        <v>1.0348541072365445</v>
      </c>
      <c r="L163">
        <f t="shared" si="52"/>
        <v>0.91982941669789275</v>
      </c>
      <c r="M163">
        <f t="shared" si="53"/>
        <v>1.0045266538445139</v>
      </c>
      <c r="N163">
        <f t="shared" si="54"/>
        <v>0.93553767429114132</v>
      </c>
      <c r="O163">
        <f t="shared" si="55"/>
        <v>1.0254903540405931</v>
      </c>
      <c r="Q163">
        <v>-2.2000000000000002</v>
      </c>
      <c r="R163">
        <f t="shared" si="56"/>
        <v>1.0173454896079748</v>
      </c>
      <c r="S163">
        <f t="shared" si="57"/>
        <v>0.97438958288955013</v>
      </c>
      <c r="T163">
        <f t="shared" si="58"/>
        <v>0.99838867650311214</v>
      </c>
      <c r="U163">
        <f t="shared" si="59"/>
        <v>0.98529861851339806</v>
      </c>
      <c r="V163">
        <f t="shared" si="60"/>
        <v>1.0408358842979752</v>
      </c>
      <c r="W163">
        <f t="shared" si="61"/>
        <v>0.9926772575543088</v>
      </c>
      <c r="X163">
        <f t="shared" si="62"/>
        <v>1.0193266335552664</v>
      </c>
      <c r="Y163">
        <f t="shared" si="63"/>
        <v>1.0765416338186504</v>
      </c>
      <c r="Z163">
        <f t="shared" si="64"/>
        <v>1.0219660680547338</v>
      </c>
      <c r="AA163">
        <f t="shared" si="65"/>
        <v>1.000923442026602</v>
      </c>
    </row>
    <row r="164" spans="1:27" x14ac:dyDescent="0.25">
      <c r="A164">
        <v>8.15</v>
      </c>
      <c r="B164">
        <v>1193</v>
      </c>
      <c r="C164">
        <f t="shared" si="44"/>
        <v>1.003022519663193</v>
      </c>
      <c r="E164">
        <f t="shared" si="45"/>
        <v>-2.1500000000000004</v>
      </c>
      <c r="F164">
        <f t="shared" si="46"/>
        <v>1.0652395730573985</v>
      </c>
      <c r="G164">
        <f t="shared" si="47"/>
        <v>1.0109074854604683</v>
      </c>
      <c r="H164">
        <f t="shared" si="48"/>
        <v>0.959158221281323</v>
      </c>
      <c r="I164">
        <f t="shared" si="49"/>
        <v>1.062061360781664</v>
      </c>
      <c r="J164">
        <f t="shared" si="50"/>
        <v>1.0369009780727185</v>
      </c>
      <c r="K164">
        <f t="shared" si="51"/>
        <v>0.9907762638557851</v>
      </c>
      <c r="L164">
        <f t="shared" si="52"/>
        <v>1.0347857502865732</v>
      </c>
      <c r="M164">
        <f t="shared" si="53"/>
        <v>1.0377415655444664</v>
      </c>
      <c r="N164">
        <f t="shared" si="54"/>
        <v>0.95335279722592303</v>
      </c>
      <c r="O164">
        <f t="shared" si="55"/>
        <v>1.031252739857492</v>
      </c>
      <c r="Q164">
        <v>-2.1500000000000004</v>
      </c>
      <c r="R164">
        <f t="shared" si="56"/>
        <v>1.0265720692078579</v>
      </c>
      <c r="S164">
        <f t="shared" si="57"/>
        <v>1.0046266812313636</v>
      </c>
      <c r="T164">
        <f t="shared" si="58"/>
        <v>1.0260643943861305</v>
      </c>
      <c r="U164">
        <f t="shared" si="59"/>
        <v>0.94723911878057743</v>
      </c>
      <c r="V164">
        <f t="shared" si="60"/>
        <v>1.0036834165857416</v>
      </c>
      <c r="W164">
        <f t="shared" si="61"/>
        <v>0.95342547157857016</v>
      </c>
      <c r="X164">
        <f t="shared" si="62"/>
        <v>0.95823779067382076</v>
      </c>
      <c r="Y164">
        <f t="shared" si="63"/>
        <v>0.96731615036762775</v>
      </c>
      <c r="Z164">
        <f t="shared" si="64"/>
        <v>1.0430956942479428</v>
      </c>
      <c r="AA164">
        <f t="shared" si="65"/>
        <v>0.96780560069978283</v>
      </c>
    </row>
    <row r="165" spans="1:27" x14ac:dyDescent="0.25">
      <c r="A165">
        <v>8.1999999999999993</v>
      </c>
      <c r="B165">
        <v>1126</v>
      </c>
      <c r="C165">
        <f t="shared" si="44"/>
        <v>0.94671173216297555</v>
      </c>
      <c r="E165">
        <f t="shared" si="45"/>
        <v>-2.0999999999999996</v>
      </c>
      <c r="F165">
        <f t="shared" si="46"/>
        <v>0.96874239200618173</v>
      </c>
      <c r="G165">
        <f t="shared" si="47"/>
        <v>1.0059685541987222</v>
      </c>
      <c r="H165">
        <f t="shared" si="48"/>
        <v>0.99005543388278205</v>
      </c>
      <c r="I165">
        <f t="shared" si="49"/>
        <v>1.0598333126010699</v>
      </c>
      <c r="J165">
        <f t="shared" si="50"/>
        <v>0.96843896358407067</v>
      </c>
      <c r="K165">
        <f t="shared" si="51"/>
        <v>0.95924891404781365</v>
      </c>
      <c r="L165">
        <f t="shared" si="52"/>
        <v>1.0267274734342073</v>
      </c>
      <c r="M165">
        <f t="shared" si="53"/>
        <v>1.0495223730517849</v>
      </c>
      <c r="N165">
        <f t="shared" si="54"/>
        <v>0.98625245323212596</v>
      </c>
      <c r="O165">
        <f t="shared" si="55"/>
        <v>1.0369987701042924</v>
      </c>
      <c r="Q165">
        <v>-2.0999999999999996</v>
      </c>
      <c r="R165">
        <f t="shared" si="56"/>
        <v>1.0013845375184569</v>
      </c>
      <c r="S165">
        <f t="shared" si="57"/>
        <v>1.0155238508934332</v>
      </c>
      <c r="T165">
        <f t="shared" si="58"/>
        <v>1.0336439740957195</v>
      </c>
      <c r="U165">
        <f t="shared" si="59"/>
        <v>1.0290067636724314</v>
      </c>
      <c r="V165">
        <f t="shared" si="60"/>
        <v>0.97653646885597567</v>
      </c>
      <c r="W165">
        <f t="shared" si="61"/>
        <v>0.97802289045531821</v>
      </c>
      <c r="X165">
        <f t="shared" si="62"/>
        <v>1.0118735613847172</v>
      </c>
      <c r="Y165">
        <f t="shared" si="63"/>
        <v>1.0884146268820303</v>
      </c>
      <c r="Z165">
        <f t="shared" si="64"/>
        <v>1.0259444653874967</v>
      </c>
      <c r="AA165">
        <f t="shared" si="65"/>
        <v>0.98724523980654666</v>
      </c>
    </row>
    <row r="166" spans="1:27" x14ac:dyDescent="0.25">
      <c r="A166">
        <v>8.25</v>
      </c>
      <c r="B166">
        <v>1172</v>
      </c>
      <c r="C166">
        <f t="shared" si="44"/>
        <v>0.98526101640770636</v>
      </c>
      <c r="E166">
        <f t="shared" si="45"/>
        <v>-2.0499999999999998</v>
      </c>
      <c r="F166">
        <f t="shared" si="46"/>
        <v>1.0186735650822751</v>
      </c>
      <c r="G166">
        <f t="shared" si="47"/>
        <v>0.99528354439781641</v>
      </c>
      <c r="H166">
        <f t="shared" si="48"/>
        <v>0.97405795309516974</v>
      </c>
      <c r="I166">
        <f t="shared" si="49"/>
        <v>1.0093909855662064</v>
      </c>
      <c r="J166">
        <f t="shared" si="50"/>
        <v>0.97687126081150577</v>
      </c>
      <c r="K166">
        <f t="shared" si="51"/>
        <v>1.0416799425631615</v>
      </c>
      <c r="L166">
        <f t="shared" si="52"/>
        <v>1.0240399625351233</v>
      </c>
      <c r="M166">
        <f t="shared" si="53"/>
        <v>1.0057019709962733</v>
      </c>
      <c r="N166">
        <f t="shared" si="54"/>
        <v>0.96178601206011638</v>
      </c>
      <c r="O166">
        <f t="shared" si="55"/>
        <v>0.98584506591653975</v>
      </c>
      <c r="Q166">
        <v>-2.0499999999999998</v>
      </c>
      <c r="R166">
        <f t="shared" si="56"/>
        <v>1.0138738429750338</v>
      </c>
      <c r="S166">
        <f t="shared" si="57"/>
        <v>1.0105909595130942</v>
      </c>
      <c r="T166">
        <f t="shared" si="58"/>
        <v>0.9813026055058236</v>
      </c>
      <c r="U166">
        <f t="shared" si="59"/>
        <v>0.95555447694577111</v>
      </c>
      <c r="V166">
        <f t="shared" si="60"/>
        <v>0.95704914079242154</v>
      </c>
      <c r="W166">
        <f t="shared" si="61"/>
        <v>0.97968315421270313</v>
      </c>
      <c r="X166">
        <f t="shared" si="62"/>
        <v>0.96892688840478003</v>
      </c>
      <c r="Y166">
        <f t="shared" si="63"/>
        <v>1.0115358947468776</v>
      </c>
      <c r="Z166">
        <f t="shared" si="64"/>
        <v>1.0125519219161185</v>
      </c>
      <c r="AA166">
        <f t="shared" si="65"/>
        <v>0.99694484643833414</v>
      </c>
    </row>
    <row r="167" spans="1:27" x14ac:dyDescent="0.25">
      <c r="A167">
        <v>8.3000000000000007</v>
      </c>
      <c r="B167">
        <v>1122</v>
      </c>
      <c r="C167">
        <f t="shared" si="44"/>
        <v>0.9431840869208864</v>
      </c>
      <c r="E167">
        <f t="shared" si="45"/>
        <v>-2</v>
      </c>
      <c r="F167">
        <f t="shared" si="46"/>
        <v>1.0527006684183446</v>
      </c>
      <c r="G167">
        <f t="shared" si="47"/>
        <v>0.99935013358365232</v>
      </c>
      <c r="H167">
        <f t="shared" si="48"/>
        <v>1.004138509089004</v>
      </c>
      <c r="I167">
        <f t="shared" si="49"/>
        <v>1.0116988039978689</v>
      </c>
      <c r="J167">
        <f t="shared" si="50"/>
        <v>1.0250745422187235</v>
      </c>
      <c r="K167">
        <f t="shared" si="51"/>
        <v>1.0119956750142858</v>
      </c>
      <c r="L167">
        <f t="shared" si="52"/>
        <v>1.0623850142164242</v>
      </c>
      <c r="M167">
        <f t="shared" si="53"/>
        <v>0.97254993523068867</v>
      </c>
      <c r="N167">
        <f t="shared" si="54"/>
        <v>0.97869727457370936</v>
      </c>
      <c r="O167">
        <f t="shared" si="55"/>
        <v>0.94793918022219692</v>
      </c>
      <c r="Q167">
        <v>-2</v>
      </c>
      <c r="R167">
        <f t="shared" si="56"/>
        <v>1.0431371072812561</v>
      </c>
      <c r="S167">
        <f t="shared" si="57"/>
        <v>1.0342478609586196</v>
      </c>
      <c r="T167">
        <f t="shared" si="58"/>
        <v>1.0054906187893691</v>
      </c>
      <c r="U167">
        <f t="shared" si="59"/>
        <v>1.0070208684605371</v>
      </c>
      <c r="V167">
        <f t="shared" si="60"/>
        <v>1.0162872513491614</v>
      </c>
      <c r="W167">
        <f t="shared" si="61"/>
        <v>1.0407905114161435</v>
      </c>
      <c r="X167">
        <f t="shared" si="62"/>
        <v>1.0652888080885401</v>
      </c>
      <c r="Y167">
        <f t="shared" si="63"/>
        <v>1.0344589231616306</v>
      </c>
      <c r="Z167">
        <f t="shared" si="64"/>
        <v>0.99338696286965722</v>
      </c>
      <c r="AA167">
        <f t="shared" si="65"/>
        <v>1.043793521852904</v>
      </c>
    </row>
    <row r="168" spans="1:27" x14ac:dyDescent="0.25">
      <c r="A168">
        <v>8.35</v>
      </c>
      <c r="B168">
        <v>1108</v>
      </c>
      <c r="C168">
        <f t="shared" si="44"/>
        <v>0.93131548311990697</v>
      </c>
      <c r="E168">
        <f t="shared" si="45"/>
        <v>-1.9499999999999993</v>
      </c>
      <c r="F168">
        <f t="shared" si="46"/>
        <v>1.0104218278217492</v>
      </c>
      <c r="G168">
        <f t="shared" si="47"/>
        <v>1.0132974663437537</v>
      </c>
      <c r="H168">
        <f t="shared" si="48"/>
        <v>0.98072292691309082</v>
      </c>
      <c r="I168">
        <f t="shared" si="49"/>
        <v>1.0523675159275285</v>
      </c>
      <c r="J168">
        <f t="shared" si="50"/>
        <v>0.99042588312974589</v>
      </c>
      <c r="K168">
        <f t="shared" si="51"/>
        <v>0.94837073137568983</v>
      </c>
      <c r="L168">
        <f t="shared" si="52"/>
        <v>0.98310346673327742</v>
      </c>
      <c r="M168">
        <f t="shared" si="53"/>
        <v>1.0145493560305083</v>
      </c>
      <c r="N168">
        <f t="shared" si="54"/>
        <v>1.0249168140673375</v>
      </c>
      <c r="O168">
        <f t="shared" si="55"/>
        <v>0.99139871573110916</v>
      </c>
      <c r="Q168">
        <v>-1.9499999999999993</v>
      </c>
      <c r="R168">
        <f t="shared" si="56"/>
        <v>0.96291400701061636</v>
      </c>
      <c r="S168">
        <f t="shared" si="57"/>
        <v>1.0090762017055581</v>
      </c>
      <c r="T168">
        <f t="shared" si="58"/>
        <v>1.0660715977390189</v>
      </c>
      <c r="U168">
        <f t="shared" si="59"/>
        <v>0.98853184870650901</v>
      </c>
      <c r="V168">
        <f t="shared" si="60"/>
        <v>1.0170796613683191</v>
      </c>
      <c r="W168">
        <f t="shared" si="61"/>
        <v>1.0400143329706393</v>
      </c>
      <c r="X168">
        <f t="shared" si="62"/>
        <v>0.99705395164652877</v>
      </c>
      <c r="Y168">
        <f t="shared" si="63"/>
        <v>0.99648132431891212</v>
      </c>
      <c r="Z168">
        <f t="shared" si="64"/>
        <v>1.0077033000851681</v>
      </c>
      <c r="AA168">
        <f t="shared" si="65"/>
        <v>1.0917669077651921</v>
      </c>
    </row>
    <row r="169" spans="1:27" x14ac:dyDescent="0.25">
      <c r="A169">
        <v>8.4</v>
      </c>
      <c r="B169">
        <v>1131</v>
      </c>
      <c r="C169">
        <f t="shared" si="44"/>
        <v>0.9505679454368956</v>
      </c>
      <c r="E169">
        <f t="shared" si="45"/>
        <v>-1.9000000000000004</v>
      </c>
      <c r="F169">
        <f t="shared" si="46"/>
        <v>0.98257205175444162</v>
      </c>
      <c r="G169">
        <f t="shared" si="47"/>
        <v>0.9737118431828824</v>
      </c>
      <c r="H169">
        <f t="shared" si="48"/>
        <v>1.0283379602954272</v>
      </c>
      <c r="I169">
        <f t="shared" si="49"/>
        <v>0.94782013806828791</v>
      </c>
      <c r="J169">
        <f t="shared" si="50"/>
        <v>1.0411178050189498</v>
      </c>
      <c r="K169">
        <f t="shared" si="51"/>
        <v>1.0298219266251878</v>
      </c>
      <c r="L169">
        <f t="shared" si="52"/>
        <v>1.0373624413250231</v>
      </c>
      <c r="M169">
        <f t="shared" si="53"/>
        <v>1.0666666666666667</v>
      </c>
      <c r="N169">
        <f t="shared" si="54"/>
        <v>0.94844708321820193</v>
      </c>
      <c r="O169">
        <f t="shared" si="55"/>
        <v>1.0198423793794695</v>
      </c>
      <c r="Q169">
        <v>-1.9000000000000004</v>
      </c>
      <c r="R169">
        <f t="shared" si="56"/>
        <v>1.0121457489878543</v>
      </c>
      <c r="S169">
        <f t="shared" si="57"/>
        <v>0.95676219523770356</v>
      </c>
      <c r="T169">
        <f t="shared" si="58"/>
        <v>1.0139609111331478</v>
      </c>
      <c r="U169">
        <f t="shared" si="59"/>
        <v>1.0331860367945911</v>
      </c>
      <c r="V169">
        <f t="shared" si="60"/>
        <v>1.0154109770157496</v>
      </c>
      <c r="W169">
        <f t="shared" si="61"/>
        <v>1.0478776980775071</v>
      </c>
      <c r="X169">
        <f t="shared" si="62"/>
        <v>1.016218482416686</v>
      </c>
      <c r="Y169">
        <f t="shared" si="63"/>
        <v>1.0270176199796408</v>
      </c>
      <c r="Z169">
        <f t="shared" si="64"/>
        <v>1.0097467282249504</v>
      </c>
      <c r="AA169">
        <f t="shared" si="65"/>
        <v>1.0297842670222803</v>
      </c>
    </row>
    <row r="170" spans="1:27" x14ac:dyDescent="0.25">
      <c r="A170">
        <v>8.4499999999999993</v>
      </c>
      <c r="B170">
        <v>1126</v>
      </c>
      <c r="C170">
        <f t="shared" si="44"/>
        <v>0.94621252387064791</v>
      </c>
      <c r="E170">
        <f t="shared" si="45"/>
        <v>-1.8499999999999996</v>
      </c>
      <c r="F170">
        <f t="shared" si="46"/>
        <v>1.0009590407052442</v>
      </c>
      <c r="G170">
        <f t="shared" si="47"/>
        <v>0.98845496156123069</v>
      </c>
      <c r="H170">
        <f t="shared" si="48"/>
        <v>0.96801972916400392</v>
      </c>
      <c r="I170">
        <f t="shared" si="49"/>
        <v>1.0166174665826395</v>
      </c>
      <c r="J170">
        <f t="shared" si="50"/>
        <v>0.97593800719891821</v>
      </c>
      <c r="K170">
        <f t="shared" si="51"/>
        <v>0.97216084843128592</v>
      </c>
      <c r="L170">
        <f t="shared" si="52"/>
        <v>1.0312497212235832</v>
      </c>
      <c r="M170">
        <f t="shared" si="53"/>
        <v>1.0137106839180052</v>
      </c>
      <c r="N170">
        <f t="shared" si="54"/>
        <v>1.0312978108531818</v>
      </c>
      <c r="O170">
        <f t="shared" si="55"/>
        <v>0.9802039563648085</v>
      </c>
      <c r="Q170">
        <v>-1.8499999999999996</v>
      </c>
      <c r="R170">
        <f t="shared" si="56"/>
        <v>0.97864954727002773</v>
      </c>
      <c r="S170">
        <f t="shared" si="57"/>
        <v>0.99127885517837744</v>
      </c>
      <c r="T170">
        <f t="shared" si="58"/>
        <v>1.0449778331656261</v>
      </c>
      <c r="U170">
        <f t="shared" si="59"/>
        <v>0.99278206914017986</v>
      </c>
      <c r="V170">
        <f t="shared" si="60"/>
        <v>1.0291326637482516</v>
      </c>
      <c r="W170">
        <f t="shared" si="61"/>
        <v>0.97816822920081303</v>
      </c>
      <c r="X170">
        <f t="shared" si="62"/>
        <v>1.0070699959215943</v>
      </c>
      <c r="Y170">
        <f t="shared" si="63"/>
        <v>0.99076226235174925</v>
      </c>
      <c r="Z170">
        <f t="shared" si="64"/>
        <v>1.0135933171559259</v>
      </c>
      <c r="AA170">
        <f t="shared" si="65"/>
        <v>1.0016507242949066</v>
      </c>
    </row>
    <row r="171" spans="1:27" x14ac:dyDescent="0.25">
      <c r="A171">
        <v>8.5</v>
      </c>
      <c r="B171">
        <v>1163</v>
      </c>
      <c r="C171">
        <f t="shared" si="44"/>
        <v>0.97728218077619555</v>
      </c>
      <c r="E171">
        <f t="shared" si="45"/>
        <v>-1.8000000000000007</v>
      </c>
      <c r="F171">
        <f t="shared" si="46"/>
        <v>0.98481288131861622</v>
      </c>
      <c r="G171">
        <f t="shared" si="47"/>
        <v>1.0100614165203632</v>
      </c>
      <c r="H171">
        <f t="shared" si="48"/>
        <v>0.97452656276185678</v>
      </c>
      <c r="I171">
        <f t="shared" si="49"/>
        <v>0.9536070185476565</v>
      </c>
      <c r="J171">
        <f t="shared" si="50"/>
        <v>0.99379933549192645</v>
      </c>
      <c r="K171">
        <f t="shared" si="51"/>
        <v>0.95935691646202093</v>
      </c>
      <c r="L171">
        <f t="shared" si="52"/>
        <v>1.0266908398393508</v>
      </c>
      <c r="M171">
        <f t="shared" si="53"/>
        <v>0.99865289627301301</v>
      </c>
      <c r="N171">
        <f t="shared" si="54"/>
        <v>0.96349351413005746</v>
      </c>
      <c r="O171">
        <f t="shared" si="55"/>
        <v>1.0218057905487705</v>
      </c>
      <c r="Q171">
        <v>-1.8000000000000007</v>
      </c>
      <c r="R171">
        <f t="shared" si="56"/>
        <v>0.97946551796244408</v>
      </c>
      <c r="S171">
        <f t="shared" si="57"/>
        <v>0.99791854268463709</v>
      </c>
      <c r="T171">
        <f t="shared" si="58"/>
        <v>1.0544578637963853</v>
      </c>
      <c r="U171">
        <f t="shared" si="59"/>
        <v>1.0129274870535205</v>
      </c>
      <c r="V171">
        <f t="shared" si="60"/>
        <v>0.99698070571507758</v>
      </c>
      <c r="W171">
        <f t="shared" si="61"/>
        <v>1.0715987011454569</v>
      </c>
      <c r="X171">
        <f t="shared" si="62"/>
        <v>0.99594514556471814</v>
      </c>
      <c r="Y171">
        <f t="shared" si="63"/>
        <v>0.92790387182910561</v>
      </c>
      <c r="Z171">
        <f t="shared" si="64"/>
        <v>1.0316928208590919</v>
      </c>
      <c r="AA171">
        <f t="shared" si="65"/>
        <v>1.0251058268146616</v>
      </c>
    </row>
    <row r="172" spans="1:27" x14ac:dyDescent="0.25">
      <c r="A172">
        <v>8.5500000000000007</v>
      </c>
      <c r="B172">
        <v>1110</v>
      </c>
      <c r="C172">
        <f t="shared" si="44"/>
        <v>0.93264967031674373</v>
      </c>
      <c r="E172">
        <f t="shared" si="45"/>
        <v>-1.75</v>
      </c>
      <c r="F172">
        <f t="shared" si="46"/>
        <v>0.96454104909717187</v>
      </c>
      <c r="G172">
        <f t="shared" si="47"/>
        <v>1.0117556766838181</v>
      </c>
      <c r="H172">
        <f t="shared" si="48"/>
        <v>1.0079133345342275</v>
      </c>
      <c r="I172">
        <f t="shared" si="49"/>
        <v>1.0364004568453213</v>
      </c>
      <c r="J172">
        <f t="shared" si="50"/>
        <v>0.99968045777069559</v>
      </c>
      <c r="K172">
        <f t="shared" si="51"/>
        <v>1.0110235551496356</v>
      </c>
      <c r="L172">
        <f t="shared" si="52"/>
        <v>1.02568905121533</v>
      </c>
      <c r="M172">
        <f t="shared" si="53"/>
        <v>1.0265414399870672</v>
      </c>
      <c r="N172">
        <f t="shared" si="54"/>
        <v>1.0012397426058208</v>
      </c>
      <c r="O172">
        <f t="shared" si="55"/>
        <v>0.98775262579152912</v>
      </c>
      <c r="Q172">
        <v>-1.75</v>
      </c>
      <c r="R172">
        <f t="shared" si="56"/>
        <v>0.9693735663788795</v>
      </c>
      <c r="S172">
        <f t="shared" si="57"/>
        <v>0.99629027393764535</v>
      </c>
      <c r="T172">
        <f t="shared" si="58"/>
        <v>1.0090332905182033</v>
      </c>
      <c r="U172">
        <f t="shared" si="59"/>
        <v>0.99952092219312105</v>
      </c>
      <c r="V172">
        <f t="shared" si="60"/>
        <v>1.0520680585620183</v>
      </c>
      <c r="W172">
        <f t="shared" si="61"/>
        <v>1.0035754561110577</v>
      </c>
      <c r="X172">
        <f t="shared" si="62"/>
        <v>0.9238843231226197</v>
      </c>
      <c r="Y172">
        <f t="shared" si="63"/>
        <v>0.990563901620511</v>
      </c>
      <c r="Z172">
        <f t="shared" si="64"/>
        <v>0.99362874937361301</v>
      </c>
      <c r="AA172">
        <f t="shared" si="65"/>
        <v>1.0261712691553595</v>
      </c>
    </row>
    <row r="173" spans="1:27" x14ac:dyDescent="0.25">
      <c r="A173">
        <v>8.6</v>
      </c>
      <c r="B173">
        <v>1137</v>
      </c>
      <c r="C173">
        <f t="shared" si="44"/>
        <v>0.95505889319846027</v>
      </c>
      <c r="E173">
        <f t="shared" si="45"/>
        <v>-1.6999999999999993</v>
      </c>
      <c r="F173">
        <f t="shared" si="46"/>
        <v>0.94160882165530935</v>
      </c>
      <c r="G173">
        <f t="shared" si="47"/>
        <v>0.99358174252286424</v>
      </c>
      <c r="H173">
        <f t="shared" si="48"/>
        <v>0.94764690726508338</v>
      </c>
      <c r="I173">
        <f t="shared" si="49"/>
        <v>0.96845675007306953</v>
      </c>
      <c r="J173">
        <f t="shared" si="50"/>
        <v>0.98455234825893811</v>
      </c>
      <c r="K173">
        <f t="shared" si="51"/>
        <v>1.0067969413763806</v>
      </c>
      <c r="L173">
        <f t="shared" si="52"/>
        <v>1.0070668620144458</v>
      </c>
      <c r="M173">
        <f t="shared" si="53"/>
        <v>1.0337843603066326</v>
      </c>
      <c r="N173">
        <f t="shared" si="54"/>
        <v>0.98716449986420574</v>
      </c>
      <c r="O173">
        <f t="shared" si="55"/>
        <v>1.0067233383021734</v>
      </c>
      <c r="Q173">
        <v>-1.6999999999999993</v>
      </c>
      <c r="R173">
        <f t="shared" si="56"/>
        <v>1.0252722072622054</v>
      </c>
      <c r="S173">
        <f t="shared" si="57"/>
        <v>0.98283000204580495</v>
      </c>
      <c r="T173">
        <f t="shared" si="58"/>
        <v>1.0318787352957282</v>
      </c>
      <c r="U173">
        <f t="shared" si="59"/>
        <v>0.9818136537946085</v>
      </c>
      <c r="V173">
        <f t="shared" si="60"/>
        <v>1.02692394794266</v>
      </c>
      <c r="W173">
        <f t="shared" si="61"/>
        <v>1.0464041331651976</v>
      </c>
      <c r="X173">
        <f t="shared" si="62"/>
        <v>0.98653197119654568</v>
      </c>
      <c r="Y173">
        <f t="shared" si="63"/>
        <v>1.018258092196215</v>
      </c>
      <c r="Z173">
        <f t="shared" si="64"/>
        <v>1.004039541215012</v>
      </c>
      <c r="AA173">
        <f t="shared" si="65"/>
        <v>1.002902368234921</v>
      </c>
    </row>
    <row r="174" spans="1:27" x14ac:dyDescent="0.25">
      <c r="A174">
        <v>8.65</v>
      </c>
      <c r="B174">
        <v>1193</v>
      </c>
      <c r="C174">
        <f t="shared" si="44"/>
        <v>1.0019842311366809</v>
      </c>
      <c r="E174">
        <f t="shared" si="45"/>
        <v>-1.6500000000000004</v>
      </c>
      <c r="F174">
        <f t="shared" si="46"/>
        <v>0.98963591303225196</v>
      </c>
      <c r="G174">
        <f t="shared" si="47"/>
        <v>1.0142230548002293</v>
      </c>
      <c r="H174">
        <f t="shared" si="48"/>
        <v>1.0085863874345549</v>
      </c>
      <c r="I174">
        <f t="shared" si="49"/>
        <v>1.0422669513484379</v>
      </c>
      <c r="J174">
        <f t="shared" si="50"/>
        <v>1.041197122740634</v>
      </c>
      <c r="K174">
        <f t="shared" si="51"/>
        <v>0.9583890906773721</v>
      </c>
      <c r="L174">
        <f t="shared" si="52"/>
        <v>1.0267091563100021</v>
      </c>
      <c r="M174">
        <f t="shared" si="53"/>
        <v>0.93680390888840992</v>
      </c>
      <c r="N174">
        <f t="shared" si="54"/>
        <v>1.0457232328623485</v>
      </c>
      <c r="O174">
        <f t="shared" si="55"/>
        <v>0.9488646327533663</v>
      </c>
      <c r="Q174">
        <v>-1.6500000000000004</v>
      </c>
      <c r="R174">
        <f t="shared" si="56"/>
        <v>1.0110555453344261</v>
      </c>
      <c r="S174">
        <f t="shared" si="57"/>
        <v>1.0569848095339525</v>
      </c>
      <c r="T174">
        <f t="shared" si="58"/>
        <v>0.98381299130108846</v>
      </c>
      <c r="U174">
        <f t="shared" si="59"/>
        <v>1.010478331064611</v>
      </c>
      <c r="V174">
        <f t="shared" si="60"/>
        <v>0.952469647967218</v>
      </c>
      <c r="W174">
        <f t="shared" si="61"/>
        <v>1.002797691904179</v>
      </c>
      <c r="X174">
        <f t="shared" si="62"/>
        <v>0.97364598086407672</v>
      </c>
      <c r="Y174">
        <f t="shared" si="63"/>
        <v>0.98681387832155842</v>
      </c>
      <c r="Z174">
        <f t="shared" si="64"/>
        <v>1.0155166942259191</v>
      </c>
      <c r="AA174">
        <f t="shared" si="65"/>
        <v>1.0232998248976943</v>
      </c>
    </row>
    <row r="175" spans="1:27" x14ac:dyDescent="0.25">
      <c r="A175">
        <v>8.6999999999999993</v>
      </c>
      <c r="B175">
        <v>1167</v>
      </c>
      <c r="C175">
        <f t="shared" si="44"/>
        <v>0.98025421931403212</v>
      </c>
      <c r="E175">
        <f t="shared" si="45"/>
        <v>-1.5999999999999996</v>
      </c>
      <c r="F175">
        <f t="shared" si="46"/>
        <v>0.9887056463303403</v>
      </c>
      <c r="G175">
        <f t="shared" si="47"/>
        <v>1.0076647719652969</v>
      </c>
      <c r="H175">
        <f t="shared" si="48"/>
        <v>0.98261780104712038</v>
      </c>
      <c r="I175">
        <f t="shared" si="49"/>
        <v>0.98355081748332063</v>
      </c>
      <c r="J175">
        <f t="shared" si="50"/>
        <v>0.99556609064646195</v>
      </c>
      <c r="K175">
        <f t="shared" si="51"/>
        <v>1.0186937525355833</v>
      </c>
      <c r="L175">
        <f t="shared" si="52"/>
        <v>1.0249022707963062</v>
      </c>
      <c r="M175">
        <f t="shared" si="53"/>
        <v>1.096345514950166</v>
      </c>
      <c r="N175">
        <f t="shared" si="54"/>
        <v>0.92777393304816724</v>
      </c>
      <c r="O175">
        <f t="shared" si="55"/>
        <v>0.98369278080377553</v>
      </c>
      <c r="Q175">
        <v>-1.5999999999999996</v>
      </c>
      <c r="R175">
        <f t="shared" si="56"/>
        <v>1.0211015101179788</v>
      </c>
      <c r="S175">
        <f t="shared" si="57"/>
        <v>0.98553549467680057</v>
      </c>
      <c r="T175">
        <f t="shared" si="58"/>
        <v>0.90716317776650024</v>
      </c>
      <c r="U175">
        <f t="shared" si="59"/>
        <v>0.95483124771792371</v>
      </c>
      <c r="V175">
        <f t="shared" si="60"/>
        <v>1.0183782136477919</v>
      </c>
      <c r="W175">
        <f t="shared" si="61"/>
        <v>1.0115802772446896</v>
      </c>
      <c r="X175">
        <f t="shared" si="62"/>
        <v>1.0016937731072539</v>
      </c>
      <c r="Y175">
        <f t="shared" si="63"/>
        <v>0.99251088091299555</v>
      </c>
      <c r="Z175">
        <f t="shared" si="64"/>
        <v>0.99834166477767572</v>
      </c>
      <c r="AA175">
        <f t="shared" si="65"/>
        <v>0.96968278008248143</v>
      </c>
    </row>
    <row r="176" spans="1:27" x14ac:dyDescent="0.25">
      <c r="A176">
        <v>8.75</v>
      </c>
      <c r="B176">
        <v>1205</v>
      </c>
      <c r="C176">
        <f t="shared" si="44"/>
        <v>1.012179756404872</v>
      </c>
      <c r="E176">
        <f t="shared" si="45"/>
        <v>-1.5500000000000007</v>
      </c>
      <c r="F176">
        <f t="shared" si="46"/>
        <v>0.99378881987577627</v>
      </c>
      <c r="G176">
        <f t="shared" si="47"/>
        <v>0.95485681274242795</v>
      </c>
      <c r="H176">
        <f t="shared" si="48"/>
        <v>1.005136667176215</v>
      </c>
      <c r="I176">
        <f t="shared" si="49"/>
        <v>0.98030271615177278</v>
      </c>
      <c r="J176">
        <f t="shared" si="50"/>
        <v>0.96266600061807051</v>
      </c>
      <c r="K176">
        <f t="shared" si="51"/>
        <v>0.97962582201906578</v>
      </c>
      <c r="L176">
        <f t="shared" si="52"/>
        <v>0.99106834223525608</v>
      </c>
      <c r="M176">
        <f t="shared" si="53"/>
        <v>1.0185659238500715</v>
      </c>
      <c r="N176">
        <f t="shared" si="54"/>
        <v>1.0087295721635974</v>
      </c>
      <c r="O176">
        <f t="shared" si="55"/>
        <v>1.0215830746997088</v>
      </c>
      <c r="Q176">
        <v>-1.5500000000000007</v>
      </c>
      <c r="R176">
        <f t="shared" si="56"/>
        <v>1.0060315900609431</v>
      </c>
      <c r="S176">
        <f t="shared" si="57"/>
        <v>0.97449234643835703</v>
      </c>
      <c r="T176">
        <f t="shared" si="58"/>
        <v>1.0137517444907771</v>
      </c>
      <c r="U176">
        <f t="shared" si="59"/>
        <v>1.060139269888162</v>
      </c>
      <c r="V176">
        <f t="shared" si="60"/>
        <v>1.0126132151951248</v>
      </c>
      <c r="W176">
        <f t="shared" si="61"/>
        <v>0.9871124556280273</v>
      </c>
      <c r="X176">
        <f t="shared" si="62"/>
        <v>1.0828804255018796</v>
      </c>
      <c r="Y176">
        <f t="shared" si="63"/>
        <v>0.94373796495777007</v>
      </c>
      <c r="Z176">
        <f t="shared" si="64"/>
        <v>1.0204032931631071</v>
      </c>
      <c r="AA176">
        <f t="shared" si="65"/>
        <v>0.99790031239254651</v>
      </c>
    </row>
    <row r="177" spans="1:27" x14ac:dyDescent="0.25">
      <c r="A177">
        <v>8.8000000000000007</v>
      </c>
      <c r="B177">
        <v>1212</v>
      </c>
      <c r="C177">
        <f t="shared" si="44"/>
        <v>1.018115226786847</v>
      </c>
      <c r="E177">
        <f t="shared" si="45"/>
        <v>-1.5</v>
      </c>
      <c r="F177">
        <f t="shared" si="46"/>
        <v>0.95053695180659159</v>
      </c>
      <c r="G177">
        <f t="shared" si="47"/>
        <v>0.99526095684520433</v>
      </c>
      <c r="H177">
        <f t="shared" si="48"/>
        <v>1.0142590925270631</v>
      </c>
      <c r="I177">
        <f t="shared" si="49"/>
        <v>1.0276422494499959</v>
      </c>
      <c r="J177">
        <f t="shared" si="50"/>
        <v>0.9736727358933871</v>
      </c>
      <c r="K177">
        <f t="shared" si="51"/>
        <v>0.99321360677152482</v>
      </c>
      <c r="L177">
        <f t="shared" si="52"/>
        <v>0.99015200171269535</v>
      </c>
      <c r="M177">
        <f t="shared" si="53"/>
        <v>0.98810678739535052</v>
      </c>
      <c r="N177">
        <f t="shared" si="54"/>
        <v>0.92373735823394254</v>
      </c>
      <c r="O177">
        <f t="shared" si="55"/>
        <v>1.0434016219635567</v>
      </c>
      <c r="Q177">
        <v>-1.5</v>
      </c>
      <c r="R177">
        <f t="shared" si="56"/>
        <v>1.0043212573667299</v>
      </c>
      <c r="S177">
        <f t="shared" si="57"/>
        <v>1.0402627232863191</v>
      </c>
      <c r="T177">
        <f t="shared" si="58"/>
        <v>0.98263547549831709</v>
      </c>
      <c r="U177">
        <f t="shared" si="59"/>
        <v>0.94128572031573177</v>
      </c>
      <c r="V177">
        <f t="shared" si="60"/>
        <v>0.97196704794642341</v>
      </c>
      <c r="W177">
        <f t="shared" si="61"/>
        <v>0.99144073649883291</v>
      </c>
      <c r="X177">
        <f t="shared" si="62"/>
        <v>1.0409101361242716</v>
      </c>
      <c r="Y177">
        <f t="shared" si="63"/>
        <v>0.98474737845567206</v>
      </c>
      <c r="Z177">
        <f t="shared" si="64"/>
        <v>1.012841899770655</v>
      </c>
      <c r="AA177">
        <f t="shared" si="65"/>
        <v>0.97345909618517179</v>
      </c>
    </row>
    <row r="178" spans="1:27" x14ac:dyDescent="0.25">
      <c r="A178">
        <v>8.85</v>
      </c>
      <c r="B178">
        <v>1198</v>
      </c>
      <c r="C178">
        <f t="shared" si="44"/>
        <v>1.0064266812282103</v>
      </c>
      <c r="E178">
        <f t="shared" si="45"/>
        <v>-1.4499999999999993</v>
      </c>
      <c r="F178">
        <f t="shared" si="46"/>
        <v>0.96126995946757832</v>
      </c>
      <c r="G178">
        <f t="shared" si="47"/>
        <v>0.9820669621120216</v>
      </c>
      <c r="H178">
        <f t="shared" si="48"/>
        <v>0.97396343659188178</v>
      </c>
      <c r="I178">
        <f t="shared" si="49"/>
        <v>0.9846026232567785</v>
      </c>
      <c r="J178">
        <f t="shared" si="50"/>
        <v>0.98389319424481747</v>
      </c>
      <c r="K178">
        <f t="shared" si="51"/>
        <v>1.015221957679262</v>
      </c>
      <c r="L178">
        <f t="shared" si="52"/>
        <v>1.0098644667322363</v>
      </c>
      <c r="M178">
        <f t="shared" si="53"/>
        <v>0.96029033286771082</v>
      </c>
      <c r="N178">
        <f t="shared" si="54"/>
        <v>0.9943389723275371</v>
      </c>
      <c r="O178">
        <f t="shared" si="55"/>
        <v>1.0149398001393055</v>
      </c>
      <c r="Q178">
        <v>-1.4499999999999993</v>
      </c>
      <c r="R178">
        <f t="shared" si="56"/>
        <v>1.0403751706604165</v>
      </c>
      <c r="S178">
        <f t="shared" si="57"/>
        <v>1.0065854142145385</v>
      </c>
      <c r="T178">
        <f t="shared" si="58"/>
        <v>0.97165855547884072</v>
      </c>
      <c r="U178">
        <f t="shared" si="59"/>
        <v>0.98260601635144207</v>
      </c>
      <c r="V178">
        <f t="shared" si="60"/>
        <v>0.99989628510167239</v>
      </c>
      <c r="W178">
        <f t="shared" si="61"/>
        <v>1.0264637928886342</v>
      </c>
      <c r="X178">
        <f t="shared" si="62"/>
        <v>0.97718238157469339</v>
      </c>
      <c r="Y178">
        <f t="shared" si="63"/>
        <v>0.95320933668545271</v>
      </c>
      <c r="Z178">
        <f t="shared" si="64"/>
        <v>1.03857425137697</v>
      </c>
      <c r="AA178">
        <f t="shared" si="65"/>
        <v>1.0482359164629107</v>
      </c>
    </row>
    <row r="179" spans="1:27" x14ac:dyDescent="0.25">
      <c r="A179">
        <v>8.9</v>
      </c>
      <c r="B179">
        <v>1220</v>
      </c>
      <c r="C179">
        <f t="shared" si="44"/>
        <v>1.0249323187623522</v>
      </c>
      <c r="E179">
        <f t="shared" si="45"/>
        <v>-1.4000000000000004</v>
      </c>
      <c r="F179">
        <f t="shared" si="46"/>
        <v>0.9974619289340102</v>
      </c>
      <c r="G179">
        <f t="shared" si="47"/>
        <v>1.0066276529692422</v>
      </c>
      <c r="H179">
        <f t="shared" si="48"/>
        <v>0.95632276311960518</v>
      </c>
      <c r="I179">
        <f t="shared" si="49"/>
        <v>0.9862738714152699</v>
      </c>
      <c r="J179">
        <f t="shared" si="50"/>
        <v>0.94661329619132084</v>
      </c>
      <c r="K179">
        <f t="shared" si="51"/>
        <v>0.97853924137725989</v>
      </c>
      <c r="L179">
        <f t="shared" si="52"/>
        <v>0.98750454390358677</v>
      </c>
      <c r="M179">
        <f t="shared" si="53"/>
        <v>1.0571341963152989</v>
      </c>
      <c r="N179">
        <f t="shared" si="54"/>
        <v>1.0000188860979433</v>
      </c>
      <c r="O179">
        <f t="shared" si="55"/>
        <v>1.0055275584208194</v>
      </c>
      <c r="Q179">
        <v>-1.4000000000000004</v>
      </c>
      <c r="R179">
        <f t="shared" si="56"/>
        <v>1.0312576450441295</v>
      </c>
      <c r="S179">
        <f t="shared" si="57"/>
        <v>1.0208902838243732</v>
      </c>
      <c r="T179">
        <f t="shared" si="58"/>
        <v>1.0026328583244415</v>
      </c>
      <c r="U179">
        <f t="shared" si="59"/>
        <v>1.014714200089484</v>
      </c>
      <c r="V179">
        <f t="shared" si="60"/>
        <v>1.026168568507547</v>
      </c>
      <c r="W179">
        <f t="shared" si="61"/>
        <v>1.009992807626976</v>
      </c>
      <c r="X179">
        <f t="shared" si="62"/>
        <v>0.99624586510157109</v>
      </c>
      <c r="Y179">
        <f t="shared" si="63"/>
        <v>0.9837636107556248</v>
      </c>
      <c r="Z179">
        <f t="shared" si="64"/>
        <v>1.0280420666795531</v>
      </c>
      <c r="AA179">
        <f t="shared" si="65"/>
        <v>1.0005583037318582</v>
      </c>
    </row>
    <row r="180" spans="1:27" x14ac:dyDescent="0.25">
      <c r="A180">
        <v>8.9499999999999993</v>
      </c>
      <c r="B180">
        <v>1220</v>
      </c>
      <c r="C180">
        <f t="shared" si="44"/>
        <v>1.0248871154048094</v>
      </c>
      <c r="E180">
        <f t="shared" si="45"/>
        <v>-1.3499999999999996</v>
      </c>
      <c r="F180">
        <f t="shared" si="46"/>
        <v>1.0016687429014977</v>
      </c>
      <c r="G180">
        <f t="shared" si="47"/>
        <v>0.97853170739756767</v>
      </c>
      <c r="H180">
        <f t="shared" si="48"/>
        <v>0.95636080428101267</v>
      </c>
      <c r="I180">
        <f t="shared" si="49"/>
        <v>0.93895155938951569</v>
      </c>
      <c r="J180">
        <f t="shared" si="50"/>
        <v>0.96684001210666559</v>
      </c>
      <c r="K180">
        <f t="shared" si="51"/>
        <v>0.96316366138087439</v>
      </c>
      <c r="L180">
        <f t="shared" si="52"/>
        <v>0.95887967175095901</v>
      </c>
      <c r="M180">
        <f t="shared" si="53"/>
        <v>1.0088600914082941</v>
      </c>
      <c r="N180">
        <f t="shared" si="54"/>
        <v>0.95274066380246447</v>
      </c>
      <c r="O180">
        <f t="shared" si="55"/>
        <v>0.9828592009174616</v>
      </c>
      <c r="Q180">
        <v>-1.3499999999999996</v>
      </c>
      <c r="R180">
        <f t="shared" si="56"/>
        <v>0.99705567451820132</v>
      </c>
      <c r="S180">
        <f t="shared" si="57"/>
        <v>1.0488367236298357</v>
      </c>
      <c r="T180">
        <f t="shared" si="58"/>
        <v>0.96980921613402227</v>
      </c>
      <c r="U180">
        <f t="shared" si="59"/>
        <v>0.98440652781412785</v>
      </c>
      <c r="V180">
        <f t="shared" si="60"/>
        <v>0.97963676389653276</v>
      </c>
      <c r="W180">
        <f t="shared" si="61"/>
        <v>1.0047966139490954</v>
      </c>
      <c r="X180">
        <f t="shared" si="62"/>
        <v>0.94439283827841836</v>
      </c>
      <c r="Y180">
        <f t="shared" si="63"/>
        <v>1.0046850350543568</v>
      </c>
      <c r="Z180">
        <f t="shared" si="64"/>
        <v>0.99369277138623002</v>
      </c>
      <c r="AA180">
        <f t="shared" si="65"/>
        <v>0.99579396525449559</v>
      </c>
    </row>
    <row r="181" spans="1:27" x14ac:dyDescent="0.25">
      <c r="A181">
        <v>9</v>
      </c>
      <c r="B181">
        <v>1251</v>
      </c>
      <c r="C181">
        <f t="shared" si="44"/>
        <v>1.051008792011997</v>
      </c>
      <c r="E181">
        <f t="shared" si="45"/>
        <v>-1.3000000000000007</v>
      </c>
      <c r="F181">
        <f t="shared" si="46"/>
        <v>0.93562304373572458</v>
      </c>
      <c r="G181">
        <f t="shared" si="47"/>
        <v>1.028869398767337</v>
      </c>
      <c r="H181">
        <f t="shared" si="48"/>
        <v>0.99382522239665094</v>
      </c>
      <c r="I181">
        <f t="shared" si="49"/>
        <v>0.98369561836591235</v>
      </c>
      <c r="J181">
        <f t="shared" si="50"/>
        <v>0.99635572523607363</v>
      </c>
      <c r="K181">
        <f t="shared" si="51"/>
        <v>1.0615170352253813</v>
      </c>
      <c r="L181">
        <f t="shared" si="52"/>
        <v>0.98278345320853822</v>
      </c>
      <c r="M181">
        <f t="shared" si="53"/>
        <v>1.0277718508203533</v>
      </c>
      <c r="N181">
        <f t="shared" si="54"/>
        <v>0.9855937163680305</v>
      </c>
      <c r="O181">
        <f t="shared" si="55"/>
        <v>0.97531847133757965</v>
      </c>
      <c r="Q181">
        <v>-1.3000000000000007</v>
      </c>
      <c r="R181">
        <f t="shared" si="56"/>
        <v>1.0421632833998278</v>
      </c>
      <c r="S181">
        <f t="shared" si="57"/>
        <v>1.071847544456354</v>
      </c>
      <c r="T181">
        <f t="shared" si="58"/>
        <v>0.99330361840305403</v>
      </c>
      <c r="U181">
        <f t="shared" si="59"/>
        <v>1.0165913792375565</v>
      </c>
      <c r="V181">
        <f t="shared" si="60"/>
        <v>0.96609972164304703</v>
      </c>
      <c r="W181">
        <f t="shared" si="61"/>
        <v>1.001390577308227</v>
      </c>
      <c r="X181">
        <f t="shared" si="62"/>
        <v>0.99507469888293065</v>
      </c>
      <c r="Y181">
        <f t="shared" si="63"/>
        <v>0.98084305796172422</v>
      </c>
      <c r="Z181">
        <f t="shared" si="64"/>
        <v>1.1005505138845471</v>
      </c>
      <c r="AA181">
        <f t="shared" si="65"/>
        <v>1.0114285574951294</v>
      </c>
    </row>
    <row r="182" spans="1:27" x14ac:dyDescent="0.25">
      <c r="A182">
        <v>9.0500000000000007</v>
      </c>
      <c r="B182">
        <v>1179</v>
      </c>
      <c r="C182">
        <f t="shared" si="44"/>
        <v>0.99066680951090547</v>
      </c>
      <c r="E182">
        <f t="shared" si="45"/>
        <v>-1.25</v>
      </c>
      <c r="F182">
        <f t="shared" si="46"/>
        <v>0.98031752476168732</v>
      </c>
      <c r="G182">
        <f t="shared" si="47"/>
        <v>1.0032796353210536</v>
      </c>
      <c r="H182">
        <f t="shared" si="48"/>
        <v>1.043960183844151</v>
      </c>
      <c r="I182">
        <f t="shared" si="49"/>
        <v>0.96372352248411763</v>
      </c>
      <c r="J182">
        <f t="shared" si="50"/>
        <v>0.9803548071672572</v>
      </c>
      <c r="K182">
        <f t="shared" si="51"/>
        <v>1.0250552548943841</v>
      </c>
      <c r="L182">
        <f t="shared" si="52"/>
        <v>0.95852698922214419</v>
      </c>
      <c r="M182">
        <f t="shared" si="53"/>
        <v>1.012423978368084</v>
      </c>
      <c r="N182">
        <f t="shared" si="54"/>
        <v>0.99776988519038579</v>
      </c>
      <c r="O182">
        <f t="shared" si="55"/>
        <v>1.0501598223827158</v>
      </c>
      <c r="Q182">
        <v>-1.25</v>
      </c>
      <c r="R182">
        <f t="shared" si="56"/>
        <v>1.0213812487452318</v>
      </c>
      <c r="S182">
        <f t="shared" si="57"/>
        <v>1.029082774049217</v>
      </c>
      <c r="T182">
        <f t="shared" si="58"/>
        <v>1.0102413213956483</v>
      </c>
      <c r="U182">
        <f t="shared" si="59"/>
        <v>0.98294622085045125</v>
      </c>
      <c r="V182">
        <f t="shared" si="60"/>
        <v>0.98812890552234511</v>
      </c>
      <c r="W182">
        <f t="shared" si="61"/>
        <v>0.99017262417613183</v>
      </c>
      <c r="X182">
        <f t="shared" si="62"/>
        <v>1.0277791685821838</v>
      </c>
      <c r="Y182">
        <f t="shared" si="63"/>
        <v>0.92560155760344509</v>
      </c>
      <c r="Z182">
        <f t="shared" si="64"/>
        <v>1.0387948833623346</v>
      </c>
      <c r="AA182">
        <f t="shared" si="65"/>
        <v>0.93227818166747123</v>
      </c>
    </row>
    <row r="183" spans="1:27" x14ac:dyDescent="0.25">
      <c r="A183">
        <v>9.1</v>
      </c>
      <c r="B183">
        <v>1168</v>
      </c>
      <c r="C183">
        <f t="shared" si="44"/>
        <v>0.98142394699638469</v>
      </c>
      <c r="E183">
        <f t="shared" si="45"/>
        <v>-1.1999999999999993</v>
      </c>
      <c r="F183">
        <f t="shared" si="46"/>
        <v>0.99207523871546144</v>
      </c>
      <c r="G183">
        <f t="shared" si="47"/>
        <v>1.0107260726072607</v>
      </c>
      <c r="H183">
        <f t="shared" si="48"/>
        <v>1.0363822057026135</v>
      </c>
      <c r="I183">
        <f t="shared" si="49"/>
        <v>0.99759515714404168</v>
      </c>
      <c r="J183">
        <f t="shared" si="50"/>
        <v>1.0014920792812623</v>
      </c>
      <c r="K183">
        <f t="shared" si="51"/>
        <v>0.99363057324840764</v>
      </c>
      <c r="L183">
        <f t="shared" si="52"/>
        <v>1.0199532818601666</v>
      </c>
      <c r="M183">
        <f t="shared" si="53"/>
        <v>0.95409217500673804</v>
      </c>
      <c r="N183">
        <f t="shared" si="54"/>
        <v>0.92961581385033176</v>
      </c>
      <c r="O183">
        <f t="shared" si="55"/>
        <v>0.96508213389329589</v>
      </c>
      <c r="Q183">
        <v>-1.1999999999999993</v>
      </c>
      <c r="R183">
        <f t="shared" si="56"/>
        <v>1.0045963839548977</v>
      </c>
      <c r="S183">
        <f t="shared" si="57"/>
        <v>1.0266195007049566</v>
      </c>
      <c r="T183">
        <f t="shared" si="58"/>
        <v>1.0464724701128136</v>
      </c>
      <c r="U183">
        <f t="shared" si="59"/>
        <v>0.9567418422558166</v>
      </c>
      <c r="V183">
        <f t="shared" si="60"/>
        <v>0.98795532613319625</v>
      </c>
      <c r="W183">
        <f t="shared" si="61"/>
        <v>0.97624129605654497</v>
      </c>
      <c r="X183">
        <f t="shared" si="62"/>
        <v>0.96584275697584709</v>
      </c>
      <c r="Y183">
        <f t="shared" si="63"/>
        <v>0.90161356423281835</v>
      </c>
      <c r="Z183">
        <f t="shared" si="64"/>
        <v>0.9778270086514772</v>
      </c>
      <c r="AA183">
        <f t="shared" si="65"/>
        <v>0.9730936675783326</v>
      </c>
    </row>
    <row r="184" spans="1:27" x14ac:dyDescent="0.25">
      <c r="A184">
        <v>9.15</v>
      </c>
      <c r="B184">
        <v>1243</v>
      </c>
      <c r="C184">
        <f t="shared" si="44"/>
        <v>1.0444061672898373</v>
      </c>
      <c r="E184">
        <f t="shared" si="45"/>
        <v>-1.1500000000000004</v>
      </c>
      <c r="F184">
        <f t="shared" si="46"/>
        <v>0.9826763130187699</v>
      </c>
      <c r="G184">
        <f t="shared" si="47"/>
        <v>0.94565964092164689</v>
      </c>
      <c r="H184">
        <f t="shared" si="48"/>
        <v>0.96695605582392186</v>
      </c>
      <c r="I184">
        <f t="shared" si="49"/>
        <v>0.96946878252468238</v>
      </c>
      <c r="J184">
        <f t="shared" si="50"/>
        <v>0.97946260772395577</v>
      </c>
      <c r="K184">
        <f t="shared" si="51"/>
        <v>0.94695964380728725</v>
      </c>
      <c r="L184">
        <f t="shared" si="52"/>
        <v>1.0539268136101005</v>
      </c>
      <c r="M184">
        <f t="shared" si="53"/>
        <v>1.0376099933970273</v>
      </c>
      <c r="N184">
        <f t="shared" si="54"/>
        <v>0.97093104172219968</v>
      </c>
      <c r="O184">
        <f t="shared" si="55"/>
        <v>0.95733916583531398</v>
      </c>
      <c r="Q184">
        <v>-1.1500000000000004</v>
      </c>
      <c r="R184">
        <f t="shared" si="56"/>
        <v>1.0530784141927201</v>
      </c>
      <c r="S184">
        <f t="shared" si="57"/>
        <v>1.0425922134823635</v>
      </c>
      <c r="T184">
        <f t="shared" si="58"/>
        <v>0.95571100478066007</v>
      </c>
      <c r="U184">
        <f t="shared" si="59"/>
        <v>1.0115765564177692</v>
      </c>
      <c r="V184">
        <f t="shared" si="60"/>
        <v>1.0412015296350927</v>
      </c>
      <c r="W184">
        <f t="shared" si="61"/>
        <v>0.96408098455239577</v>
      </c>
      <c r="X184">
        <f t="shared" si="62"/>
        <v>1.0203083224301723</v>
      </c>
      <c r="Y184">
        <f t="shared" si="63"/>
        <v>1.013808857964331</v>
      </c>
      <c r="Z184">
        <f t="shared" si="64"/>
        <v>0.95758189091395118</v>
      </c>
      <c r="AA184">
        <f t="shared" si="65"/>
        <v>1.0381584142008373</v>
      </c>
    </row>
    <row r="185" spans="1:27" x14ac:dyDescent="0.25">
      <c r="A185">
        <v>9.1999999999999993</v>
      </c>
      <c r="B185">
        <v>1154</v>
      </c>
      <c r="C185">
        <f t="shared" si="44"/>
        <v>0.96973363837086435</v>
      </c>
      <c r="E185">
        <f t="shared" si="45"/>
        <v>-1.0999999999999996</v>
      </c>
      <c r="F185">
        <f t="shared" si="46"/>
        <v>0.99696429024429434</v>
      </c>
      <c r="G185">
        <f t="shared" si="47"/>
        <v>1.0452976045606985</v>
      </c>
      <c r="H185">
        <f t="shared" si="48"/>
        <v>0.96443438895086364</v>
      </c>
      <c r="I185">
        <f t="shared" si="49"/>
        <v>1.0481493612839829</v>
      </c>
      <c r="J185">
        <f t="shared" si="50"/>
        <v>1.0048613447956944</v>
      </c>
      <c r="K185">
        <f t="shared" si="51"/>
        <v>1.0078218693949461</v>
      </c>
      <c r="L185">
        <f t="shared" si="52"/>
        <v>1.0334972602067887</v>
      </c>
      <c r="M185">
        <f t="shared" si="53"/>
        <v>1.0089371345915847</v>
      </c>
      <c r="N185">
        <f t="shared" si="54"/>
        <v>0.91511160587935625</v>
      </c>
      <c r="O185">
        <f t="shared" si="55"/>
        <v>1.020778094500167</v>
      </c>
      <c r="Q185">
        <v>-1.0999999999999996</v>
      </c>
      <c r="R185">
        <f t="shared" si="56"/>
        <v>1.005472800162281</v>
      </c>
      <c r="S185">
        <f t="shared" si="57"/>
        <v>1.0611579875987185</v>
      </c>
      <c r="T185">
        <f t="shared" si="58"/>
        <v>0.9690448677876774</v>
      </c>
      <c r="U185">
        <f t="shared" si="59"/>
        <v>1.0116085885400283</v>
      </c>
      <c r="V185">
        <f t="shared" si="60"/>
        <v>1.0150887567702569</v>
      </c>
      <c r="W185">
        <f t="shared" si="61"/>
        <v>1.0042316818475066</v>
      </c>
      <c r="X185">
        <f t="shared" si="62"/>
        <v>0.96127587525260805</v>
      </c>
      <c r="Y185">
        <f t="shared" si="63"/>
        <v>0.98922148840666724</v>
      </c>
      <c r="Z185">
        <f t="shared" si="64"/>
        <v>0.97377722936511157</v>
      </c>
      <c r="AA185">
        <f t="shared" si="65"/>
        <v>1.0215719340657199</v>
      </c>
    </row>
    <row r="186" spans="1:27" x14ac:dyDescent="0.25">
      <c r="A186">
        <v>9.25</v>
      </c>
      <c r="B186">
        <v>1118</v>
      </c>
      <c r="C186">
        <f t="shared" si="44"/>
        <v>0.93947803507916861</v>
      </c>
      <c r="E186">
        <f t="shared" si="45"/>
        <v>-1.0500000000000007</v>
      </c>
      <c r="F186">
        <f t="shared" si="46"/>
        <v>0.97755678454851425</v>
      </c>
      <c r="G186">
        <f t="shared" si="47"/>
        <v>0.98602444432984371</v>
      </c>
      <c r="H186">
        <f t="shared" si="48"/>
        <v>0.95945747954036464</v>
      </c>
      <c r="I186">
        <f t="shared" si="49"/>
        <v>0.95950904982066221</v>
      </c>
      <c r="J186">
        <f t="shared" si="50"/>
        <v>1.0549152829369992</v>
      </c>
      <c r="K186">
        <f t="shared" si="51"/>
        <v>0.9839732909406963</v>
      </c>
      <c r="L186">
        <f t="shared" si="52"/>
        <v>1.0425073684492145</v>
      </c>
      <c r="M186">
        <f t="shared" si="53"/>
        <v>1.0133473477115464</v>
      </c>
      <c r="N186">
        <f t="shared" si="54"/>
        <v>0.94500442086648984</v>
      </c>
      <c r="O186">
        <f t="shared" si="55"/>
        <v>1.0255656843068073</v>
      </c>
      <c r="Q186">
        <v>-1.0500000000000007</v>
      </c>
      <c r="R186">
        <f t="shared" si="56"/>
        <v>0.98969520650371123</v>
      </c>
      <c r="S186">
        <f t="shared" si="57"/>
        <v>1.0250781052098286</v>
      </c>
      <c r="T186">
        <f t="shared" si="58"/>
        <v>1.0473033412259931</v>
      </c>
      <c r="U186">
        <f t="shared" si="59"/>
        <v>0.99818435164463959</v>
      </c>
      <c r="V186">
        <f t="shared" si="60"/>
        <v>1.0211966036321913</v>
      </c>
      <c r="W186">
        <f t="shared" si="61"/>
        <v>0.97966538304260453</v>
      </c>
      <c r="X186">
        <f t="shared" si="62"/>
        <v>1.0329567819073298</v>
      </c>
      <c r="Y186">
        <f t="shared" si="63"/>
        <v>0.99877297690099243</v>
      </c>
      <c r="Z186">
        <f t="shared" si="64"/>
        <v>1.0148528439508611</v>
      </c>
      <c r="AA186">
        <f t="shared" si="65"/>
        <v>1.0206294856641525</v>
      </c>
    </row>
    <row r="187" spans="1:27" x14ac:dyDescent="0.25">
      <c r="A187">
        <v>9.3000000000000007</v>
      </c>
      <c r="B187">
        <v>1191</v>
      </c>
      <c r="C187">
        <f t="shared" si="44"/>
        <v>1.0006805636074911</v>
      </c>
      <c r="E187">
        <f t="shared" si="45"/>
        <v>-1</v>
      </c>
      <c r="F187">
        <f t="shared" si="46"/>
        <v>0.9393640902499758</v>
      </c>
      <c r="G187">
        <f t="shared" si="47"/>
        <v>1.0147300859220638</v>
      </c>
      <c r="H187">
        <f t="shared" si="48"/>
        <v>0.98365664941430564</v>
      </c>
      <c r="I187">
        <f t="shared" si="49"/>
        <v>1.0206831363412117</v>
      </c>
      <c r="J187">
        <f t="shared" si="50"/>
        <v>0.98990407922619827</v>
      </c>
      <c r="K187">
        <f t="shared" si="51"/>
        <v>1.0332056329657968</v>
      </c>
      <c r="L187">
        <f t="shared" si="52"/>
        <v>1.0552065702887545</v>
      </c>
      <c r="M187">
        <f t="shared" si="53"/>
        <v>1.0053276074281043</v>
      </c>
      <c r="N187">
        <f t="shared" si="54"/>
        <v>0.96475531004434767</v>
      </c>
      <c r="O187">
        <f t="shared" si="55"/>
        <v>0.97064141482360911</v>
      </c>
      <c r="Q187">
        <v>-1</v>
      </c>
      <c r="R187">
        <f t="shared" si="56"/>
        <v>0.93682495802062271</v>
      </c>
      <c r="S187">
        <f t="shared" si="57"/>
        <v>0.96609790186168076</v>
      </c>
      <c r="T187">
        <f t="shared" si="58"/>
        <v>0.95886518852139879</v>
      </c>
      <c r="U187">
        <f t="shared" si="59"/>
        <v>1.0412422281570308</v>
      </c>
      <c r="V187">
        <f t="shared" si="60"/>
        <v>1.0347864376926463</v>
      </c>
      <c r="W187">
        <f t="shared" si="61"/>
        <v>0.94809528182657021</v>
      </c>
      <c r="X187">
        <f t="shared" si="62"/>
        <v>0.99567010919151866</v>
      </c>
      <c r="Y187">
        <f t="shared" si="63"/>
        <v>1.009443876493255</v>
      </c>
      <c r="Z187">
        <f t="shared" si="64"/>
        <v>1.0367764462721156</v>
      </c>
      <c r="AA187">
        <f t="shared" si="65"/>
        <v>0.99143341091600368</v>
      </c>
    </row>
    <row r="188" spans="1:27" x14ac:dyDescent="0.25">
      <c r="A188">
        <v>9.35</v>
      </c>
      <c r="B188">
        <v>1149</v>
      </c>
      <c r="C188">
        <f t="shared" si="44"/>
        <v>0.96542655427163437</v>
      </c>
      <c r="E188">
        <f t="shared" si="45"/>
        <v>-0.94999999999999929</v>
      </c>
      <c r="F188">
        <f t="shared" si="46"/>
        <v>0.95185563241127591</v>
      </c>
      <c r="G188">
        <f t="shared" si="47"/>
        <v>1.0032403177202684</v>
      </c>
      <c r="H188">
        <f t="shared" si="48"/>
        <v>0.96680429328071016</v>
      </c>
      <c r="I188">
        <f t="shared" si="49"/>
        <v>0.98179654671307526</v>
      </c>
      <c r="J188">
        <f t="shared" si="50"/>
        <v>1.031528088603012</v>
      </c>
      <c r="K188">
        <f t="shared" si="51"/>
        <v>0.98831680478195894</v>
      </c>
      <c r="L188">
        <f t="shared" si="52"/>
        <v>1.0268602921332779</v>
      </c>
      <c r="M188">
        <f t="shared" si="53"/>
        <v>0.9782784455344149</v>
      </c>
      <c r="N188">
        <f t="shared" si="54"/>
        <v>0.99116813550051164</v>
      </c>
      <c r="O188">
        <f t="shared" si="55"/>
        <v>1.0160559589028113</v>
      </c>
      <c r="Q188">
        <v>-0.94999999999999929</v>
      </c>
      <c r="R188">
        <f t="shared" si="56"/>
        <v>1.0186373843265328</v>
      </c>
      <c r="S188">
        <f t="shared" si="57"/>
        <v>0.99902883925178387</v>
      </c>
      <c r="T188">
        <f t="shared" si="58"/>
        <v>0.99502696969250548</v>
      </c>
      <c r="U188">
        <f t="shared" si="59"/>
        <v>1.0158799859820384</v>
      </c>
      <c r="V188">
        <f t="shared" si="60"/>
        <v>1.0264553625305681</v>
      </c>
      <c r="W188">
        <f t="shared" si="61"/>
        <v>0.94879356744195209</v>
      </c>
      <c r="X188">
        <f t="shared" si="62"/>
        <v>1.0401854678900753</v>
      </c>
      <c r="Y188">
        <f t="shared" si="63"/>
        <v>1.0124410124410124</v>
      </c>
      <c r="Z188">
        <f t="shared" si="64"/>
        <v>1.0587440660450085</v>
      </c>
      <c r="AA188">
        <f t="shared" si="65"/>
        <v>0.98755562921331874</v>
      </c>
    </row>
    <row r="189" spans="1:27" x14ac:dyDescent="0.25">
      <c r="A189">
        <v>9.4</v>
      </c>
      <c r="B189">
        <v>1156</v>
      </c>
      <c r="C189">
        <f t="shared" si="44"/>
        <v>0.97130205729505825</v>
      </c>
      <c r="E189">
        <f t="shared" si="45"/>
        <v>-0.90000000000000036</v>
      </c>
      <c r="F189">
        <f t="shared" si="46"/>
        <v>1.0040567951318458</v>
      </c>
      <c r="G189">
        <f t="shared" si="47"/>
        <v>1.0255140977249757</v>
      </c>
      <c r="H189">
        <f t="shared" si="48"/>
        <v>1.0504421482588191</v>
      </c>
      <c r="I189">
        <f t="shared" si="49"/>
        <v>0.93610987890270336</v>
      </c>
      <c r="J189">
        <f t="shared" si="50"/>
        <v>0.98842810710088624</v>
      </c>
      <c r="K189">
        <f t="shared" si="51"/>
        <v>0.97392190369041676</v>
      </c>
      <c r="L189">
        <f t="shared" si="52"/>
        <v>1.0313187229847578</v>
      </c>
      <c r="M189">
        <f t="shared" si="53"/>
        <v>0.98526591851123357</v>
      </c>
      <c r="N189">
        <f t="shared" si="54"/>
        <v>0.93460147404854077</v>
      </c>
      <c r="O189">
        <f t="shared" si="55"/>
        <v>0.9686010254660562</v>
      </c>
      <c r="Q189">
        <v>-0.90000000000000036</v>
      </c>
      <c r="R189">
        <f t="shared" si="56"/>
        <v>0.98265098327820743</v>
      </c>
      <c r="S189">
        <f t="shared" si="57"/>
        <v>0.96864364554567484</v>
      </c>
      <c r="T189">
        <f t="shared" si="58"/>
        <v>0.93768675875188334</v>
      </c>
      <c r="U189">
        <f t="shared" si="59"/>
        <v>1.0218645227217067</v>
      </c>
      <c r="V189">
        <f t="shared" si="60"/>
        <v>1.0205161864029979</v>
      </c>
      <c r="W189">
        <f t="shared" si="61"/>
        <v>1.0080411609521749</v>
      </c>
      <c r="X189">
        <f t="shared" si="62"/>
        <v>0.97744549080459509</v>
      </c>
      <c r="Y189">
        <f t="shared" si="63"/>
        <v>1.0249296254716465</v>
      </c>
      <c r="Z189">
        <f t="shared" si="64"/>
        <v>1.0255381927037825</v>
      </c>
      <c r="AA189">
        <f t="shared" si="65"/>
        <v>0.99816985946177783</v>
      </c>
    </row>
    <row r="190" spans="1:27" x14ac:dyDescent="0.25">
      <c r="A190">
        <v>9.4499999999999993</v>
      </c>
      <c r="B190">
        <v>1202</v>
      </c>
      <c r="C190">
        <f t="shared" si="44"/>
        <v>1.0099482422531423</v>
      </c>
      <c r="E190">
        <f t="shared" si="45"/>
        <v>-0.84999999999999964</v>
      </c>
      <c r="F190">
        <f t="shared" si="46"/>
        <v>1.0284709839348944</v>
      </c>
      <c r="G190">
        <f t="shared" si="47"/>
        <v>0.97026300645398156</v>
      </c>
      <c r="H190">
        <f t="shared" si="48"/>
        <v>1.0011970834693655</v>
      </c>
      <c r="I190">
        <f t="shared" si="49"/>
        <v>0.98906064110695213</v>
      </c>
      <c r="J190">
        <f t="shared" si="50"/>
        <v>0.97578742741945723</v>
      </c>
      <c r="K190">
        <f t="shared" si="51"/>
        <v>1.0111129033627355</v>
      </c>
      <c r="L190">
        <f t="shared" si="52"/>
        <v>1.0609132866228113</v>
      </c>
      <c r="M190">
        <f t="shared" si="53"/>
        <v>0.97895252080274109</v>
      </c>
      <c r="N190">
        <f t="shared" si="54"/>
        <v>0.98923301435519495</v>
      </c>
      <c r="O190">
        <f t="shared" si="55"/>
        <v>1.0045417607437399</v>
      </c>
      <c r="Q190">
        <v>-0.84999999999999964</v>
      </c>
      <c r="R190">
        <f t="shared" si="56"/>
        <v>0.99427393543073006</v>
      </c>
      <c r="S190">
        <f t="shared" si="57"/>
        <v>1.0724992610733437</v>
      </c>
      <c r="T190">
        <f t="shared" si="58"/>
        <v>1.0090851326160049</v>
      </c>
      <c r="U190">
        <f t="shared" si="59"/>
        <v>0.99651220727453904</v>
      </c>
      <c r="V190">
        <f t="shared" si="60"/>
        <v>1.0002773842873447</v>
      </c>
      <c r="W190">
        <f t="shared" si="61"/>
        <v>1.0080455675064861</v>
      </c>
      <c r="X190">
        <f t="shared" si="62"/>
        <v>0.98924300613385274</v>
      </c>
      <c r="Y190">
        <f t="shared" si="63"/>
        <v>1.0288021701146794</v>
      </c>
      <c r="Z190">
        <f t="shared" si="64"/>
        <v>1.0379565528765815</v>
      </c>
      <c r="AA190">
        <f t="shared" si="65"/>
        <v>0.96005302221767386</v>
      </c>
    </row>
    <row r="191" spans="1:27" x14ac:dyDescent="0.25">
      <c r="A191">
        <v>9.5</v>
      </c>
      <c r="B191">
        <v>1162</v>
      </c>
      <c r="C191">
        <f t="shared" si="44"/>
        <v>0.97642751055100507</v>
      </c>
      <c r="E191">
        <f t="shared" si="45"/>
        <v>-0.80000000000000071</v>
      </c>
      <c r="F191">
        <f t="shared" si="46"/>
        <v>0.95161631100781741</v>
      </c>
      <c r="G191">
        <f t="shared" si="47"/>
        <v>0.99243505448905678</v>
      </c>
      <c r="H191">
        <f t="shared" si="48"/>
        <v>0.99367754870547753</v>
      </c>
      <c r="I191">
        <f t="shared" si="49"/>
        <v>1.01314308573371</v>
      </c>
      <c r="J191">
        <f t="shared" si="50"/>
        <v>0.90624014093304617</v>
      </c>
      <c r="K191">
        <f t="shared" si="51"/>
        <v>0.96946647509375261</v>
      </c>
      <c r="L191">
        <f t="shared" si="52"/>
        <v>1.0414714465476158</v>
      </c>
      <c r="M191">
        <f t="shared" si="53"/>
        <v>1.0074910823121113</v>
      </c>
      <c r="N191">
        <f t="shared" si="54"/>
        <v>0.97606518417925636</v>
      </c>
      <c r="O191">
        <f t="shared" si="55"/>
        <v>1.0054537098019891</v>
      </c>
      <c r="Q191">
        <v>-0.80000000000000071</v>
      </c>
      <c r="R191">
        <f t="shared" si="56"/>
        <v>0.99583396914252498</v>
      </c>
      <c r="S191">
        <f t="shared" si="57"/>
        <v>1.0049720782442546</v>
      </c>
      <c r="T191">
        <f t="shared" si="58"/>
        <v>1.0243849061050647</v>
      </c>
      <c r="U191">
        <f t="shared" si="59"/>
        <v>0.97964905761561016</v>
      </c>
      <c r="V191">
        <f t="shared" si="60"/>
        <v>1.045242305208212</v>
      </c>
      <c r="W191">
        <f t="shared" si="61"/>
        <v>1.0290215552476165</v>
      </c>
      <c r="X191">
        <f t="shared" si="62"/>
        <v>0.98467026741715158</v>
      </c>
      <c r="Y191">
        <f t="shared" si="63"/>
        <v>1.0271106671212529</v>
      </c>
      <c r="Z191">
        <f t="shared" si="64"/>
        <v>1.0066016450392159</v>
      </c>
      <c r="AA191">
        <f t="shared" si="65"/>
        <v>0.9969861391638668</v>
      </c>
    </row>
    <row r="192" spans="1:27" x14ac:dyDescent="0.25">
      <c r="A192">
        <v>9.5500000000000007</v>
      </c>
      <c r="B192">
        <v>1195</v>
      </c>
      <c r="C192">
        <f t="shared" si="44"/>
        <v>1.0041194103844433</v>
      </c>
      <c r="E192">
        <f t="shared" si="45"/>
        <v>-0.75</v>
      </c>
      <c r="F192">
        <f t="shared" si="46"/>
        <v>1.0190501539982511</v>
      </c>
      <c r="G192">
        <f t="shared" si="47"/>
        <v>1.027764488509824</v>
      </c>
      <c r="H192">
        <f t="shared" si="48"/>
        <v>0.97352318291018969</v>
      </c>
      <c r="I192">
        <f t="shared" si="49"/>
        <v>0.98084126000377236</v>
      </c>
      <c r="J192">
        <f t="shared" si="50"/>
        <v>0.98899866002535997</v>
      </c>
      <c r="K192">
        <f t="shared" si="51"/>
        <v>1.0145065953540693</v>
      </c>
      <c r="L192">
        <f t="shared" si="52"/>
        <v>1.0672782397048028</v>
      </c>
      <c r="M192">
        <f t="shared" si="53"/>
        <v>0.9625853317978661</v>
      </c>
      <c r="N192">
        <f t="shared" si="54"/>
        <v>0.99668557257558821</v>
      </c>
      <c r="O192">
        <f t="shared" si="55"/>
        <v>1.0537188124816406</v>
      </c>
      <c r="Q192">
        <v>-0.75</v>
      </c>
      <c r="R192">
        <f t="shared" si="56"/>
        <v>1.0075714184180711</v>
      </c>
      <c r="S192">
        <f t="shared" si="57"/>
        <v>0.98215774905996178</v>
      </c>
      <c r="T192">
        <f t="shared" si="58"/>
        <v>0.9974999368670926</v>
      </c>
      <c r="U192">
        <f t="shared" si="59"/>
        <v>1.0269598062626812</v>
      </c>
      <c r="V192">
        <f t="shared" si="60"/>
        <v>1.0021347248576851</v>
      </c>
      <c r="W192">
        <f t="shared" si="61"/>
        <v>1.0123837791289827</v>
      </c>
      <c r="X192">
        <f t="shared" si="62"/>
        <v>0.98374231593507844</v>
      </c>
      <c r="Y192">
        <f t="shared" si="63"/>
        <v>1.0453003211723386</v>
      </c>
      <c r="Z192">
        <f t="shared" si="64"/>
        <v>0.93687103220553869</v>
      </c>
      <c r="AA192">
        <f t="shared" si="65"/>
        <v>1.0076646834968108</v>
      </c>
    </row>
    <row r="193" spans="1:27" x14ac:dyDescent="0.25">
      <c r="A193">
        <v>9.6</v>
      </c>
      <c r="B193">
        <v>1157</v>
      </c>
      <c r="C193">
        <f t="shared" si="44"/>
        <v>0.97228320584546402</v>
      </c>
      <c r="E193">
        <f t="shared" si="45"/>
        <v>-0.69999999999999929</v>
      </c>
      <c r="F193">
        <f t="shared" si="46"/>
        <v>1.0106430173947212</v>
      </c>
      <c r="G193">
        <f t="shared" si="47"/>
        <v>1.0477272774146711</v>
      </c>
      <c r="H193">
        <f t="shared" si="48"/>
        <v>1.0631195863041736</v>
      </c>
      <c r="I193">
        <f t="shared" si="49"/>
        <v>1.062778103620865</v>
      </c>
      <c r="J193">
        <f t="shared" si="50"/>
        <v>1.0363286533442555</v>
      </c>
      <c r="K193">
        <f t="shared" si="51"/>
        <v>0.9763262118118492</v>
      </c>
      <c r="L193">
        <f t="shared" si="52"/>
        <v>1.0300421522882512</v>
      </c>
      <c r="M193">
        <f t="shared" si="53"/>
        <v>0.93828845411365414</v>
      </c>
      <c r="N193">
        <f t="shared" si="54"/>
        <v>0.99378881987577627</v>
      </c>
      <c r="O193">
        <f t="shared" si="55"/>
        <v>1.03126007089913</v>
      </c>
      <c r="Q193">
        <v>-0.69999999999999929</v>
      </c>
      <c r="R193">
        <f t="shared" si="56"/>
        <v>1.0151010920280281</v>
      </c>
      <c r="S193">
        <f t="shared" si="57"/>
        <v>0.99308597667176857</v>
      </c>
      <c r="T193">
        <f t="shared" si="58"/>
        <v>0.96964595717817881</v>
      </c>
      <c r="U193">
        <f t="shared" si="59"/>
        <v>0.97236448884336346</v>
      </c>
      <c r="V193">
        <f t="shared" si="60"/>
        <v>0.97172302928512277</v>
      </c>
      <c r="W193">
        <f t="shared" si="61"/>
        <v>0.98788529165564765</v>
      </c>
      <c r="X193">
        <f t="shared" si="62"/>
        <v>0.98092072786501883</v>
      </c>
      <c r="Y193">
        <f t="shared" si="63"/>
        <v>0.99203510278056006</v>
      </c>
      <c r="Z193">
        <f t="shared" si="64"/>
        <v>1.0111691703208958</v>
      </c>
      <c r="AA193">
        <f t="shared" si="65"/>
        <v>0.95201206336678046</v>
      </c>
    </row>
    <row r="194" spans="1:27" x14ac:dyDescent="0.25">
      <c r="A194">
        <v>9.65</v>
      </c>
      <c r="B194">
        <v>1220</v>
      </c>
      <c r="C194">
        <f t="shared" si="44"/>
        <v>1.0251433204980347</v>
      </c>
      <c r="E194">
        <f t="shared" si="45"/>
        <v>-0.65000000000000036</v>
      </c>
      <c r="F194">
        <f t="shared" si="46"/>
        <v>0.98783167145512918</v>
      </c>
      <c r="G194">
        <f t="shared" si="47"/>
        <v>1.0305684422450549</v>
      </c>
      <c r="H194">
        <f t="shared" si="48"/>
        <v>0.99224001322986688</v>
      </c>
      <c r="I194">
        <f t="shared" si="49"/>
        <v>0.98495416190805851</v>
      </c>
      <c r="J194">
        <f t="shared" si="50"/>
        <v>0.97036615234155876</v>
      </c>
      <c r="K194">
        <f t="shared" si="51"/>
        <v>0.95336127765692158</v>
      </c>
      <c r="L194">
        <f t="shared" si="52"/>
        <v>1.0550698247352284</v>
      </c>
      <c r="M194">
        <f t="shared" si="53"/>
        <v>0.94350632445485794</v>
      </c>
      <c r="N194">
        <f t="shared" si="54"/>
        <v>0.99569334342227145</v>
      </c>
      <c r="O194">
        <f t="shared" si="55"/>
        <v>1.0029362903206696</v>
      </c>
      <c r="Q194">
        <v>-0.65000000000000036</v>
      </c>
      <c r="R194">
        <f t="shared" si="56"/>
        <v>0.9991471714519824</v>
      </c>
      <c r="S194">
        <f t="shared" si="57"/>
        <v>0.96862319544316411</v>
      </c>
      <c r="T194">
        <f t="shared" si="58"/>
        <v>0.99819886545356595</v>
      </c>
      <c r="U194">
        <f t="shared" si="59"/>
        <v>0.98500111931945367</v>
      </c>
      <c r="V194">
        <f t="shared" si="60"/>
        <v>0.98602495981567095</v>
      </c>
      <c r="W194">
        <f t="shared" si="61"/>
        <v>0.99735800650773909</v>
      </c>
      <c r="X194">
        <f t="shared" si="62"/>
        <v>1.0428112225050672</v>
      </c>
      <c r="Y194">
        <f t="shared" si="63"/>
        <v>0.98722568122148913</v>
      </c>
      <c r="Z194">
        <f t="shared" si="64"/>
        <v>0.99003756796364462</v>
      </c>
      <c r="AA194">
        <f t="shared" si="65"/>
        <v>0.98117068180157352</v>
      </c>
    </row>
    <row r="195" spans="1:27" x14ac:dyDescent="0.25">
      <c r="A195">
        <v>9.6999999999999993</v>
      </c>
      <c r="B195">
        <v>1225</v>
      </c>
      <c r="C195">
        <f t="shared" ref="C195:C258" si="66">B195/AVERAGE(B195:B594)</f>
        <v>1.0293382405458433</v>
      </c>
      <c r="E195">
        <f t="shared" si="45"/>
        <v>-0.59999999999999964</v>
      </c>
      <c r="F195">
        <f t="shared" si="46"/>
        <v>0.93120727389493063</v>
      </c>
      <c r="G195">
        <f t="shared" si="47"/>
        <v>0.94648482385438826</v>
      </c>
      <c r="H195">
        <f t="shared" si="48"/>
        <v>0.98882858141613483</v>
      </c>
      <c r="I195">
        <f t="shared" si="49"/>
        <v>1.0537224340905322</v>
      </c>
      <c r="J195">
        <f t="shared" si="50"/>
        <v>0.9923499303576947</v>
      </c>
      <c r="K195">
        <f t="shared" si="51"/>
        <v>1.0831734605524523</v>
      </c>
      <c r="L195">
        <f t="shared" si="52"/>
        <v>1.0598096003392818</v>
      </c>
      <c r="M195">
        <f t="shared" si="53"/>
        <v>0.99448009693488304</v>
      </c>
      <c r="N195">
        <f t="shared" si="54"/>
        <v>0.93263393646490245</v>
      </c>
      <c r="O195">
        <f t="shared" si="55"/>
        <v>0.96405871563111722</v>
      </c>
      <c r="Q195">
        <v>-0.59999999999999964</v>
      </c>
      <c r="R195">
        <f t="shared" si="56"/>
        <v>0.93127655527991593</v>
      </c>
      <c r="S195">
        <f t="shared" si="57"/>
        <v>1.0156505587977669</v>
      </c>
      <c r="T195">
        <f t="shared" si="58"/>
        <v>0.98116763998047751</v>
      </c>
      <c r="U195">
        <f t="shared" si="59"/>
        <v>0.99839513472421648</v>
      </c>
      <c r="V195">
        <f t="shared" si="60"/>
        <v>1.0385759818715121</v>
      </c>
      <c r="W195">
        <f t="shared" si="61"/>
        <v>0.95362548129242031</v>
      </c>
      <c r="X195">
        <f t="shared" si="62"/>
        <v>1.0212068808591972</v>
      </c>
      <c r="Y195">
        <f t="shared" si="63"/>
        <v>1.0196100873678988</v>
      </c>
      <c r="Z195">
        <f t="shared" si="64"/>
        <v>1.0252371576874888</v>
      </c>
      <c r="AA195">
        <f t="shared" si="65"/>
        <v>0.98588633568358119</v>
      </c>
    </row>
    <row r="196" spans="1:27" x14ac:dyDescent="0.25">
      <c r="A196">
        <v>9.75</v>
      </c>
      <c r="B196">
        <v>1254</v>
      </c>
      <c r="C196">
        <f t="shared" si="66"/>
        <v>1.0538811442258196</v>
      </c>
      <c r="E196">
        <f t="shared" si="45"/>
        <v>-0.55000000000000071</v>
      </c>
      <c r="F196">
        <f t="shared" si="46"/>
        <v>1.0071267737724585</v>
      </c>
      <c r="G196">
        <f t="shared" si="47"/>
        <v>0.99745274165437714</v>
      </c>
      <c r="H196">
        <f t="shared" si="48"/>
        <v>0.99380650076712318</v>
      </c>
      <c r="I196">
        <f t="shared" si="49"/>
        <v>1.0455597911367871</v>
      </c>
      <c r="J196">
        <f t="shared" si="50"/>
        <v>0.96703036153556299</v>
      </c>
      <c r="K196">
        <f t="shared" si="51"/>
        <v>1.0408928245467319</v>
      </c>
      <c r="L196">
        <f t="shared" si="52"/>
        <v>1.1151487013740704</v>
      </c>
      <c r="M196">
        <f t="shared" si="53"/>
        <v>0.98821945472904749</v>
      </c>
      <c r="N196">
        <f t="shared" si="54"/>
        <v>1.0097058088724009</v>
      </c>
      <c r="O196">
        <f t="shared" si="55"/>
        <v>1.0219099193041912</v>
      </c>
      <c r="Q196">
        <v>-0.55000000000000071</v>
      </c>
      <c r="R196">
        <f t="shared" si="56"/>
        <v>0.98115825146567825</v>
      </c>
      <c r="S196">
        <f t="shared" si="57"/>
        <v>0.96334274020773925</v>
      </c>
      <c r="T196">
        <f t="shared" si="58"/>
        <v>1.0046826288354012</v>
      </c>
      <c r="U196">
        <f t="shared" si="59"/>
        <v>1.014520911294887</v>
      </c>
      <c r="V196">
        <f t="shared" si="60"/>
        <v>1.0125359577361561</v>
      </c>
      <c r="W196">
        <f t="shared" si="61"/>
        <v>0.98664446935088146</v>
      </c>
      <c r="X196">
        <f t="shared" si="62"/>
        <v>0.99406247937570691</v>
      </c>
      <c r="Y196">
        <f t="shared" si="63"/>
        <v>1.0349029361197817</v>
      </c>
      <c r="Z196">
        <f t="shared" si="64"/>
        <v>1.0768265120796927</v>
      </c>
      <c r="AA196">
        <f t="shared" si="65"/>
        <v>0.99062703184471412</v>
      </c>
    </row>
    <row r="197" spans="1:27" x14ac:dyDescent="0.25">
      <c r="A197">
        <v>9.8000000000000007</v>
      </c>
      <c r="B197">
        <v>1226</v>
      </c>
      <c r="C197">
        <f t="shared" si="66"/>
        <v>1.0305422114628908</v>
      </c>
      <c r="E197">
        <f t="shared" si="45"/>
        <v>-0.5</v>
      </c>
      <c r="F197">
        <f t="shared" si="46"/>
        <v>0.96317543733656641</v>
      </c>
      <c r="G197">
        <f t="shared" si="47"/>
        <v>1.0287208635645551</v>
      </c>
      <c r="H197">
        <f t="shared" si="48"/>
        <v>0.96114198402980555</v>
      </c>
      <c r="I197">
        <f t="shared" si="49"/>
        <v>0.94874181824213244</v>
      </c>
      <c r="J197">
        <f t="shared" si="50"/>
        <v>0.99245917326118527</v>
      </c>
      <c r="K197">
        <f t="shared" si="51"/>
        <v>1.0206421044587284</v>
      </c>
      <c r="L197">
        <f t="shared" si="52"/>
        <v>1.0769924583737056</v>
      </c>
      <c r="M197">
        <f t="shared" si="53"/>
        <v>1.0132648848521835</v>
      </c>
      <c r="N197">
        <f t="shared" si="54"/>
        <v>0.97185760542204169</v>
      </c>
      <c r="O197">
        <f t="shared" si="55"/>
        <v>1.0306492521392847</v>
      </c>
      <c r="Q197">
        <v>-0.5</v>
      </c>
      <c r="R197">
        <f t="shared" si="56"/>
        <v>1.0330323804668287</v>
      </c>
      <c r="S197">
        <f t="shared" si="57"/>
        <v>1.0561262286120721</v>
      </c>
      <c r="T197">
        <f t="shared" si="58"/>
        <v>1.0162982094895163</v>
      </c>
      <c r="U197">
        <f t="shared" si="59"/>
        <v>1.0466847590787653</v>
      </c>
      <c r="V197">
        <f t="shared" si="60"/>
        <v>1.0021962754387785</v>
      </c>
      <c r="W197">
        <f t="shared" si="61"/>
        <v>0.9638006776313921</v>
      </c>
      <c r="X197">
        <f t="shared" si="62"/>
        <v>1.0249758206747455</v>
      </c>
      <c r="Y197">
        <f t="shared" si="63"/>
        <v>0.963586449684807</v>
      </c>
      <c r="Z197">
        <f t="shared" si="64"/>
        <v>0.98448787055560072</v>
      </c>
      <c r="AA197">
        <f t="shared" si="65"/>
        <v>1.0594788298991158</v>
      </c>
    </row>
    <row r="198" spans="1:27" x14ac:dyDescent="0.25">
      <c r="A198">
        <v>9.85</v>
      </c>
      <c r="B198">
        <v>1233</v>
      </c>
      <c r="C198">
        <f t="shared" si="66"/>
        <v>1.0364959208463456</v>
      </c>
      <c r="E198">
        <f t="shared" si="45"/>
        <v>-0.44999999999999929</v>
      </c>
      <c r="F198">
        <f t="shared" si="46"/>
        <v>0.94785728918728829</v>
      </c>
      <c r="G198">
        <f t="shared" si="47"/>
        <v>1.0244967737012833</v>
      </c>
      <c r="H198">
        <f t="shared" si="48"/>
        <v>0.99537264734382425</v>
      </c>
      <c r="I198">
        <f t="shared" si="49"/>
        <v>0.99919152552913626</v>
      </c>
      <c r="J198">
        <f t="shared" si="50"/>
        <v>0.97368304076980228</v>
      </c>
      <c r="K198">
        <f t="shared" si="51"/>
        <v>0.99181834779027456</v>
      </c>
      <c r="L198">
        <f t="shared" si="52"/>
        <v>1.0969452130356037</v>
      </c>
      <c r="M198">
        <f t="shared" si="53"/>
        <v>0.98553781597459866</v>
      </c>
      <c r="N198">
        <f t="shared" si="54"/>
        <v>0.99443165403204326</v>
      </c>
      <c r="O198">
        <f t="shared" si="55"/>
        <v>0.98991359590380579</v>
      </c>
      <c r="Q198">
        <v>-0.44999999999999929</v>
      </c>
      <c r="R198">
        <f t="shared" si="56"/>
        <v>0.97541812589329735</v>
      </c>
      <c r="S198">
        <f t="shared" si="57"/>
        <v>1.0604906035550921</v>
      </c>
      <c r="T198">
        <f t="shared" si="58"/>
        <v>0.98421884989400721</v>
      </c>
      <c r="U198">
        <f t="shared" si="59"/>
        <v>1.00127165725246</v>
      </c>
      <c r="V198">
        <f t="shared" si="60"/>
        <v>1.0097288048012942</v>
      </c>
      <c r="W198">
        <f t="shared" si="61"/>
        <v>1.0036753385438846</v>
      </c>
      <c r="X198">
        <f t="shared" si="62"/>
        <v>1.025034137460173</v>
      </c>
      <c r="Y198">
        <f t="shared" si="63"/>
        <v>0.99778693528693529</v>
      </c>
      <c r="Z198">
        <f t="shared" si="64"/>
        <v>0.98915132057907362</v>
      </c>
      <c r="AA198">
        <f t="shared" si="65"/>
        <v>0.97488288744533935</v>
      </c>
    </row>
    <row r="199" spans="1:27" x14ac:dyDescent="0.25">
      <c r="A199">
        <v>9.9</v>
      </c>
      <c r="B199">
        <v>1175</v>
      </c>
      <c r="C199">
        <f t="shared" si="66"/>
        <v>0.98782661331001775</v>
      </c>
      <c r="E199">
        <f t="shared" si="45"/>
        <v>-0.40000000000000036</v>
      </c>
      <c r="F199">
        <f t="shared" si="46"/>
        <v>0.9579907537841269</v>
      </c>
      <c r="G199">
        <f t="shared" si="47"/>
        <v>1.0212014790098967</v>
      </c>
      <c r="H199">
        <f t="shared" si="48"/>
        <v>1.0381260151030591</v>
      </c>
      <c r="I199">
        <f t="shared" si="49"/>
        <v>1.0057605286668698</v>
      </c>
      <c r="J199">
        <f t="shared" si="50"/>
        <v>1.0302165825083276</v>
      </c>
      <c r="K199">
        <f t="shared" si="51"/>
        <v>1.0089043451675774</v>
      </c>
      <c r="L199">
        <f t="shared" si="52"/>
        <v>1.0695473857742157</v>
      </c>
      <c r="M199">
        <f t="shared" si="53"/>
        <v>0.98730416597480586</v>
      </c>
      <c r="N199">
        <f t="shared" si="54"/>
        <v>0.9510613429853334</v>
      </c>
      <c r="O199">
        <f t="shared" si="55"/>
        <v>0.98804765765381353</v>
      </c>
      <c r="Q199">
        <v>-0.40000000000000036</v>
      </c>
      <c r="R199">
        <f t="shared" si="56"/>
        <v>1.0028330032341366</v>
      </c>
      <c r="S199">
        <f t="shared" si="57"/>
        <v>1.0024596999799422</v>
      </c>
      <c r="T199">
        <f t="shared" si="58"/>
        <v>1.0456845532285406</v>
      </c>
      <c r="U199">
        <f t="shared" si="59"/>
        <v>1.028338456013604</v>
      </c>
      <c r="V199">
        <f t="shared" si="60"/>
        <v>1.0274958917105732</v>
      </c>
      <c r="W199">
        <f t="shared" si="61"/>
        <v>1.0690563219746099</v>
      </c>
      <c r="X199">
        <f t="shared" si="62"/>
        <v>1.0241168130395104</v>
      </c>
      <c r="Y199">
        <f t="shared" si="63"/>
        <v>1.0588748739008806</v>
      </c>
      <c r="Z199">
        <f t="shared" si="64"/>
        <v>0.94225243200412412</v>
      </c>
      <c r="AA199">
        <f t="shared" si="65"/>
        <v>0.99326623917266765</v>
      </c>
    </row>
    <row r="200" spans="1:27" x14ac:dyDescent="0.25">
      <c r="A200">
        <v>9.9499999999999993</v>
      </c>
      <c r="B200">
        <v>1185</v>
      </c>
      <c r="C200">
        <f t="shared" si="66"/>
        <v>0.99605570346959393</v>
      </c>
      <c r="E200">
        <f t="shared" si="45"/>
        <v>-0.34999999999999964</v>
      </c>
      <c r="F200">
        <f t="shared" si="46"/>
        <v>0.92915214866434381</v>
      </c>
      <c r="G200">
        <f t="shared" si="47"/>
        <v>1.0633361449733856</v>
      </c>
      <c r="H200">
        <f t="shared" si="48"/>
        <v>1.0215894508328676</v>
      </c>
      <c r="I200">
        <f t="shared" si="49"/>
        <v>0.97997761472453671</v>
      </c>
      <c r="J200">
        <f t="shared" si="50"/>
        <v>1.0006010378484538</v>
      </c>
      <c r="K200">
        <f t="shared" si="51"/>
        <v>0.9885791086226775</v>
      </c>
      <c r="L200">
        <f t="shared" si="52"/>
        <v>1.0042865343849749</v>
      </c>
      <c r="M200">
        <f t="shared" si="53"/>
        <v>0.92463755105704926</v>
      </c>
      <c r="N200">
        <f t="shared" si="54"/>
        <v>0.95740670938560113</v>
      </c>
      <c r="O200">
        <f t="shared" si="55"/>
        <v>1.0011661310048636</v>
      </c>
      <c r="Q200">
        <v>-0.34999999999999964</v>
      </c>
      <c r="R200">
        <f t="shared" si="56"/>
        <v>1.0044162561679264</v>
      </c>
      <c r="S200">
        <f t="shared" si="57"/>
        <v>0.96782979370277245</v>
      </c>
      <c r="T200">
        <f t="shared" si="58"/>
        <v>1.0121150933871783</v>
      </c>
      <c r="U200">
        <f t="shared" si="59"/>
        <v>0.98369383796939891</v>
      </c>
      <c r="V200">
        <f t="shared" si="60"/>
        <v>1.0242052137890723</v>
      </c>
      <c r="W200">
        <f t="shared" si="61"/>
        <v>0.9817065448558665</v>
      </c>
      <c r="X200">
        <f t="shared" si="62"/>
        <v>0.96682568005535119</v>
      </c>
      <c r="Y200">
        <f t="shared" si="63"/>
        <v>1.0141726574090417</v>
      </c>
      <c r="Z200">
        <f t="shared" si="64"/>
        <v>0.95166959787902727</v>
      </c>
      <c r="AA200">
        <f t="shared" si="65"/>
        <v>1.0379317311601028</v>
      </c>
    </row>
    <row r="201" spans="1:27" x14ac:dyDescent="0.25">
      <c r="A201">
        <v>10</v>
      </c>
      <c r="B201">
        <v>1201</v>
      </c>
      <c r="C201">
        <f t="shared" si="66"/>
        <v>1.0093560837656292</v>
      </c>
      <c r="E201">
        <f t="shared" ref="E201:E264" si="67">A195-10</f>
        <v>-0.30000000000000071</v>
      </c>
      <c r="F201">
        <f t="shared" ref="F201:F264" si="68">C1594</f>
        <v>1.0083714252536236</v>
      </c>
      <c r="G201">
        <f t="shared" ref="G201:G264" si="69">C3394</f>
        <v>1.0181077139810364</v>
      </c>
      <c r="H201">
        <f t="shared" ref="H201:H264" si="70">C5194</f>
        <v>0.96633122803197935</v>
      </c>
      <c r="I201">
        <f t="shared" ref="I201:I264" si="71">C6994</f>
        <v>0.9632901082457882</v>
      </c>
      <c r="J201">
        <f t="shared" ref="J201:J264" si="72">C8794</f>
        <v>1.0218530080956665</v>
      </c>
      <c r="K201">
        <f t="shared" ref="K201:K264" si="73">C10594</f>
        <v>1.0505240943263632</v>
      </c>
      <c r="L201">
        <f t="shared" ref="L201:L264" si="74">C12394</f>
        <v>1.0453615432038097</v>
      </c>
      <c r="M201">
        <f t="shared" ref="M201:M264" si="75">C14194</f>
        <v>0.95859764703770434</v>
      </c>
      <c r="N201">
        <f t="shared" ref="N201:N264" si="76">C15994</f>
        <v>0.99320352898217834</v>
      </c>
      <c r="O201">
        <f t="shared" ref="O201:O264" si="77">C17794</f>
        <v>1.0600019910591962</v>
      </c>
      <c r="Q201">
        <v>-0.30000000000000071</v>
      </c>
      <c r="R201">
        <f t="shared" ref="R201:R264" si="78">C2993</f>
        <v>0.99932737580474673</v>
      </c>
      <c r="S201">
        <f t="shared" ref="S201:S264" si="79">C4793</f>
        <v>1.0081670821626618</v>
      </c>
      <c r="T201">
        <f t="shared" ref="T201:T264" si="80">C6593</f>
        <v>1.0221895046797771</v>
      </c>
      <c r="U201">
        <f t="shared" ref="U201:U264" si="81">C8393</f>
        <v>1.0266788628792216</v>
      </c>
      <c r="V201">
        <f t="shared" ref="V201:V264" si="82">C10193</f>
        <v>1.0301810865191148</v>
      </c>
      <c r="W201">
        <f t="shared" ref="W201:W264" si="83">C11993</f>
        <v>1.0103678411355941</v>
      </c>
      <c r="X201">
        <f t="shared" ref="X201:X264" si="84">C13793</f>
        <v>1.0186293563700746</v>
      </c>
      <c r="Y201">
        <f t="shared" ref="Y201:Y264" si="85">C15593</f>
        <v>1.0601043883169055</v>
      </c>
      <c r="Z201">
        <f t="shared" ref="Z201:Z264" si="86">C17393</f>
        <v>1.0489193458331942</v>
      </c>
      <c r="AA201">
        <f t="shared" ref="AA201:AA264" si="87">C19193</f>
        <v>1.0409490261186671</v>
      </c>
    </row>
    <row r="202" spans="1:27" x14ac:dyDescent="0.25">
      <c r="A202">
        <v>10.050000000000001</v>
      </c>
      <c r="B202">
        <v>1230</v>
      </c>
      <c r="C202">
        <f t="shared" si="66"/>
        <v>1.0337546093479151</v>
      </c>
      <c r="E202">
        <f t="shared" si="67"/>
        <v>-0.25</v>
      </c>
      <c r="F202">
        <f t="shared" si="68"/>
        <v>0.97717118654088164</v>
      </c>
      <c r="G202">
        <f t="shared" si="69"/>
        <v>1.0280209977001538</v>
      </c>
      <c r="H202">
        <f t="shared" si="70"/>
        <v>0.9930711100877101</v>
      </c>
      <c r="I202">
        <f t="shared" si="71"/>
        <v>0.98557283830885978</v>
      </c>
      <c r="J202">
        <f t="shared" si="72"/>
        <v>0.92965956933393445</v>
      </c>
      <c r="K202">
        <f t="shared" si="73"/>
        <v>0.9979891580156578</v>
      </c>
      <c r="L202">
        <f t="shared" si="74"/>
        <v>1.0874348555485314</v>
      </c>
      <c r="M202">
        <f t="shared" si="75"/>
        <v>0.95032339262759025</v>
      </c>
      <c r="N202">
        <f t="shared" si="76"/>
        <v>0.95731875369535879</v>
      </c>
      <c r="O202">
        <f t="shared" si="77"/>
        <v>0.95876413311742958</v>
      </c>
      <c r="Q202">
        <v>-0.25</v>
      </c>
      <c r="R202">
        <f t="shared" si="78"/>
        <v>1.0559401856666981</v>
      </c>
      <c r="S202">
        <f t="shared" si="79"/>
        <v>0.98784820065983203</v>
      </c>
      <c r="T202">
        <f t="shared" si="80"/>
        <v>0.95074429395667381</v>
      </c>
      <c r="U202">
        <f t="shared" si="81"/>
        <v>0.94984979021333593</v>
      </c>
      <c r="V202">
        <f t="shared" si="82"/>
        <v>0.99640328914759235</v>
      </c>
      <c r="W202">
        <f t="shared" si="83"/>
        <v>1.0383871376234122</v>
      </c>
      <c r="X202">
        <f t="shared" si="84"/>
        <v>1.0434188812382632</v>
      </c>
      <c r="Y202">
        <f t="shared" si="85"/>
        <v>1.0403021648306288</v>
      </c>
      <c r="Z202">
        <f t="shared" si="86"/>
        <v>0.97361921466155987</v>
      </c>
      <c r="AA202">
        <f t="shared" si="87"/>
        <v>1.0586261720243182</v>
      </c>
    </row>
    <row r="203" spans="1:27" x14ac:dyDescent="0.25">
      <c r="A203">
        <v>10.1</v>
      </c>
      <c r="B203">
        <v>1208</v>
      </c>
      <c r="C203">
        <f t="shared" si="66"/>
        <v>1.0153308230231308</v>
      </c>
      <c r="E203">
        <f t="shared" si="67"/>
        <v>-0.19999999999999929</v>
      </c>
      <c r="F203">
        <f t="shared" si="68"/>
        <v>0.98557113720721057</v>
      </c>
      <c r="G203">
        <f t="shared" si="69"/>
        <v>1.0422060440523908</v>
      </c>
      <c r="H203">
        <f t="shared" si="70"/>
        <v>1.0181142280626108</v>
      </c>
      <c r="I203">
        <f t="shared" si="71"/>
        <v>1.0046710572670792</v>
      </c>
      <c r="J203">
        <f t="shared" si="72"/>
        <v>1.0242150682351547</v>
      </c>
      <c r="K203">
        <f t="shared" si="73"/>
        <v>0.97163447348919962</v>
      </c>
      <c r="L203">
        <f t="shared" si="74"/>
        <v>1.0153577326060772</v>
      </c>
      <c r="M203">
        <f t="shared" si="75"/>
        <v>0.97267928727014952</v>
      </c>
      <c r="N203">
        <f t="shared" si="76"/>
        <v>0.9949569064000886</v>
      </c>
      <c r="O203">
        <f t="shared" si="77"/>
        <v>1.01177240336246</v>
      </c>
      <c r="Q203">
        <v>-0.19999999999999929</v>
      </c>
      <c r="R203">
        <f t="shared" si="78"/>
        <v>1.0317783556293534</v>
      </c>
      <c r="S203">
        <f t="shared" si="79"/>
        <v>0.99379196649646118</v>
      </c>
      <c r="T203">
        <f t="shared" si="80"/>
        <v>0.97928484443126396</v>
      </c>
      <c r="U203">
        <f t="shared" si="81"/>
        <v>1.0046026686606635</v>
      </c>
      <c r="V203">
        <f t="shared" si="82"/>
        <v>1.0369388278101233</v>
      </c>
      <c r="W203">
        <f t="shared" si="83"/>
        <v>1.0008755477632048</v>
      </c>
      <c r="X203">
        <f t="shared" si="84"/>
        <v>0.9898758557258216</v>
      </c>
      <c r="Y203">
        <f t="shared" si="85"/>
        <v>1.0174838273999995</v>
      </c>
      <c r="Z203">
        <f t="shared" si="86"/>
        <v>1.043055876970939</v>
      </c>
      <c r="AA203">
        <f t="shared" si="87"/>
        <v>1.0071959965420254</v>
      </c>
    </row>
    <row r="204" spans="1:27" x14ac:dyDescent="0.25">
      <c r="A204">
        <v>10.15</v>
      </c>
      <c r="B204">
        <v>1210</v>
      </c>
      <c r="C204">
        <f t="shared" si="66"/>
        <v>1.0170930472023638</v>
      </c>
      <c r="E204">
        <f t="shared" si="67"/>
        <v>-0.15000000000000036</v>
      </c>
      <c r="F204">
        <f t="shared" si="68"/>
        <v>1.0022988699861308</v>
      </c>
      <c r="G204">
        <f t="shared" si="69"/>
        <v>0.98289831211354073</v>
      </c>
      <c r="H204">
        <f t="shared" si="70"/>
        <v>1.0381368791847276</v>
      </c>
      <c r="I204">
        <f t="shared" si="71"/>
        <v>1.0055500060100886</v>
      </c>
      <c r="J204">
        <f t="shared" si="72"/>
        <v>0.94212651413189785</v>
      </c>
      <c r="K204">
        <f t="shared" si="73"/>
        <v>1.0370615739384133</v>
      </c>
      <c r="L204">
        <f t="shared" si="74"/>
        <v>1.1181748097829125</v>
      </c>
      <c r="M204">
        <f t="shared" si="75"/>
        <v>0.97264874055895889</v>
      </c>
      <c r="N204">
        <f t="shared" si="76"/>
        <v>0.98932005445971349</v>
      </c>
      <c r="O204">
        <f t="shared" si="77"/>
        <v>1.0060758065319069</v>
      </c>
      <c r="Q204">
        <v>-0.15000000000000036</v>
      </c>
      <c r="R204">
        <f t="shared" si="78"/>
        <v>0.97578091713381065</v>
      </c>
      <c r="S204">
        <f t="shared" si="79"/>
        <v>1.0191029023746703</v>
      </c>
      <c r="T204">
        <f t="shared" si="80"/>
        <v>0.99185234103231723</v>
      </c>
      <c r="U204">
        <f t="shared" si="81"/>
        <v>0.96507721885365383</v>
      </c>
      <c r="V204">
        <f t="shared" si="82"/>
        <v>1.0175594670733514</v>
      </c>
      <c r="W204">
        <f t="shared" si="83"/>
        <v>0.96317156766433076</v>
      </c>
      <c r="X204">
        <f t="shared" si="84"/>
        <v>0.98902825242077419</v>
      </c>
      <c r="Y204">
        <f t="shared" si="85"/>
        <v>1.1159291972039722</v>
      </c>
      <c r="Z204">
        <f t="shared" si="86"/>
        <v>1.0499414180413342</v>
      </c>
      <c r="AA204">
        <f t="shared" si="87"/>
        <v>1.0130774663322211</v>
      </c>
    </row>
    <row r="205" spans="1:27" x14ac:dyDescent="0.25">
      <c r="A205">
        <v>10.199999999999999</v>
      </c>
      <c r="B205">
        <v>1174</v>
      </c>
      <c r="C205">
        <f t="shared" si="66"/>
        <v>0.98675363098440028</v>
      </c>
      <c r="E205">
        <f t="shared" si="67"/>
        <v>-9.9999999999999645E-2</v>
      </c>
      <c r="F205">
        <f t="shared" si="68"/>
        <v>0.99126730654350415</v>
      </c>
      <c r="G205">
        <f t="shared" si="69"/>
        <v>1.0116680144571155</v>
      </c>
      <c r="H205">
        <f t="shared" si="70"/>
        <v>0.99966510381781637</v>
      </c>
      <c r="I205">
        <f t="shared" si="71"/>
        <v>0.93352761098594528</v>
      </c>
      <c r="J205">
        <f t="shared" si="72"/>
        <v>1.0054610584847414</v>
      </c>
      <c r="K205">
        <f t="shared" si="73"/>
        <v>0.99288882660330524</v>
      </c>
      <c r="L205">
        <f t="shared" si="74"/>
        <v>1.0730693135709735</v>
      </c>
      <c r="M205">
        <f t="shared" si="75"/>
        <v>0.97167299570014509</v>
      </c>
      <c r="N205">
        <f t="shared" si="76"/>
        <v>0.99873038754978927</v>
      </c>
      <c r="O205">
        <f t="shared" si="77"/>
        <v>1.0487985282682497</v>
      </c>
      <c r="Q205">
        <v>-9.9999999999999645E-2</v>
      </c>
      <c r="R205">
        <f t="shared" si="78"/>
        <v>0.925471558246031</v>
      </c>
      <c r="S205">
        <f t="shared" si="79"/>
        <v>1.0477901211375404</v>
      </c>
      <c r="T205">
        <f t="shared" si="80"/>
        <v>1.0035604102568416</v>
      </c>
      <c r="U205">
        <f t="shared" si="81"/>
        <v>0.99366706238725144</v>
      </c>
      <c r="V205">
        <f t="shared" si="82"/>
        <v>0.96853531277208282</v>
      </c>
      <c r="W205">
        <f t="shared" si="83"/>
        <v>0.98755083463762516</v>
      </c>
      <c r="X205">
        <f t="shared" si="84"/>
        <v>1.0181755259928464</v>
      </c>
      <c r="Y205">
        <f t="shared" si="85"/>
        <v>1.0875844453462558</v>
      </c>
      <c r="Z205">
        <f t="shared" si="86"/>
        <v>0.98702265665643685</v>
      </c>
      <c r="AA205">
        <f t="shared" si="87"/>
        <v>0.95847345569130149</v>
      </c>
    </row>
    <row r="206" spans="1:27" x14ac:dyDescent="0.25">
      <c r="A206">
        <v>10.25</v>
      </c>
      <c r="B206">
        <v>1236</v>
      </c>
      <c r="C206">
        <f t="shared" si="66"/>
        <v>1.0387951321186042</v>
      </c>
      <c r="E206">
        <f t="shared" si="67"/>
        <v>-5.0000000000000711E-2</v>
      </c>
      <c r="F206">
        <f t="shared" si="68"/>
        <v>0.95563312805230649</v>
      </c>
      <c r="G206">
        <f t="shared" si="69"/>
        <v>1.0296965984121387</v>
      </c>
      <c r="H206">
        <f t="shared" si="70"/>
        <v>1.0088304055623809</v>
      </c>
      <c r="I206">
        <f t="shared" si="71"/>
        <v>0.96314638871908564</v>
      </c>
      <c r="J206">
        <f t="shared" si="72"/>
        <v>0.95202633516404467</v>
      </c>
      <c r="K206">
        <f t="shared" si="73"/>
        <v>1.0141419289081413</v>
      </c>
      <c r="L206">
        <f t="shared" si="74"/>
        <v>0.99547207781318126</v>
      </c>
      <c r="M206">
        <f t="shared" si="75"/>
        <v>0.93022838586985779</v>
      </c>
      <c r="N206">
        <f t="shared" si="76"/>
        <v>0.95820682475037855</v>
      </c>
      <c r="O206">
        <f t="shared" si="77"/>
        <v>1.0318444456562716</v>
      </c>
      <c r="Q206">
        <v>-5.0000000000000711E-2</v>
      </c>
      <c r="R206">
        <f t="shared" si="78"/>
        <v>0.95287009315745741</v>
      </c>
      <c r="S206">
        <f t="shared" si="79"/>
        <v>1.0266845098130268</v>
      </c>
      <c r="T206">
        <f t="shared" si="80"/>
        <v>1.0001535138909041</v>
      </c>
      <c r="U206">
        <f t="shared" si="81"/>
        <v>1.0284470829328065</v>
      </c>
      <c r="V206">
        <f t="shared" si="82"/>
        <v>1.0344586566016634</v>
      </c>
      <c r="W206">
        <f t="shared" si="83"/>
        <v>1.0414143331958459</v>
      </c>
      <c r="X206">
        <f t="shared" si="84"/>
        <v>0.98182306692198928</v>
      </c>
      <c r="Y206">
        <f t="shared" si="85"/>
        <v>1.0371972752082632</v>
      </c>
      <c r="Z206">
        <f t="shared" si="86"/>
        <v>0.99077708708672885</v>
      </c>
      <c r="AA206">
        <f t="shared" si="87"/>
        <v>1.0080522434032233</v>
      </c>
    </row>
    <row r="207" spans="1:27" x14ac:dyDescent="0.25">
      <c r="A207">
        <v>10.3</v>
      </c>
      <c r="B207">
        <v>1146</v>
      </c>
      <c r="C207">
        <f t="shared" si="66"/>
        <v>0.9631142374505206</v>
      </c>
      <c r="E207">
        <f t="shared" si="67"/>
        <v>0</v>
      </c>
      <c r="F207">
        <f t="shared" si="68"/>
        <v>1.0087154704876866</v>
      </c>
      <c r="G207">
        <f t="shared" si="69"/>
        <v>1.05540461646687</v>
      </c>
      <c r="H207">
        <f t="shared" si="70"/>
        <v>0.96189062993790397</v>
      </c>
      <c r="I207">
        <f t="shared" si="71"/>
        <v>0.99954208374687381</v>
      </c>
      <c r="J207">
        <f t="shared" si="72"/>
        <v>0.9679677964560025</v>
      </c>
      <c r="K207">
        <f t="shared" si="73"/>
        <v>1.0048671927425314</v>
      </c>
      <c r="L207">
        <f t="shared" si="74"/>
        <v>1.0991959502365642</v>
      </c>
      <c r="M207">
        <f t="shared" si="75"/>
        <v>0.96869239980087996</v>
      </c>
      <c r="N207">
        <f t="shared" si="76"/>
        <v>0.96937609955652693</v>
      </c>
      <c r="O207">
        <f t="shared" si="77"/>
        <v>0.98833583499913458</v>
      </c>
      <c r="Q207">
        <v>0</v>
      </c>
      <c r="R207">
        <f t="shared" si="78"/>
        <v>1.0403728977015356</v>
      </c>
      <c r="S207">
        <f t="shared" si="79"/>
        <v>0.95411790533123941</v>
      </c>
      <c r="T207">
        <f t="shared" si="80"/>
        <v>1.0053337371493951</v>
      </c>
      <c r="U207">
        <f t="shared" si="81"/>
        <v>0.99724068572973923</v>
      </c>
      <c r="V207">
        <f t="shared" si="82"/>
        <v>0.97102391760701068</v>
      </c>
      <c r="W207">
        <f t="shared" si="83"/>
        <v>0.9270453702289243</v>
      </c>
      <c r="X207">
        <f t="shared" si="84"/>
        <v>0.99456269296975319</v>
      </c>
      <c r="Y207">
        <f t="shared" si="85"/>
        <v>1.0095631514225338</v>
      </c>
      <c r="Z207">
        <f t="shared" si="86"/>
        <v>1.0326077879813806</v>
      </c>
      <c r="AA207">
        <f t="shared" si="87"/>
        <v>1.0189469582582438</v>
      </c>
    </row>
    <row r="208" spans="1:27" x14ac:dyDescent="0.25">
      <c r="A208">
        <v>10.35</v>
      </c>
      <c r="B208">
        <v>1257</v>
      </c>
      <c r="C208">
        <f t="shared" si="66"/>
        <v>1.0562071073411434</v>
      </c>
      <c r="E208">
        <f t="shared" si="67"/>
        <v>5.0000000000000711E-2</v>
      </c>
      <c r="F208">
        <f t="shared" si="68"/>
        <v>0.91158664609969642</v>
      </c>
      <c r="G208">
        <f t="shared" si="69"/>
        <v>0.96156425457104111</v>
      </c>
      <c r="H208">
        <f t="shared" si="70"/>
        <v>0.97862757737352768</v>
      </c>
      <c r="I208">
        <f t="shared" si="71"/>
        <v>1.0186637601457127</v>
      </c>
      <c r="J208">
        <f t="shared" si="72"/>
        <v>0.95347878044395562</v>
      </c>
      <c r="K208">
        <f t="shared" si="73"/>
        <v>0.96495456601465701</v>
      </c>
      <c r="L208">
        <f t="shared" si="74"/>
        <v>1.0547551205721979</v>
      </c>
      <c r="M208">
        <f t="shared" si="75"/>
        <v>0.98476661121001641</v>
      </c>
      <c r="N208">
        <f t="shared" si="76"/>
        <v>0.97023817934334655</v>
      </c>
      <c r="O208">
        <f t="shared" si="77"/>
        <v>1.04425269777136</v>
      </c>
      <c r="Q208">
        <v>5.0000000000000711E-2</v>
      </c>
      <c r="R208">
        <f t="shared" si="78"/>
        <v>0.98275584946384709</v>
      </c>
      <c r="S208">
        <f t="shared" si="79"/>
        <v>1.0265696659638548</v>
      </c>
      <c r="T208">
        <f t="shared" si="80"/>
        <v>0.94146153700536983</v>
      </c>
      <c r="U208">
        <f t="shared" si="81"/>
        <v>1.0463791941274292</v>
      </c>
      <c r="V208">
        <f t="shared" si="82"/>
        <v>1.0022726935760928</v>
      </c>
      <c r="W208">
        <f t="shared" si="83"/>
        <v>0.97756616573674227</v>
      </c>
      <c r="X208">
        <f t="shared" si="84"/>
        <v>0.95460828496150374</v>
      </c>
      <c r="Y208">
        <f t="shared" si="85"/>
        <v>1.0182564984298694</v>
      </c>
      <c r="Z208">
        <f t="shared" si="86"/>
        <v>0.98773915097378184</v>
      </c>
      <c r="AA208">
        <f t="shared" si="87"/>
        <v>1.0131712259371835</v>
      </c>
    </row>
    <row r="209" spans="1:27" x14ac:dyDescent="0.25">
      <c r="A209">
        <v>10.4</v>
      </c>
      <c r="B209">
        <v>1160</v>
      </c>
      <c r="C209">
        <f t="shared" si="66"/>
        <v>0.97489641725566667</v>
      </c>
      <c r="E209">
        <f t="shared" si="67"/>
        <v>9.9999999999999645E-2</v>
      </c>
      <c r="F209">
        <f t="shared" si="68"/>
        <v>0.95007066466977452</v>
      </c>
      <c r="G209">
        <f t="shared" si="69"/>
        <v>1.0101426909078906</v>
      </c>
      <c r="H209">
        <f t="shared" si="70"/>
        <v>1.0145782845088462</v>
      </c>
      <c r="I209">
        <f t="shared" si="71"/>
        <v>1.0394626955986548</v>
      </c>
      <c r="J209">
        <f t="shared" si="72"/>
        <v>1.037203104841268</v>
      </c>
      <c r="K209">
        <f t="shared" si="73"/>
        <v>0.98766480541814394</v>
      </c>
      <c r="L209">
        <f t="shared" si="74"/>
        <v>1.0628613605609547</v>
      </c>
      <c r="M209">
        <f t="shared" si="75"/>
        <v>1.0105969202350289</v>
      </c>
      <c r="N209">
        <f t="shared" si="76"/>
        <v>1.0012008759330335</v>
      </c>
      <c r="O209">
        <f t="shared" si="77"/>
        <v>1.0708374631869981</v>
      </c>
      <c r="Q209">
        <v>9.9999999999999645E-2</v>
      </c>
      <c r="R209">
        <f t="shared" si="78"/>
        <v>0.92411141928738239</v>
      </c>
      <c r="S209">
        <f t="shared" si="79"/>
        <v>0.97436590225944819</v>
      </c>
      <c r="T209">
        <f t="shared" si="80"/>
        <v>0.97157205405473601</v>
      </c>
      <c r="U209">
        <f t="shared" si="81"/>
        <v>1.0389786054100436</v>
      </c>
      <c r="V209">
        <f t="shared" si="82"/>
        <v>1.077676133752147</v>
      </c>
      <c r="W209">
        <f t="shared" si="83"/>
        <v>1.041907545976134</v>
      </c>
      <c r="X209">
        <f t="shared" si="84"/>
        <v>1.0547288604510834</v>
      </c>
      <c r="Y209">
        <f t="shared" si="85"/>
        <v>1.072798398922425</v>
      </c>
      <c r="Z209">
        <f t="shared" si="86"/>
        <v>1.0335300825965177</v>
      </c>
      <c r="AA209">
        <f t="shared" si="87"/>
        <v>1.0472020223175798</v>
      </c>
    </row>
    <row r="210" spans="1:27" x14ac:dyDescent="0.25">
      <c r="A210">
        <v>10.45</v>
      </c>
      <c r="B210">
        <v>1172</v>
      </c>
      <c r="C210">
        <f t="shared" si="66"/>
        <v>0.98490705569935122</v>
      </c>
      <c r="E210">
        <f t="shared" si="67"/>
        <v>0.15000000000000036</v>
      </c>
      <c r="F210">
        <f t="shared" si="68"/>
        <v>0.99628607160858873</v>
      </c>
      <c r="G210">
        <f t="shared" si="69"/>
        <v>1.0456189432811556</v>
      </c>
      <c r="H210">
        <f t="shared" si="70"/>
        <v>1.0445984092473743</v>
      </c>
      <c r="I210">
        <f t="shared" si="71"/>
        <v>0.99474031060766199</v>
      </c>
      <c r="J210">
        <f t="shared" si="72"/>
        <v>0.99170546686100258</v>
      </c>
      <c r="K210">
        <f t="shared" si="73"/>
        <v>1.0130580894981203</v>
      </c>
      <c r="L210">
        <f t="shared" si="74"/>
        <v>1.0378711116181172</v>
      </c>
      <c r="M210">
        <f t="shared" si="75"/>
        <v>0.97651959091989227</v>
      </c>
      <c r="N210">
        <f t="shared" si="76"/>
        <v>0.92587359894508803</v>
      </c>
      <c r="O210">
        <f t="shared" si="77"/>
        <v>0.9940197570911643</v>
      </c>
      <c r="Q210">
        <v>0.15000000000000036</v>
      </c>
      <c r="R210">
        <f t="shared" si="78"/>
        <v>0.92733832615849476</v>
      </c>
      <c r="S210">
        <f t="shared" si="79"/>
        <v>0.99797576404880961</v>
      </c>
      <c r="T210">
        <f t="shared" si="80"/>
        <v>0.98824202257397098</v>
      </c>
      <c r="U210">
        <f t="shared" si="81"/>
        <v>1.0544228472376362</v>
      </c>
      <c r="V210">
        <f t="shared" si="82"/>
        <v>1.0322230720501027</v>
      </c>
      <c r="W210">
        <f t="shared" si="83"/>
        <v>1.0279792746113989</v>
      </c>
      <c r="X210">
        <f t="shared" si="84"/>
        <v>0.99930540531307999</v>
      </c>
      <c r="Y210">
        <f t="shared" si="85"/>
        <v>1.0051955807703792</v>
      </c>
      <c r="Z210">
        <f t="shared" si="86"/>
        <v>1.0172629328854577</v>
      </c>
      <c r="AA210">
        <f t="shared" si="87"/>
        <v>0.99764472059371545</v>
      </c>
    </row>
    <row r="211" spans="1:27" x14ac:dyDescent="0.25">
      <c r="A211">
        <v>10.5</v>
      </c>
      <c r="B211">
        <v>1252</v>
      </c>
      <c r="C211">
        <f t="shared" si="66"/>
        <v>1.052195891645674</v>
      </c>
      <c r="E211">
        <f t="shared" si="67"/>
        <v>0.19999999999999929</v>
      </c>
      <c r="F211">
        <f t="shared" si="68"/>
        <v>0.94057704190629232</v>
      </c>
      <c r="G211">
        <f t="shared" si="69"/>
        <v>1.0283709893737749</v>
      </c>
      <c r="H211">
        <f t="shared" si="70"/>
        <v>0.99182891997363487</v>
      </c>
      <c r="I211">
        <f t="shared" si="71"/>
        <v>0.9792256572046879</v>
      </c>
      <c r="J211">
        <f t="shared" si="72"/>
        <v>0.99594893328961431</v>
      </c>
      <c r="K211">
        <f t="shared" si="73"/>
        <v>0.98331005260454041</v>
      </c>
      <c r="L211">
        <f t="shared" si="74"/>
        <v>0.96898444524969474</v>
      </c>
      <c r="M211">
        <f t="shared" si="75"/>
        <v>0.93615285116380198</v>
      </c>
      <c r="N211">
        <f t="shared" si="76"/>
        <v>1.0217005428666941</v>
      </c>
      <c r="O211">
        <f t="shared" si="77"/>
        <v>0.98167073720152698</v>
      </c>
      <c r="Q211">
        <v>0.19999999999999929</v>
      </c>
      <c r="R211">
        <f t="shared" si="78"/>
        <v>0.98720307760350812</v>
      </c>
      <c r="S211">
        <f t="shared" si="79"/>
        <v>1.0139534687381935</v>
      </c>
      <c r="T211">
        <f t="shared" si="80"/>
        <v>0.97294138175335476</v>
      </c>
      <c r="U211">
        <f t="shared" si="81"/>
        <v>1.0570064731076412</v>
      </c>
      <c r="V211">
        <f t="shared" si="82"/>
        <v>0.95436669378898842</v>
      </c>
      <c r="W211">
        <f t="shared" si="83"/>
        <v>0.99566957906563247</v>
      </c>
      <c r="X211">
        <f t="shared" si="84"/>
        <v>1.006524189600009</v>
      </c>
      <c r="Y211">
        <f t="shared" si="85"/>
        <v>1.0099465884443766</v>
      </c>
      <c r="Z211">
        <f t="shared" si="86"/>
        <v>0.9903942255627618</v>
      </c>
      <c r="AA211">
        <f t="shared" si="87"/>
        <v>1.0435265546329022</v>
      </c>
    </row>
    <row r="212" spans="1:27" x14ac:dyDescent="0.25">
      <c r="A212">
        <v>10.55</v>
      </c>
      <c r="B212">
        <v>1182</v>
      </c>
      <c r="C212">
        <f t="shared" si="66"/>
        <v>0.99356536138628426</v>
      </c>
      <c r="E212">
        <f t="shared" si="67"/>
        <v>0.25</v>
      </c>
      <c r="F212">
        <f t="shared" si="68"/>
        <v>1.0249250813507922</v>
      </c>
      <c r="G212">
        <f t="shared" si="69"/>
        <v>1.0052739742986605</v>
      </c>
      <c r="H212">
        <f t="shared" si="70"/>
        <v>1.0269780522151799</v>
      </c>
      <c r="I212">
        <f t="shared" si="71"/>
        <v>0.99739665378811737</v>
      </c>
      <c r="J212">
        <f t="shared" si="72"/>
        <v>0.92987050347538047</v>
      </c>
      <c r="K212">
        <f t="shared" si="73"/>
        <v>0.970381297025395</v>
      </c>
      <c r="L212">
        <f t="shared" si="74"/>
        <v>0.98058513017804416</v>
      </c>
      <c r="M212">
        <f t="shared" si="75"/>
        <v>0.9549150103224967</v>
      </c>
      <c r="N212">
        <f t="shared" si="76"/>
        <v>0.96241451155344726</v>
      </c>
      <c r="O212">
        <f t="shared" si="77"/>
        <v>1.0081825920156302</v>
      </c>
      <c r="Q212">
        <v>0.25</v>
      </c>
      <c r="R212">
        <f t="shared" si="78"/>
        <v>1.0095574217071532</v>
      </c>
      <c r="S212">
        <f t="shared" si="79"/>
        <v>1.0045669809807614</v>
      </c>
      <c r="T212">
        <f t="shared" si="80"/>
        <v>0.91903959101476929</v>
      </c>
      <c r="U212">
        <f t="shared" si="81"/>
        <v>1.00643611667893</v>
      </c>
      <c r="V212">
        <f t="shared" si="82"/>
        <v>1.0110105232381998</v>
      </c>
      <c r="W212">
        <f t="shared" si="83"/>
        <v>1.0697986928560832</v>
      </c>
      <c r="X212">
        <f t="shared" si="84"/>
        <v>1.0912759411457942</v>
      </c>
      <c r="Y212">
        <f t="shared" si="85"/>
        <v>0.98145555497154546</v>
      </c>
      <c r="Z212">
        <f t="shared" si="86"/>
        <v>1.0132693440702991</v>
      </c>
      <c r="AA212">
        <f t="shared" si="87"/>
        <v>1.0387813321444841</v>
      </c>
    </row>
    <row r="213" spans="1:27" x14ac:dyDescent="0.25">
      <c r="A213">
        <v>10.6</v>
      </c>
      <c r="B213">
        <v>1178</v>
      </c>
      <c r="C213">
        <f t="shared" si="66"/>
        <v>0.99004284162466194</v>
      </c>
      <c r="E213">
        <f t="shared" si="67"/>
        <v>0.30000000000000071</v>
      </c>
      <c r="F213">
        <f t="shared" si="68"/>
        <v>0.95412441579915297</v>
      </c>
      <c r="G213">
        <f t="shared" si="69"/>
        <v>0.94025190330842368</v>
      </c>
      <c r="H213">
        <f t="shared" si="70"/>
        <v>0.96333711358757279</v>
      </c>
      <c r="I213">
        <f t="shared" si="71"/>
        <v>1.0479212566764564</v>
      </c>
      <c r="J213">
        <f t="shared" si="72"/>
        <v>1.0202570946360363</v>
      </c>
      <c r="K213">
        <f t="shared" si="73"/>
        <v>1.0025147756332036</v>
      </c>
      <c r="L213">
        <f t="shared" si="74"/>
        <v>0.97614004164923829</v>
      </c>
      <c r="M213">
        <f t="shared" si="75"/>
        <v>0.99058496058951007</v>
      </c>
      <c r="N213">
        <f t="shared" si="76"/>
        <v>1.0046513379658399</v>
      </c>
      <c r="O213">
        <f t="shared" si="77"/>
        <v>1.0025252824641064</v>
      </c>
      <c r="Q213">
        <v>0.30000000000000071</v>
      </c>
      <c r="R213">
        <f t="shared" si="78"/>
        <v>0.98945884276698082</v>
      </c>
      <c r="S213">
        <f t="shared" si="79"/>
        <v>1.056072734793629</v>
      </c>
      <c r="T213">
        <f t="shared" si="80"/>
        <v>1.0222739711056279</v>
      </c>
      <c r="U213">
        <f t="shared" si="81"/>
        <v>0.95910077958654627</v>
      </c>
      <c r="V213">
        <f t="shared" si="82"/>
        <v>0.96701471286188889</v>
      </c>
      <c r="W213">
        <f t="shared" si="83"/>
        <v>1.0317264615579331</v>
      </c>
      <c r="X213">
        <f t="shared" si="84"/>
        <v>0.97593202191518691</v>
      </c>
      <c r="Y213">
        <f t="shared" si="85"/>
        <v>1.0654053795805265</v>
      </c>
      <c r="Z213">
        <f t="shared" si="86"/>
        <v>0.9990219698957562</v>
      </c>
      <c r="AA213">
        <f t="shared" si="87"/>
        <v>1.0281423514249031</v>
      </c>
    </row>
    <row r="214" spans="1:27" x14ac:dyDescent="0.25">
      <c r="A214">
        <v>10.65</v>
      </c>
      <c r="B214">
        <v>1163</v>
      </c>
      <c r="C214">
        <f t="shared" si="66"/>
        <v>0.97735814965849177</v>
      </c>
      <c r="E214">
        <f t="shared" si="67"/>
        <v>0.34999999999999964</v>
      </c>
      <c r="F214">
        <f t="shared" si="68"/>
        <v>0.99547606744772177</v>
      </c>
      <c r="G214">
        <f t="shared" si="69"/>
        <v>0.97496341823330179</v>
      </c>
      <c r="H214">
        <f t="shared" si="70"/>
        <v>1.00589351504133</v>
      </c>
      <c r="I214">
        <f t="shared" si="71"/>
        <v>0.98169479158677608</v>
      </c>
      <c r="J214">
        <f t="shared" si="72"/>
        <v>1.000824855650261</v>
      </c>
      <c r="K214">
        <f t="shared" si="73"/>
        <v>1.0492226329885441</v>
      </c>
      <c r="L214">
        <f t="shared" si="74"/>
        <v>0.95456426199076305</v>
      </c>
      <c r="M214">
        <f t="shared" si="75"/>
        <v>1.0550021848494695</v>
      </c>
      <c r="N214">
        <f t="shared" si="76"/>
        <v>0.99714227873845962</v>
      </c>
      <c r="O214">
        <f t="shared" si="77"/>
        <v>1.0452308969114945</v>
      </c>
      <c r="Q214">
        <v>0.34999999999999964</v>
      </c>
      <c r="R214">
        <f t="shared" si="78"/>
        <v>0.98271899492373094</v>
      </c>
      <c r="S214">
        <f t="shared" si="79"/>
        <v>0.99196508282908447</v>
      </c>
      <c r="T214">
        <f t="shared" si="80"/>
        <v>1.0138948147182889</v>
      </c>
      <c r="U214">
        <f t="shared" si="81"/>
        <v>1.0099215915146287</v>
      </c>
      <c r="V214">
        <f t="shared" si="82"/>
        <v>0.98565586795770921</v>
      </c>
      <c r="W214">
        <f t="shared" si="83"/>
        <v>1.0423964642330987</v>
      </c>
      <c r="X214">
        <f t="shared" si="84"/>
        <v>1.0169514692716175</v>
      </c>
      <c r="Y214">
        <f t="shared" si="85"/>
        <v>1.004475219042021</v>
      </c>
      <c r="Z214">
        <f t="shared" si="86"/>
        <v>1.0285621597897077</v>
      </c>
      <c r="AA214">
        <f t="shared" si="87"/>
        <v>1.0301190435583449</v>
      </c>
    </row>
    <row r="215" spans="1:27" x14ac:dyDescent="0.25">
      <c r="A215">
        <v>10.7</v>
      </c>
      <c r="B215">
        <v>1214</v>
      </c>
      <c r="C215">
        <f t="shared" si="66"/>
        <v>1.0202259371855127</v>
      </c>
      <c r="E215">
        <f t="shared" si="67"/>
        <v>0.40000000000000036</v>
      </c>
      <c r="F215">
        <f t="shared" si="68"/>
        <v>0.93048367435602175</v>
      </c>
      <c r="G215">
        <f t="shared" si="69"/>
        <v>0.98974144139868048</v>
      </c>
      <c r="H215">
        <f t="shared" si="70"/>
        <v>0.97758992278880952</v>
      </c>
      <c r="I215">
        <f t="shared" si="71"/>
        <v>0.99313386375082124</v>
      </c>
      <c r="J215">
        <f t="shared" si="72"/>
        <v>0.98301507303878122</v>
      </c>
      <c r="K215">
        <f t="shared" si="73"/>
        <v>0.99082194921082356</v>
      </c>
      <c r="L215">
        <f t="shared" si="74"/>
        <v>0.89181489250365631</v>
      </c>
      <c r="M215">
        <f t="shared" si="75"/>
        <v>1.0344928049411823</v>
      </c>
      <c r="N215">
        <f t="shared" si="76"/>
        <v>1.0028697140408822</v>
      </c>
      <c r="O215">
        <f t="shared" si="77"/>
        <v>0.96287934125771957</v>
      </c>
      <c r="Q215">
        <v>0.40000000000000036</v>
      </c>
      <c r="R215">
        <f t="shared" si="78"/>
        <v>0.98530181646772219</v>
      </c>
      <c r="S215">
        <f t="shared" si="79"/>
        <v>1.0198761880438936</v>
      </c>
      <c r="T215">
        <f t="shared" si="80"/>
        <v>1.0087275952144281</v>
      </c>
      <c r="U215">
        <f t="shared" si="81"/>
        <v>1.0648735515520595</v>
      </c>
      <c r="V215">
        <f t="shared" si="82"/>
        <v>1.0195174453587803</v>
      </c>
      <c r="W215">
        <f t="shared" si="83"/>
        <v>0.99373024328053228</v>
      </c>
      <c r="X215">
        <f t="shared" si="84"/>
        <v>1.0333798080866072</v>
      </c>
      <c r="Y215">
        <f t="shared" si="85"/>
        <v>0.9356266859080189</v>
      </c>
      <c r="Z215">
        <f t="shared" si="86"/>
        <v>0.98472107918560126</v>
      </c>
      <c r="AA215">
        <f t="shared" si="87"/>
        <v>1.019505598265086</v>
      </c>
    </row>
    <row r="216" spans="1:27" x14ac:dyDescent="0.25">
      <c r="A216">
        <v>10.75</v>
      </c>
      <c r="B216">
        <v>1192</v>
      </c>
      <c r="C216">
        <f t="shared" si="66"/>
        <v>1.0018364199476388</v>
      </c>
      <c r="E216">
        <f t="shared" si="67"/>
        <v>0.44999999999999929</v>
      </c>
      <c r="F216">
        <f t="shared" si="68"/>
        <v>0.96487158942352291</v>
      </c>
      <c r="G216">
        <f t="shared" si="69"/>
        <v>0.98819654131210544</v>
      </c>
      <c r="H216">
        <f t="shared" si="70"/>
        <v>0.98005574014713392</v>
      </c>
      <c r="I216">
        <f t="shared" si="71"/>
        <v>0.9898076341193488</v>
      </c>
      <c r="J216">
        <f t="shared" si="72"/>
        <v>1.015037355489343</v>
      </c>
      <c r="K216">
        <f t="shared" si="73"/>
        <v>0.96539807811912937</v>
      </c>
      <c r="L216">
        <f t="shared" si="74"/>
        <v>0.98004587258509446</v>
      </c>
      <c r="M216">
        <f t="shared" si="75"/>
        <v>1.0039980637180199</v>
      </c>
      <c r="N216">
        <f t="shared" si="76"/>
        <v>0.91243367435816558</v>
      </c>
      <c r="O216">
        <f t="shared" si="77"/>
        <v>1.0321895130304439</v>
      </c>
      <c r="Q216">
        <v>0.44999999999999929</v>
      </c>
      <c r="R216">
        <f t="shared" si="78"/>
        <v>1.0678969729709435</v>
      </c>
      <c r="S216">
        <f t="shared" si="79"/>
        <v>1.0257990573624298</v>
      </c>
      <c r="T216">
        <f t="shared" si="80"/>
        <v>0.95580153457845318</v>
      </c>
      <c r="U216">
        <f t="shared" si="81"/>
        <v>0.99736911116562765</v>
      </c>
      <c r="V216">
        <f t="shared" si="82"/>
        <v>0.95504225447596613</v>
      </c>
      <c r="W216">
        <f t="shared" si="83"/>
        <v>0.99563101390608311</v>
      </c>
      <c r="X216">
        <f t="shared" si="84"/>
        <v>0.97131831859878681</v>
      </c>
      <c r="Y216">
        <f t="shared" si="85"/>
        <v>1.017622060899664</v>
      </c>
      <c r="Z216">
        <f t="shared" si="86"/>
        <v>0.99218889750163974</v>
      </c>
      <c r="AA216">
        <f t="shared" si="87"/>
        <v>1.0381482943662177</v>
      </c>
    </row>
    <row r="217" spans="1:27" x14ac:dyDescent="0.25">
      <c r="A217">
        <v>10.8</v>
      </c>
      <c r="B217">
        <v>1156</v>
      </c>
      <c r="C217">
        <f t="shared" si="66"/>
        <v>0.97147959451651877</v>
      </c>
      <c r="E217">
        <f t="shared" si="67"/>
        <v>0.5</v>
      </c>
      <c r="F217">
        <f t="shared" si="68"/>
        <v>0.96227437470087052</v>
      </c>
      <c r="G217">
        <f t="shared" si="69"/>
        <v>0.9955813852697708</v>
      </c>
      <c r="H217">
        <f t="shared" si="70"/>
        <v>0.97084737818899303</v>
      </c>
      <c r="I217">
        <f t="shared" si="71"/>
        <v>1.0229564186577635</v>
      </c>
      <c r="J217">
        <f t="shared" si="72"/>
        <v>1.0200090075422308</v>
      </c>
      <c r="K217">
        <f t="shared" si="73"/>
        <v>1.0350200168965531</v>
      </c>
      <c r="L217">
        <f t="shared" si="74"/>
        <v>0.95045220244721329</v>
      </c>
      <c r="M217">
        <f t="shared" si="75"/>
        <v>0.98150600668230803</v>
      </c>
      <c r="N217">
        <f t="shared" si="76"/>
        <v>1.0100915012990925</v>
      </c>
      <c r="O217">
        <f t="shared" si="77"/>
        <v>0.96776718557647368</v>
      </c>
      <c r="Q217">
        <v>0.5</v>
      </c>
      <c r="R217">
        <f t="shared" si="78"/>
        <v>0.95626306413053908</v>
      </c>
      <c r="S217">
        <f t="shared" si="79"/>
        <v>1.0259008295864733</v>
      </c>
      <c r="T217">
        <f t="shared" si="80"/>
        <v>0.99602430803627717</v>
      </c>
      <c r="U217">
        <f t="shared" si="81"/>
        <v>0.97710156145905369</v>
      </c>
      <c r="V217">
        <f t="shared" si="82"/>
        <v>1.026138571074501</v>
      </c>
      <c r="W217">
        <f t="shared" si="83"/>
        <v>1.0107937395437014</v>
      </c>
      <c r="X217">
        <f t="shared" si="84"/>
        <v>0.97385664083228762</v>
      </c>
      <c r="Y217">
        <f t="shared" si="85"/>
        <v>0.96029124056728854</v>
      </c>
      <c r="Z217">
        <f t="shared" si="86"/>
        <v>0.99511031604054856</v>
      </c>
      <c r="AA217">
        <f t="shared" si="87"/>
        <v>1.1016410063929298</v>
      </c>
    </row>
    <row r="218" spans="1:27" x14ac:dyDescent="0.25">
      <c r="A218">
        <v>10.85</v>
      </c>
      <c r="B218">
        <v>1172</v>
      </c>
      <c r="C218">
        <f t="shared" si="66"/>
        <v>0.98491119412078609</v>
      </c>
      <c r="E218">
        <f t="shared" si="67"/>
        <v>0.55000000000000071</v>
      </c>
      <c r="F218">
        <f t="shared" si="68"/>
        <v>0.96625281929133022</v>
      </c>
      <c r="G218">
        <f t="shared" si="69"/>
        <v>0.99892264953913334</v>
      </c>
      <c r="H218">
        <f t="shared" si="70"/>
        <v>0.97065849974687568</v>
      </c>
      <c r="I218">
        <f t="shared" si="71"/>
        <v>1.0048022417370146</v>
      </c>
      <c r="J218">
        <f t="shared" si="72"/>
        <v>0.93386793889255437</v>
      </c>
      <c r="K218">
        <f t="shared" si="73"/>
        <v>1.0071609483108186</v>
      </c>
      <c r="L218">
        <f t="shared" si="74"/>
        <v>0.94659640936942746</v>
      </c>
      <c r="M218">
        <f t="shared" si="75"/>
        <v>0.96171944322449376</v>
      </c>
      <c r="N218">
        <f t="shared" si="76"/>
        <v>1.0014777444161027</v>
      </c>
      <c r="O218">
        <f t="shared" si="77"/>
        <v>0.96402689976634692</v>
      </c>
      <c r="Q218">
        <v>0.55000000000000071</v>
      </c>
      <c r="R218">
        <f t="shared" si="78"/>
        <v>1.0112282209433541</v>
      </c>
      <c r="S218">
        <f t="shared" si="79"/>
        <v>1.0893292180896206</v>
      </c>
      <c r="T218">
        <f t="shared" si="80"/>
        <v>0.94641532587660038</v>
      </c>
      <c r="U218">
        <f t="shared" si="81"/>
        <v>1.0649816440812736</v>
      </c>
      <c r="V218">
        <f t="shared" si="82"/>
        <v>1.0161296815378389</v>
      </c>
      <c r="W218">
        <f t="shared" si="83"/>
        <v>1.0013171777010335</v>
      </c>
      <c r="X218">
        <f t="shared" si="84"/>
        <v>0.95370391455833126</v>
      </c>
      <c r="Y218">
        <f t="shared" si="85"/>
        <v>1.0329991136848493</v>
      </c>
      <c r="Z218">
        <f t="shared" si="86"/>
        <v>1.0083592697265649</v>
      </c>
      <c r="AA218">
        <f t="shared" si="87"/>
        <v>1.0561886510920289</v>
      </c>
    </row>
    <row r="219" spans="1:27" x14ac:dyDescent="0.25">
      <c r="A219">
        <v>10.9</v>
      </c>
      <c r="B219">
        <v>1196</v>
      </c>
      <c r="C219">
        <f t="shared" si="66"/>
        <v>1.0051159223892514</v>
      </c>
      <c r="E219">
        <f t="shared" si="67"/>
        <v>0.59999999999999964</v>
      </c>
      <c r="F219">
        <f t="shared" si="68"/>
        <v>0.98551653206090128</v>
      </c>
      <c r="G219">
        <f t="shared" si="69"/>
        <v>0.98078268604840768</v>
      </c>
      <c r="H219">
        <f t="shared" si="70"/>
        <v>0.94385209636830314</v>
      </c>
      <c r="I219">
        <f t="shared" si="71"/>
        <v>0.97587264737583956</v>
      </c>
      <c r="J219">
        <f t="shared" si="72"/>
        <v>1.0148549391721322</v>
      </c>
      <c r="K219">
        <f t="shared" si="73"/>
        <v>1.035127682023042</v>
      </c>
      <c r="L219">
        <f t="shared" si="74"/>
        <v>0.97594980829557332</v>
      </c>
      <c r="M219">
        <f t="shared" si="75"/>
        <v>1.0128715356208096</v>
      </c>
      <c r="N219">
        <f t="shared" si="76"/>
        <v>0.96377150897535746</v>
      </c>
      <c r="O219">
        <f t="shared" si="77"/>
        <v>0.9583974834949246</v>
      </c>
      <c r="Q219">
        <v>0.59999999999999964</v>
      </c>
      <c r="R219">
        <f t="shared" si="78"/>
        <v>1.0279280200078846</v>
      </c>
      <c r="S219">
        <f t="shared" si="79"/>
        <v>1.0330351637398745</v>
      </c>
      <c r="T219">
        <f t="shared" si="80"/>
        <v>0.96216668172240438</v>
      </c>
      <c r="U219">
        <f t="shared" si="81"/>
        <v>0.99234590826510782</v>
      </c>
      <c r="V219">
        <f t="shared" si="82"/>
        <v>0.95422313652128044</v>
      </c>
      <c r="W219">
        <f t="shared" si="83"/>
        <v>0.97615541582735066</v>
      </c>
      <c r="X219">
        <f t="shared" si="84"/>
        <v>1.0027824708887969</v>
      </c>
      <c r="Y219">
        <f t="shared" si="85"/>
        <v>0.99192744977650571</v>
      </c>
      <c r="Z219">
        <f t="shared" si="86"/>
        <v>0.99318319507320074</v>
      </c>
      <c r="AA219">
        <f t="shared" si="87"/>
        <v>0.97723920172626078</v>
      </c>
    </row>
    <row r="220" spans="1:27" x14ac:dyDescent="0.25">
      <c r="A220">
        <v>10.95</v>
      </c>
      <c r="B220">
        <v>1196</v>
      </c>
      <c r="C220">
        <f t="shared" si="66"/>
        <v>1.0051560471145886</v>
      </c>
      <c r="E220">
        <f t="shared" si="67"/>
        <v>0.65000000000000036</v>
      </c>
      <c r="F220">
        <f t="shared" si="68"/>
        <v>1.0375970903451213</v>
      </c>
      <c r="G220">
        <f t="shared" si="69"/>
        <v>1.0170198100104633</v>
      </c>
      <c r="H220">
        <f t="shared" si="70"/>
        <v>0.96712527033075513</v>
      </c>
      <c r="I220">
        <f t="shared" si="71"/>
        <v>1.0014279467203857</v>
      </c>
      <c r="J220">
        <f t="shared" si="72"/>
        <v>1.0022603720204426</v>
      </c>
      <c r="K220">
        <f t="shared" si="73"/>
        <v>1.0037534604867611</v>
      </c>
      <c r="L220">
        <f t="shared" si="74"/>
        <v>0.95711097259365008</v>
      </c>
      <c r="M220">
        <f t="shared" si="75"/>
        <v>0.99956297134660854</v>
      </c>
      <c r="N220">
        <f t="shared" si="76"/>
        <v>0.97867154747733298</v>
      </c>
      <c r="O220">
        <f t="shared" si="77"/>
        <v>0.99070032264186758</v>
      </c>
      <c r="Q220">
        <v>0.65000000000000036</v>
      </c>
      <c r="R220">
        <f t="shared" si="78"/>
        <v>0.94620443940098742</v>
      </c>
      <c r="S220">
        <f t="shared" si="79"/>
        <v>0.9883989837230962</v>
      </c>
      <c r="T220">
        <f t="shared" si="80"/>
        <v>0.97295389811710731</v>
      </c>
      <c r="U220">
        <f t="shared" si="81"/>
        <v>0.97049180327868856</v>
      </c>
      <c r="V220">
        <f t="shared" si="82"/>
        <v>1.0134154685669619</v>
      </c>
      <c r="W220">
        <f t="shared" si="83"/>
        <v>1.0339643749890746</v>
      </c>
      <c r="X220">
        <f t="shared" si="84"/>
        <v>1.0155983149265626</v>
      </c>
      <c r="Y220">
        <f t="shared" si="85"/>
        <v>1.0167102638525578</v>
      </c>
      <c r="Z220">
        <f t="shared" si="86"/>
        <v>1.0161413819999856</v>
      </c>
      <c r="AA220">
        <f t="shared" si="87"/>
        <v>0.97228215686704755</v>
      </c>
    </row>
    <row r="221" spans="1:27" x14ac:dyDescent="0.25">
      <c r="A221">
        <v>11</v>
      </c>
      <c r="B221">
        <v>1160</v>
      </c>
      <c r="C221">
        <f t="shared" si="66"/>
        <v>0.97488412745769548</v>
      </c>
      <c r="E221">
        <f t="shared" si="67"/>
        <v>0.69999999999999929</v>
      </c>
      <c r="F221">
        <f t="shared" si="68"/>
        <v>1.0056223816307437</v>
      </c>
      <c r="G221">
        <f t="shared" si="69"/>
        <v>0.93701562587071252</v>
      </c>
      <c r="H221">
        <f t="shared" si="70"/>
        <v>0.95719802034045798</v>
      </c>
      <c r="I221">
        <f t="shared" si="71"/>
        <v>1.0238723931669991</v>
      </c>
      <c r="J221">
        <f t="shared" si="72"/>
        <v>0.96254287248844395</v>
      </c>
      <c r="K221">
        <f t="shared" si="73"/>
        <v>1.0411779068162759</v>
      </c>
      <c r="L221">
        <f t="shared" si="74"/>
        <v>0.98019505613560109</v>
      </c>
      <c r="M221">
        <f t="shared" si="75"/>
        <v>0.95466035604797506</v>
      </c>
      <c r="N221">
        <f t="shared" si="76"/>
        <v>0.96831337971011777</v>
      </c>
      <c r="O221">
        <f t="shared" si="77"/>
        <v>0.94591581633863209</v>
      </c>
      <c r="Q221">
        <v>0.69999999999999929</v>
      </c>
      <c r="R221">
        <f t="shared" si="78"/>
        <v>1.0278594118591782</v>
      </c>
      <c r="S221">
        <f t="shared" si="79"/>
        <v>1.0408680095722682</v>
      </c>
      <c r="T221">
        <f t="shared" si="80"/>
        <v>1.0560917463951522</v>
      </c>
      <c r="U221">
        <f t="shared" si="81"/>
        <v>0.97968921516995455</v>
      </c>
      <c r="V221">
        <f t="shared" si="82"/>
        <v>1.0311593128428902</v>
      </c>
      <c r="W221">
        <f t="shared" si="83"/>
        <v>1.0079442265033385</v>
      </c>
      <c r="X221">
        <f t="shared" si="84"/>
        <v>0.96911183723657401</v>
      </c>
      <c r="Y221">
        <f t="shared" si="85"/>
        <v>1.0101179028346852</v>
      </c>
      <c r="Z221">
        <f t="shared" si="86"/>
        <v>1.0153204605203519</v>
      </c>
      <c r="AA221">
        <f t="shared" si="87"/>
        <v>1.0288416997830168</v>
      </c>
    </row>
    <row r="222" spans="1:27" x14ac:dyDescent="0.25">
      <c r="A222">
        <v>11.05</v>
      </c>
      <c r="B222">
        <v>1195</v>
      </c>
      <c r="C222">
        <f t="shared" si="66"/>
        <v>1.0042881844864788</v>
      </c>
      <c r="E222">
        <f t="shared" si="67"/>
        <v>0.75</v>
      </c>
      <c r="F222">
        <f t="shared" si="68"/>
        <v>1.0190921734732583</v>
      </c>
      <c r="G222">
        <f t="shared" si="69"/>
        <v>1.0103136181856451</v>
      </c>
      <c r="H222">
        <f t="shared" si="70"/>
        <v>1.0072384808601682</v>
      </c>
      <c r="I222">
        <f t="shared" si="71"/>
        <v>0.96596727319461539</v>
      </c>
      <c r="J222">
        <f t="shared" si="72"/>
        <v>1.0106199667214262</v>
      </c>
      <c r="K222">
        <f t="shared" si="73"/>
        <v>1.0206984396560874</v>
      </c>
      <c r="L222">
        <f t="shared" si="74"/>
        <v>0.91395183661435786</v>
      </c>
      <c r="M222">
        <f t="shared" si="75"/>
        <v>0.9724095591892703</v>
      </c>
      <c r="N222">
        <f t="shared" si="76"/>
        <v>1.0172490048651039</v>
      </c>
      <c r="O222">
        <f t="shared" si="77"/>
        <v>0.98953774925227289</v>
      </c>
      <c r="Q222">
        <v>0.75</v>
      </c>
      <c r="R222">
        <f t="shared" si="78"/>
        <v>0.95360658097000051</v>
      </c>
      <c r="S222">
        <f t="shared" si="79"/>
        <v>1.0089252706627938</v>
      </c>
      <c r="T222">
        <f t="shared" si="80"/>
        <v>0.96377240854875368</v>
      </c>
      <c r="U222">
        <f t="shared" si="81"/>
        <v>0.9931687921663177</v>
      </c>
      <c r="V222">
        <f t="shared" si="82"/>
        <v>1.0320831259069387</v>
      </c>
      <c r="W222">
        <f t="shared" si="83"/>
        <v>1.0063761932137369</v>
      </c>
      <c r="X222">
        <f t="shared" si="84"/>
        <v>1.0054278532658192</v>
      </c>
      <c r="Y222">
        <f t="shared" si="85"/>
        <v>0.98053269875856541</v>
      </c>
      <c r="Z222">
        <f t="shared" si="86"/>
        <v>0.96383702565619644</v>
      </c>
      <c r="AA222">
        <f t="shared" si="87"/>
        <v>1.0114852837182082</v>
      </c>
    </row>
    <row r="223" spans="1:27" x14ac:dyDescent="0.25">
      <c r="A223">
        <v>11.1</v>
      </c>
      <c r="B223">
        <v>1096</v>
      </c>
      <c r="C223">
        <f t="shared" si="66"/>
        <v>0.92112451149304542</v>
      </c>
      <c r="E223">
        <f t="shared" si="67"/>
        <v>0.80000000000000071</v>
      </c>
      <c r="F223">
        <f t="shared" si="68"/>
        <v>0.98113175739747216</v>
      </c>
      <c r="G223">
        <f t="shared" si="69"/>
        <v>1.0168603199560902</v>
      </c>
      <c r="H223">
        <f t="shared" si="70"/>
        <v>0.95457407047199549</v>
      </c>
      <c r="I223">
        <f t="shared" si="71"/>
        <v>0.9376748813397725</v>
      </c>
      <c r="J223">
        <f t="shared" si="72"/>
        <v>0.99114565274383282</v>
      </c>
      <c r="K223">
        <f t="shared" si="73"/>
        <v>1.0326766579831808</v>
      </c>
      <c r="L223">
        <f t="shared" si="74"/>
        <v>0.94405976961190397</v>
      </c>
      <c r="M223">
        <f t="shared" si="75"/>
        <v>0.99302284938406582</v>
      </c>
      <c r="N223">
        <f t="shared" si="76"/>
        <v>1.0107188902795947</v>
      </c>
      <c r="O223">
        <f t="shared" si="77"/>
        <v>0.99909862896721846</v>
      </c>
      <c r="Q223">
        <v>0.80000000000000071</v>
      </c>
      <c r="R223">
        <f t="shared" si="78"/>
        <v>0.97948627029732904</v>
      </c>
      <c r="S223">
        <f t="shared" si="79"/>
        <v>1.0073416785506788</v>
      </c>
      <c r="T223">
        <f t="shared" si="80"/>
        <v>0.99299776953546692</v>
      </c>
      <c r="U223">
        <f t="shared" si="81"/>
        <v>1.0160873445940517</v>
      </c>
      <c r="V223">
        <f t="shared" si="82"/>
        <v>1.0151187447438159</v>
      </c>
      <c r="W223">
        <f t="shared" si="83"/>
        <v>1.0222351446891211</v>
      </c>
      <c r="X223">
        <f t="shared" si="84"/>
        <v>1.0838454654956884</v>
      </c>
      <c r="Y223">
        <f t="shared" si="85"/>
        <v>1.0005949095809112</v>
      </c>
      <c r="Z223">
        <f t="shared" si="86"/>
        <v>1.0745684667597133</v>
      </c>
      <c r="AA223">
        <f t="shared" si="87"/>
        <v>0.9979441180559111</v>
      </c>
    </row>
    <row r="224" spans="1:27" x14ac:dyDescent="0.25">
      <c r="A224">
        <v>11.15</v>
      </c>
      <c r="B224">
        <v>1156</v>
      </c>
      <c r="C224">
        <f t="shared" si="66"/>
        <v>0.9714408164808801</v>
      </c>
      <c r="E224">
        <f t="shared" si="67"/>
        <v>0.84999999999999964</v>
      </c>
      <c r="F224">
        <f t="shared" si="68"/>
        <v>1.0114760385540951</v>
      </c>
      <c r="G224">
        <f t="shared" si="69"/>
        <v>0.94669770052328373</v>
      </c>
      <c r="H224">
        <f t="shared" si="70"/>
        <v>0.95614130480245596</v>
      </c>
      <c r="I224">
        <f t="shared" si="71"/>
        <v>0.98730635718356563</v>
      </c>
      <c r="J224">
        <f t="shared" si="72"/>
        <v>0.97934951064239151</v>
      </c>
      <c r="K224">
        <f t="shared" si="73"/>
        <v>1.0089814637875025</v>
      </c>
      <c r="L224">
        <f t="shared" si="74"/>
        <v>0.96093521501595225</v>
      </c>
      <c r="M224">
        <f t="shared" si="75"/>
        <v>1.0171800363854711</v>
      </c>
      <c r="N224">
        <f t="shared" si="76"/>
        <v>1.0060489990094794</v>
      </c>
      <c r="O224">
        <f t="shared" si="77"/>
        <v>0.9849879486060239</v>
      </c>
      <c r="Q224">
        <v>0.84999999999999964</v>
      </c>
      <c r="R224">
        <f t="shared" si="78"/>
        <v>1.012753266525543</v>
      </c>
      <c r="S224">
        <f t="shared" si="79"/>
        <v>0.95407711630402869</v>
      </c>
      <c r="T224">
        <f t="shared" si="80"/>
        <v>0.98211153981059274</v>
      </c>
      <c r="U224">
        <f t="shared" si="81"/>
        <v>1.0423276394493939</v>
      </c>
      <c r="V224">
        <f t="shared" si="82"/>
        <v>0.9744379505451557</v>
      </c>
      <c r="W224">
        <f t="shared" si="83"/>
        <v>1.009440543383419</v>
      </c>
      <c r="X224">
        <f t="shared" si="84"/>
        <v>1.0440201151519568</v>
      </c>
      <c r="Y224">
        <f t="shared" si="85"/>
        <v>1.0291816476940168</v>
      </c>
      <c r="Z224">
        <f t="shared" si="86"/>
        <v>0.98314807832731199</v>
      </c>
      <c r="AA224">
        <f t="shared" si="87"/>
        <v>1.0301032054158454</v>
      </c>
    </row>
    <row r="225" spans="1:27" x14ac:dyDescent="0.25">
      <c r="A225">
        <v>11.2</v>
      </c>
      <c r="B225">
        <v>1132</v>
      </c>
      <c r="C225">
        <f t="shared" si="66"/>
        <v>0.95116259040560958</v>
      </c>
      <c r="E225">
        <f t="shared" si="67"/>
        <v>0.90000000000000036</v>
      </c>
      <c r="F225">
        <f t="shared" si="68"/>
        <v>1.0528290037953263</v>
      </c>
      <c r="G225">
        <f t="shared" si="69"/>
        <v>0.988716010308066</v>
      </c>
      <c r="H225">
        <f t="shared" si="70"/>
        <v>1.0522529756676955</v>
      </c>
      <c r="I225">
        <f t="shared" si="71"/>
        <v>0.99072285460831211</v>
      </c>
      <c r="J225">
        <f t="shared" si="72"/>
        <v>0.96635103145079471</v>
      </c>
      <c r="K225">
        <f t="shared" si="73"/>
        <v>1.0318493245208589</v>
      </c>
      <c r="L225">
        <f t="shared" si="74"/>
        <v>0.95982571350764967</v>
      </c>
      <c r="M225">
        <f t="shared" si="75"/>
        <v>1.0406209665854007</v>
      </c>
      <c r="N225">
        <f t="shared" si="76"/>
        <v>0.96183935306421608</v>
      </c>
      <c r="O225">
        <f t="shared" si="77"/>
        <v>0.94510155571686805</v>
      </c>
      <c r="Q225">
        <v>0.90000000000000036</v>
      </c>
      <c r="R225">
        <f t="shared" si="78"/>
        <v>0.94514528584805524</v>
      </c>
      <c r="S225">
        <f t="shared" si="79"/>
        <v>0.99630505187504359</v>
      </c>
      <c r="T225">
        <f t="shared" si="80"/>
        <v>0.96538599686186533</v>
      </c>
      <c r="U225">
        <f t="shared" si="81"/>
        <v>1.0272291888781711</v>
      </c>
      <c r="V225">
        <f t="shared" si="82"/>
        <v>0.99717664302219922</v>
      </c>
      <c r="W225">
        <f t="shared" si="83"/>
        <v>1.0219035578517277</v>
      </c>
      <c r="X225">
        <f t="shared" si="84"/>
        <v>1.038643931905046</v>
      </c>
      <c r="Y225">
        <f t="shared" si="85"/>
        <v>1.0263222021013805</v>
      </c>
      <c r="Z225">
        <f t="shared" si="86"/>
        <v>1.0537241848312393</v>
      </c>
      <c r="AA225">
        <f t="shared" si="87"/>
        <v>1.0538178944133014</v>
      </c>
    </row>
    <row r="226" spans="1:27" x14ac:dyDescent="0.25">
      <c r="A226">
        <v>11.25</v>
      </c>
      <c r="B226">
        <v>1208</v>
      </c>
      <c r="C226">
        <f t="shared" si="66"/>
        <v>1.0149746571414768</v>
      </c>
      <c r="E226">
        <f t="shared" si="67"/>
        <v>0.94999999999999929</v>
      </c>
      <c r="F226">
        <f t="shared" si="68"/>
        <v>0.9778611395032718</v>
      </c>
      <c r="G226">
        <f t="shared" si="69"/>
        <v>1.0604410114214036</v>
      </c>
      <c r="H226">
        <f t="shared" si="70"/>
        <v>1.0180394584398149</v>
      </c>
      <c r="I226">
        <f t="shared" si="71"/>
        <v>0.99980725108965307</v>
      </c>
      <c r="J226">
        <f t="shared" si="72"/>
        <v>0.92414291663055637</v>
      </c>
      <c r="K226">
        <f t="shared" si="73"/>
        <v>1.009802901590928</v>
      </c>
      <c r="L226">
        <f t="shared" si="74"/>
        <v>0.93118764368457463</v>
      </c>
      <c r="M226">
        <f t="shared" si="75"/>
        <v>0.9869150836211088</v>
      </c>
      <c r="N226">
        <f t="shared" si="76"/>
        <v>0.99844962699295858</v>
      </c>
      <c r="O226">
        <f t="shared" si="77"/>
        <v>1.0314144943625656</v>
      </c>
      <c r="Q226">
        <v>0.94999999999999929</v>
      </c>
      <c r="R226">
        <f t="shared" si="78"/>
        <v>0.98766050004483674</v>
      </c>
      <c r="S226">
        <f t="shared" si="79"/>
        <v>1.025114459142259</v>
      </c>
      <c r="T226">
        <f t="shared" si="80"/>
        <v>0.95773973422722369</v>
      </c>
      <c r="U226">
        <f t="shared" si="81"/>
        <v>1.0637397603412091</v>
      </c>
      <c r="V226">
        <f t="shared" si="82"/>
        <v>1.01155579653665</v>
      </c>
      <c r="W226">
        <f t="shared" si="83"/>
        <v>1.0212341443991828</v>
      </c>
      <c r="X226">
        <f t="shared" si="84"/>
        <v>1.0477667762266274</v>
      </c>
      <c r="Y226">
        <f t="shared" si="85"/>
        <v>1.0014883760932873</v>
      </c>
      <c r="Z226">
        <f t="shared" si="86"/>
        <v>1.0452986618745213</v>
      </c>
      <c r="AA226">
        <f t="shared" si="87"/>
        <v>1.0277081035711149</v>
      </c>
    </row>
    <row r="227" spans="1:27" x14ac:dyDescent="0.25">
      <c r="A227">
        <v>11.3</v>
      </c>
      <c r="B227">
        <v>1196</v>
      </c>
      <c r="C227">
        <f t="shared" si="66"/>
        <v>1.0050462396900828</v>
      </c>
      <c r="E227">
        <f t="shared" si="67"/>
        <v>1</v>
      </c>
      <c r="F227">
        <f t="shared" si="68"/>
        <v>1.0038180484968013</v>
      </c>
      <c r="G227">
        <f t="shared" si="69"/>
        <v>0.98718760897961033</v>
      </c>
      <c r="H227">
        <f t="shared" si="70"/>
        <v>0.97960890933807387</v>
      </c>
      <c r="I227">
        <f t="shared" si="71"/>
        <v>0.98493782994484591</v>
      </c>
      <c r="J227">
        <f t="shared" si="72"/>
        <v>1.0103401337538152</v>
      </c>
      <c r="K227">
        <f t="shared" si="73"/>
        <v>0.97500074314081031</v>
      </c>
      <c r="L227">
        <f t="shared" si="74"/>
        <v>0.92197980212689046</v>
      </c>
      <c r="M227">
        <f t="shared" si="75"/>
        <v>0.99663679893166268</v>
      </c>
      <c r="N227">
        <f t="shared" si="76"/>
        <v>1.001277475726785</v>
      </c>
      <c r="O227">
        <f t="shared" si="77"/>
        <v>1.0019783379115015</v>
      </c>
      <c r="Q227">
        <v>1</v>
      </c>
      <c r="R227">
        <f t="shared" si="78"/>
        <v>0.97678773635072591</v>
      </c>
      <c r="S227">
        <f t="shared" si="79"/>
        <v>0.9793855813147766</v>
      </c>
      <c r="T227">
        <f t="shared" si="80"/>
        <v>1.0214710527200026</v>
      </c>
      <c r="U227">
        <f t="shared" si="81"/>
        <v>1.0275987286216719</v>
      </c>
      <c r="V227">
        <f t="shared" si="82"/>
        <v>0.95813963339086983</v>
      </c>
      <c r="W227">
        <f t="shared" si="83"/>
        <v>1.0021837978827226</v>
      </c>
      <c r="X227">
        <f t="shared" si="84"/>
        <v>1.052295918367347</v>
      </c>
      <c r="Y227">
        <f t="shared" si="85"/>
        <v>0.99868355349766214</v>
      </c>
      <c r="Z227">
        <f t="shared" si="86"/>
        <v>0.93860402940895638</v>
      </c>
      <c r="AA227">
        <f t="shared" si="87"/>
        <v>1.0278535625912062</v>
      </c>
    </row>
    <row r="228" spans="1:27" x14ac:dyDescent="0.25">
      <c r="A228">
        <v>11.35</v>
      </c>
      <c r="B228">
        <v>1211</v>
      </c>
      <c r="C228">
        <f t="shared" si="66"/>
        <v>1.0176149911242294</v>
      </c>
      <c r="E228">
        <f t="shared" si="67"/>
        <v>1.0500000000000007</v>
      </c>
      <c r="F228">
        <f t="shared" si="68"/>
        <v>1.0179961150976071</v>
      </c>
      <c r="G228">
        <f t="shared" si="69"/>
        <v>0.98808641835182742</v>
      </c>
      <c r="H228">
        <f t="shared" si="70"/>
        <v>0.95946129636019528</v>
      </c>
      <c r="I228">
        <f t="shared" si="71"/>
        <v>0.9907598174348855</v>
      </c>
      <c r="J228">
        <f t="shared" si="72"/>
        <v>1.0560871927232294</v>
      </c>
      <c r="K228">
        <f t="shared" si="73"/>
        <v>0.99624179884069053</v>
      </c>
      <c r="L228">
        <f t="shared" si="74"/>
        <v>0.96190954213373492</v>
      </c>
      <c r="M228">
        <f t="shared" si="75"/>
        <v>1.0343305421048268</v>
      </c>
      <c r="N228">
        <f t="shared" si="76"/>
        <v>1.0067579805563984</v>
      </c>
      <c r="O228">
        <f t="shared" si="77"/>
        <v>1.0257432131097766</v>
      </c>
      <c r="Q228">
        <v>1.0500000000000007</v>
      </c>
      <c r="R228">
        <f t="shared" si="78"/>
        <v>1.0441055363862857</v>
      </c>
      <c r="S228">
        <f t="shared" si="79"/>
        <v>1.066292647481285</v>
      </c>
      <c r="T228">
        <f t="shared" si="80"/>
        <v>0.98117043216021305</v>
      </c>
      <c r="U228">
        <f t="shared" si="81"/>
        <v>0.98891492410628301</v>
      </c>
      <c r="V228">
        <f t="shared" si="82"/>
        <v>1.0503512111862405</v>
      </c>
      <c r="W228">
        <f t="shared" si="83"/>
        <v>1.0418034580871087</v>
      </c>
      <c r="X228">
        <f t="shared" si="84"/>
        <v>1.0150665397074168</v>
      </c>
      <c r="Y228">
        <f t="shared" si="85"/>
        <v>1.0091574347714942</v>
      </c>
      <c r="Z228">
        <f t="shared" si="86"/>
        <v>1.0166482110809882</v>
      </c>
      <c r="AA228">
        <f t="shared" si="87"/>
        <v>0.96157366166762259</v>
      </c>
    </row>
    <row r="229" spans="1:27" x14ac:dyDescent="0.25">
      <c r="A229">
        <v>11.4</v>
      </c>
      <c r="B229">
        <v>1126</v>
      </c>
      <c r="C229">
        <f t="shared" si="66"/>
        <v>0.9461509051874446</v>
      </c>
      <c r="E229">
        <f t="shared" si="67"/>
        <v>1.0999999999999996</v>
      </c>
      <c r="F229">
        <f t="shared" si="68"/>
        <v>1.0154936521112576</v>
      </c>
      <c r="G229">
        <f t="shared" si="69"/>
        <v>1.0136906014866913</v>
      </c>
      <c r="H229">
        <f t="shared" si="70"/>
        <v>0.97941841281524245</v>
      </c>
      <c r="I229">
        <f t="shared" si="71"/>
        <v>1.0180964994642143</v>
      </c>
      <c r="J229">
        <f t="shared" si="72"/>
        <v>0.98175798946787618</v>
      </c>
      <c r="K229">
        <f t="shared" si="73"/>
        <v>0.99956263826787761</v>
      </c>
      <c r="L229">
        <f t="shared" si="74"/>
        <v>0.92876978152497569</v>
      </c>
      <c r="M229">
        <f t="shared" si="75"/>
        <v>1.0165024785091297</v>
      </c>
      <c r="N229">
        <f t="shared" si="76"/>
        <v>1.0256675660861607</v>
      </c>
      <c r="O229">
        <f t="shared" si="77"/>
        <v>0.99827768631116465</v>
      </c>
      <c r="Q229">
        <v>1.0999999999999996</v>
      </c>
      <c r="R229">
        <f t="shared" si="78"/>
        <v>0.9866781765219802</v>
      </c>
      <c r="S229">
        <f t="shared" si="79"/>
        <v>0.99551048433951306</v>
      </c>
      <c r="T229">
        <f t="shared" si="80"/>
        <v>0.97356915155002466</v>
      </c>
      <c r="U229">
        <f t="shared" si="81"/>
        <v>1.0108706695113279</v>
      </c>
      <c r="V229">
        <f t="shared" si="82"/>
        <v>0.97006974759124054</v>
      </c>
      <c r="W229">
        <f t="shared" si="83"/>
        <v>1.011509754938773</v>
      </c>
      <c r="X229">
        <f t="shared" si="84"/>
        <v>1.0396734277331292</v>
      </c>
      <c r="Y229">
        <f t="shared" si="85"/>
        <v>1.0014931613211491</v>
      </c>
      <c r="Z229">
        <f t="shared" si="86"/>
        <v>1.0262162452418173</v>
      </c>
      <c r="AA229">
        <f t="shared" si="87"/>
        <v>1.0005197822283285</v>
      </c>
    </row>
    <row r="230" spans="1:27" x14ac:dyDescent="0.25">
      <c r="A230">
        <v>11.45</v>
      </c>
      <c r="B230">
        <v>1255</v>
      </c>
      <c r="C230">
        <f t="shared" si="66"/>
        <v>1.0543316860275846</v>
      </c>
      <c r="E230">
        <f t="shared" si="67"/>
        <v>1.1500000000000004</v>
      </c>
      <c r="F230">
        <f t="shared" si="68"/>
        <v>0.94395479130803062</v>
      </c>
      <c r="G230">
        <f t="shared" si="69"/>
        <v>0.98559984151158331</v>
      </c>
      <c r="H230">
        <f t="shared" si="70"/>
        <v>0.99345640039303407</v>
      </c>
      <c r="I230">
        <f t="shared" si="71"/>
        <v>0.98241396105578405</v>
      </c>
      <c r="J230">
        <f t="shared" si="72"/>
        <v>0.97151819799862182</v>
      </c>
      <c r="K230">
        <f t="shared" si="73"/>
        <v>0.96642562641450136</v>
      </c>
      <c r="L230">
        <f t="shared" si="74"/>
        <v>0.96528067409064444</v>
      </c>
      <c r="M230">
        <f t="shared" si="75"/>
        <v>1.0434127844958183</v>
      </c>
      <c r="N230">
        <f t="shared" si="76"/>
        <v>0.97584845647499452</v>
      </c>
      <c r="O230">
        <f t="shared" si="77"/>
        <v>0.98793082586177039</v>
      </c>
      <c r="Q230">
        <v>1.1500000000000004</v>
      </c>
      <c r="R230">
        <f t="shared" si="78"/>
        <v>0.97997718946712187</v>
      </c>
      <c r="S230">
        <f t="shared" si="79"/>
        <v>0.9820534382434597</v>
      </c>
      <c r="T230">
        <f t="shared" si="80"/>
        <v>0.99533410888199192</v>
      </c>
      <c r="U230">
        <f t="shared" si="81"/>
        <v>1.0251439624650014</v>
      </c>
      <c r="V230">
        <f t="shared" si="82"/>
        <v>0.98441414862366272</v>
      </c>
      <c r="W230">
        <f t="shared" si="83"/>
        <v>1.0073007405850227</v>
      </c>
      <c r="X230">
        <f t="shared" si="84"/>
        <v>1.0624218388736142</v>
      </c>
      <c r="Y230">
        <f t="shared" si="85"/>
        <v>1.0358411550966682</v>
      </c>
      <c r="Z230">
        <f t="shared" si="86"/>
        <v>0.99947258013321527</v>
      </c>
      <c r="AA230">
        <f t="shared" si="87"/>
        <v>0.96747346403824974</v>
      </c>
    </row>
    <row r="231" spans="1:27" x14ac:dyDescent="0.25">
      <c r="A231">
        <v>11.5</v>
      </c>
      <c r="B231">
        <v>1157</v>
      </c>
      <c r="C231">
        <f t="shared" si="66"/>
        <v>0.97207694278860901</v>
      </c>
      <c r="E231">
        <f t="shared" si="67"/>
        <v>1.1999999999999993</v>
      </c>
      <c r="F231">
        <f t="shared" si="68"/>
        <v>1.0069560014999011</v>
      </c>
      <c r="G231">
        <f t="shared" si="69"/>
        <v>1.0235731369833896</v>
      </c>
      <c r="H231">
        <f t="shared" si="70"/>
        <v>1.0067163196324316</v>
      </c>
      <c r="I231">
        <f t="shared" si="71"/>
        <v>0.96414108128049203</v>
      </c>
      <c r="J231">
        <f t="shared" si="72"/>
        <v>0.9664388672457126</v>
      </c>
      <c r="K231">
        <f t="shared" si="73"/>
        <v>1.0316740928803874</v>
      </c>
      <c r="L231">
        <f t="shared" si="74"/>
        <v>0.9312801757300716</v>
      </c>
      <c r="M231">
        <f t="shared" si="75"/>
        <v>0.95476947696114345</v>
      </c>
      <c r="N231">
        <f t="shared" si="76"/>
        <v>0.95314040002728639</v>
      </c>
      <c r="O231">
        <f t="shared" si="77"/>
        <v>0.95659270787860384</v>
      </c>
      <c r="Q231">
        <v>1.1999999999999993</v>
      </c>
      <c r="R231">
        <f t="shared" si="78"/>
        <v>0.99654752572677074</v>
      </c>
      <c r="S231">
        <f t="shared" si="79"/>
        <v>0.98541526252738743</v>
      </c>
      <c r="T231">
        <f t="shared" si="80"/>
        <v>0.9599697647318195</v>
      </c>
      <c r="U231">
        <f t="shared" si="81"/>
        <v>1.0100133553735802</v>
      </c>
      <c r="V231">
        <f t="shared" si="82"/>
        <v>1.0436830490454791</v>
      </c>
      <c r="W231">
        <f t="shared" si="83"/>
        <v>0.97687692883911548</v>
      </c>
      <c r="X231">
        <f t="shared" si="84"/>
        <v>1.0378959598145638</v>
      </c>
      <c r="Y231">
        <f t="shared" si="85"/>
        <v>0.98709278242153076</v>
      </c>
      <c r="Z231">
        <f t="shared" si="86"/>
        <v>1.0280984950814507</v>
      </c>
      <c r="AA231">
        <f t="shared" si="87"/>
        <v>1.0376881908057702</v>
      </c>
    </row>
    <row r="232" spans="1:27" x14ac:dyDescent="0.25">
      <c r="A232">
        <v>11.55</v>
      </c>
      <c r="B232">
        <v>1178</v>
      </c>
      <c r="C232">
        <f t="shared" si="66"/>
        <v>0.98968933584536312</v>
      </c>
      <c r="E232">
        <f t="shared" si="67"/>
        <v>1.25</v>
      </c>
      <c r="F232">
        <f t="shared" si="68"/>
        <v>0.98908343390559483</v>
      </c>
      <c r="G232">
        <f t="shared" si="69"/>
        <v>1.0334402955044935</v>
      </c>
      <c r="H232">
        <f t="shared" si="70"/>
        <v>0.99758964613998458</v>
      </c>
      <c r="I232">
        <f t="shared" si="71"/>
        <v>0.95166842479394675</v>
      </c>
      <c r="J232">
        <f t="shared" si="72"/>
        <v>1.064443650644352</v>
      </c>
      <c r="K232">
        <f t="shared" si="73"/>
        <v>0.95614755751427116</v>
      </c>
      <c r="L232">
        <f t="shared" si="74"/>
        <v>0.92847156723057267</v>
      </c>
      <c r="M232">
        <f t="shared" si="75"/>
        <v>1.0005401661739424</v>
      </c>
      <c r="N232">
        <f t="shared" si="76"/>
        <v>1.0048289179977747</v>
      </c>
      <c r="O232">
        <f t="shared" si="77"/>
        <v>0.98025958374553102</v>
      </c>
      <c r="Q232">
        <v>1.25</v>
      </c>
      <c r="R232">
        <f t="shared" si="78"/>
        <v>1.0082246614754353</v>
      </c>
      <c r="S232">
        <f t="shared" si="79"/>
        <v>0.91776263666613844</v>
      </c>
      <c r="T232">
        <f t="shared" si="80"/>
        <v>0.99515648520806965</v>
      </c>
      <c r="U232">
        <f t="shared" si="81"/>
        <v>1.0261946340688999</v>
      </c>
      <c r="V232">
        <f t="shared" si="82"/>
        <v>1.0396542958820538</v>
      </c>
      <c r="W232">
        <f t="shared" si="83"/>
        <v>0.99184270706468891</v>
      </c>
      <c r="X232">
        <f t="shared" si="84"/>
        <v>1.003211918266931</v>
      </c>
      <c r="Y232">
        <f t="shared" si="85"/>
        <v>0.95841684443881736</v>
      </c>
      <c r="Z232">
        <f t="shared" si="86"/>
        <v>1.0291415069572067</v>
      </c>
      <c r="AA232">
        <f t="shared" si="87"/>
        <v>0.99881128764154103</v>
      </c>
    </row>
    <row r="233" spans="1:27" x14ac:dyDescent="0.25">
      <c r="A233">
        <v>11.6</v>
      </c>
      <c r="B233">
        <v>1188</v>
      </c>
      <c r="C233">
        <f t="shared" si="66"/>
        <v>0.99814528139000969</v>
      </c>
      <c r="E233">
        <f t="shared" si="67"/>
        <v>1.3000000000000007</v>
      </c>
      <c r="F233">
        <f t="shared" si="68"/>
        <v>0.97560770123488505</v>
      </c>
      <c r="G233">
        <f t="shared" si="69"/>
        <v>0.95834975638848252</v>
      </c>
      <c r="H233">
        <f t="shared" si="70"/>
        <v>0.94655754497089051</v>
      </c>
      <c r="I233">
        <f t="shared" si="71"/>
        <v>0.99967464983411292</v>
      </c>
      <c r="J233">
        <f t="shared" si="72"/>
        <v>1.0138463164570342</v>
      </c>
      <c r="K233">
        <f t="shared" si="73"/>
        <v>1.0308162255908195</v>
      </c>
      <c r="L233">
        <f t="shared" si="74"/>
        <v>0.98075054164177644</v>
      </c>
      <c r="M233">
        <f t="shared" si="75"/>
        <v>0.97360900991763322</v>
      </c>
      <c r="N233">
        <f t="shared" si="76"/>
        <v>0.94654958682545998</v>
      </c>
      <c r="O233">
        <f t="shared" si="77"/>
        <v>0.94894441795307949</v>
      </c>
      <c r="Q233">
        <v>1.3000000000000007</v>
      </c>
      <c r="R233">
        <f t="shared" si="78"/>
        <v>0.97897374532506687</v>
      </c>
      <c r="S233">
        <f t="shared" si="79"/>
        <v>0.98765849320826371</v>
      </c>
      <c r="T233">
        <f t="shared" si="80"/>
        <v>1.0069601184164942</v>
      </c>
      <c r="U233">
        <f t="shared" si="81"/>
        <v>0.98400359051224073</v>
      </c>
      <c r="V233">
        <f t="shared" si="82"/>
        <v>1.0108713151495123</v>
      </c>
      <c r="W233">
        <f t="shared" si="83"/>
        <v>1.0893093445740476</v>
      </c>
      <c r="X233">
        <f t="shared" si="84"/>
        <v>1.0816623154134601</v>
      </c>
      <c r="Y233">
        <f t="shared" si="85"/>
        <v>0.97654896958317505</v>
      </c>
      <c r="Z233">
        <f t="shared" si="86"/>
        <v>1.0340876539673447</v>
      </c>
      <c r="AA233">
        <f t="shared" si="87"/>
        <v>0.96371425432975732</v>
      </c>
    </row>
    <row r="234" spans="1:27" x14ac:dyDescent="0.25">
      <c r="A234">
        <v>11.65</v>
      </c>
      <c r="B234">
        <v>1222</v>
      </c>
      <c r="C234">
        <f t="shared" si="66"/>
        <v>1.0267332951039023</v>
      </c>
      <c r="E234">
        <f t="shared" si="67"/>
        <v>1.3499999999999996</v>
      </c>
      <c r="F234">
        <f t="shared" si="68"/>
        <v>0.99901656674395145</v>
      </c>
      <c r="G234">
        <f t="shared" si="69"/>
        <v>0.98298551932750911</v>
      </c>
      <c r="H234">
        <f t="shared" si="70"/>
        <v>0.98734261875700158</v>
      </c>
      <c r="I234">
        <f t="shared" si="71"/>
        <v>0.95741969176059527</v>
      </c>
      <c r="J234">
        <f t="shared" si="72"/>
        <v>1.0011774828081168</v>
      </c>
      <c r="K234">
        <f t="shared" si="73"/>
        <v>0.95784789918820679</v>
      </c>
      <c r="L234">
        <f t="shared" si="74"/>
        <v>0.95029027980521719</v>
      </c>
      <c r="M234">
        <f t="shared" si="75"/>
        <v>1.0076040940639659</v>
      </c>
      <c r="N234">
        <f t="shared" si="76"/>
        <v>0.97276676411581942</v>
      </c>
      <c r="O234">
        <f t="shared" si="77"/>
        <v>0.96791641757052982</v>
      </c>
      <c r="Q234">
        <v>1.3499999999999996</v>
      </c>
      <c r="R234">
        <f t="shared" si="78"/>
        <v>1.0455140444051658</v>
      </c>
      <c r="S234">
        <f t="shared" si="79"/>
        <v>0.98000494226630364</v>
      </c>
      <c r="T234">
        <f t="shared" si="80"/>
        <v>0.99446910552375511</v>
      </c>
      <c r="U234">
        <f t="shared" si="81"/>
        <v>0.97448846763593422</v>
      </c>
      <c r="V234">
        <f t="shared" si="82"/>
        <v>1.0025402488554049</v>
      </c>
      <c r="W234">
        <f t="shared" si="83"/>
        <v>1.0257893975459962</v>
      </c>
      <c r="X234">
        <f t="shared" si="84"/>
        <v>0.97793717232155264</v>
      </c>
      <c r="Y234">
        <f t="shared" si="85"/>
        <v>0.9974609650243752</v>
      </c>
      <c r="Z234">
        <f t="shared" si="86"/>
        <v>1.0046076348270347</v>
      </c>
      <c r="AA234">
        <f t="shared" si="87"/>
        <v>0.94208151201642043</v>
      </c>
    </row>
    <row r="235" spans="1:27" x14ac:dyDescent="0.25">
      <c r="A235">
        <v>11.7</v>
      </c>
      <c r="B235">
        <v>1185</v>
      </c>
      <c r="C235">
        <f t="shared" si="66"/>
        <v>0.99570000441132911</v>
      </c>
      <c r="E235">
        <f t="shared" si="67"/>
        <v>1.4000000000000004</v>
      </c>
      <c r="F235">
        <f t="shared" si="68"/>
        <v>1.0150338730702249</v>
      </c>
      <c r="G235">
        <f t="shared" si="69"/>
        <v>0.97553527546285312</v>
      </c>
      <c r="H235">
        <f t="shared" si="70"/>
        <v>0.98644680606497581</v>
      </c>
      <c r="I235">
        <f t="shared" si="71"/>
        <v>0.95906961129497192</v>
      </c>
      <c r="J235">
        <f t="shared" si="72"/>
        <v>0.96663297969055906</v>
      </c>
      <c r="K235">
        <f t="shared" si="73"/>
        <v>0.92298352088069768</v>
      </c>
      <c r="L235">
        <f t="shared" si="74"/>
        <v>0.92520790437735645</v>
      </c>
      <c r="M235">
        <f t="shared" si="75"/>
        <v>1.0192236151512026</v>
      </c>
      <c r="N235">
        <f t="shared" si="76"/>
        <v>1.0640249495505412</v>
      </c>
      <c r="O235">
        <f t="shared" si="77"/>
        <v>1.0058619928877965</v>
      </c>
      <c r="Q235">
        <v>1.4000000000000004</v>
      </c>
      <c r="R235">
        <f t="shared" si="78"/>
        <v>0.94398035320042273</v>
      </c>
      <c r="S235">
        <f t="shared" si="79"/>
        <v>1.0375148646393726</v>
      </c>
      <c r="T235">
        <f t="shared" si="80"/>
        <v>0.99358328294026732</v>
      </c>
      <c r="U235">
        <f t="shared" si="81"/>
        <v>1.0463469918582182</v>
      </c>
      <c r="V235">
        <f t="shared" si="82"/>
        <v>0.99823740763338087</v>
      </c>
      <c r="W235">
        <f t="shared" si="83"/>
        <v>1.0408537280451766</v>
      </c>
      <c r="X235">
        <f t="shared" si="84"/>
        <v>0.99613575881302174</v>
      </c>
      <c r="Y235">
        <f t="shared" si="85"/>
        <v>0.93830994326664674</v>
      </c>
      <c r="Z235">
        <f t="shared" si="86"/>
        <v>0.99804688432684352</v>
      </c>
      <c r="AA235">
        <f t="shared" si="87"/>
        <v>0.99944610774790332</v>
      </c>
    </row>
    <row r="236" spans="1:27" x14ac:dyDescent="0.25">
      <c r="A236">
        <v>11.75</v>
      </c>
      <c r="B236">
        <v>1195</v>
      </c>
      <c r="C236">
        <f t="shared" si="66"/>
        <v>1.0041046453493989</v>
      </c>
      <c r="E236">
        <f t="shared" si="67"/>
        <v>1.4499999999999993</v>
      </c>
      <c r="F236">
        <f t="shared" si="68"/>
        <v>1.053713265331907</v>
      </c>
      <c r="G236">
        <f t="shared" si="69"/>
        <v>0.95823901914620979</v>
      </c>
      <c r="H236">
        <f t="shared" si="70"/>
        <v>0.98721881817953838</v>
      </c>
      <c r="I236">
        <f t="shared" si="71"/>
        <v>0.95989456080471991</v>
      </c>
      <c r="J236">
        <f t="shared" si="72"/>
        <v>1.0207598191047842</v>
      </c>
      <c r="K236">
        <f t="shared" si="73"/>
        <v>0.97539649358118641</v>
      </c>
      <c r="L236">
        <f t="shared" si="74"/>
        <v>0.95893554589589391</v>
      </c>
      <c r="M236">
        <f t="shared" si="75"/>
        <v>0.91346304687885183</v>
      </c>
      <c r="N236">
        <f t="shared" si="76"/>
        <v>0.98335587837440452</v>
      </c>
      <c r="O236">
        <f t="shared" si="77"/>
        <v>0.96992704193605794</v>
      </c>
      <c r="Q236">
        <v>1.4499999999999993</v>
      </c>
      <c r="R236">
        <f t="shared" si="78"/>
        <v>1.0314135034290122</v>
      </c>
      <c r="S236">
        <f t="shared" si="79"/>
        <v>0.95988102883022952</v>
      </c>
      <c r="T236">
        <f t="shared" si="80"/>
        <v>0.96844368663749303</v>
      </c>
      <c r="U236">
        <f t="shared" si="81"/>
        <v>1.0760949859138236</v>
      </c>
      <c r="V236">
        <f t="shared" si="82"/>
        <v>1.0330902449669692</v>
      </c>
      <c r="W236">
        <f t="shared" si="83"/>
        <v>0.990257497648248</v>
      </c>
      <c r="X236">
        <f t="shared" si="84"/>
        <v>0.96872600683029286</v>
      </c>
      <c r="Y236">
        <f t="shared" si="85"/>
        <v>1.0652603319504055</v>
      </c>
      <c r="Z236">
        <f t="shared" si="86"/>
        <v>0.98664495347343428</v>
      </c>
      <c r="AA236">
        <f t="shared" si="87"/>
        <v>0.99951195705222062</v>
      </c>
    </row>
    <row r="237" spans="1:27" x14ac:dyDescent="0.25">
      <c r="A237">
        <v>11.8</v>
      </c>
      <c r="B237">
        <v>1216</v>
      </c>
      <c r="C237">
        <f t="shared" si="66"/>
        <v>1.0217156588847671</v>
      </c>
      <c r="E237">
        <f t="shared" si="67"/>
        <v>1.5</v>
      </c>
      <c r="F237">
        <f t="shared" si="68"/>
        <v>1.0344863897225294</v>
      </c>
      <c r="G237">
        <f t="shared" si="69"/>
        <v>0.99127782810285014</v>
      </c>
      <c r="H237">
        <f t="shared" si="70"/>
        <v>0.96606851481590594</v>
      </c>
      <c r="I237">
        <f t="shared" si="71"/>
        <v>0.98387220436691725</v>
      </c>
      <c r="J237">
        <f t="shared" si="72"/>
        <v>1.0259142731486182</v>
      </c>
      <c r="K237">
        <f t="shared" si="73"/>
        <v>0.99811791965405372</v>
      </c>
      <c r="L237">
        <f t="shared" si="74"/>
        <v>0.96760613262708173</v>
      </c>
      <c r="M237">
        <f t="shared" si="75"/>
        <v>0.9939480305892211</v>
      </c>
      <c r="N237">
        <f t="shared" si="76"/>
        <v>0.96543579875462537</v>
      </c>
      <c r="O237">
        <f t="shared" si="77"/>
        <v>0.99838190005741656</v>
      </c>
      <c r="Q237">
        <v>1.5</v>
      </c>
      <c r="R237">
        <f t="shared" si="78"/>
        <v>1.0215249908792412</v>
      </c>
      <c r="S237">
        <f t="shared" si="79"/>
        <v>0.9935873064152283</v>
      </c>
      <c r="T237">
        <f t="shared" si="80"/>
        <v>1.0389894001243092</v>
      </c>
      <c r="U237">
        <f t="shared" si="81"/>
        <v>1.0247268277294468</v>
      </c>
      <c r="V237">
        <f t="shared" si="82"/>
        <v>0.98505881106283777</v>
      </c>
      <c r="W237">
        <f t="shared" si="83"/>
        <v>1.0623925325472856</v>
      </c>
      <c r="X237">
        <f t="shared" si="84"/>
        <v>1.0314327302215711</v>
      </c>
      <c r="Y237">
        <f t="shared" si="85"/>
        <v>0.98783595617791553</v>
      </c>
      <c r="Z237">
        <f t="shared" si="86"/>
        <v>1.0085478248412205</v>
      </c>
      <c r="AA237">
        <f t="shared" si="87"/>
        <v>1.0483776502284174</v>
      </c>
    </row>
    <row r="238" spans="1:27" x14ac:dyDescent="0.25">
      <c r="A238">
        <v>11.85</v>
      </c>
      <c r="B238">
        <v>1139</v>
      </c>
      <c r="C238">
        <f t="shared" si="66"/>
        <v>0.95696995920905048</v>
      </c>
      <c r="E238">
        <f t="shared" si="67"/>
        <v>1.5500000000000007</v>
      </c>
      <c r="F238">
        <f t="shared" si="68"/>
        <v>1.0253213080639794</v>
      </c>
      <c r="G238">
        <f t="shared" si="69"/>
        <v>0.9879681654702237</v>
      </c>
      <c r="H238">
        <f t="shared" si="70"/>
        <v>0.97933944724142985</v>
      </c>
      <c r="I238">
        <f t="shared" si="71"/>
        <v>1.0094564019260892</v>
      </c>
      <c r="J238">
        <f t="shared" si="72"/>
        <v>1.0190878106949248</v>
      </c>
      <c r="K238">
        <f t="shared" si="73"/>
        <v>0.93614998769340452</v>
      </c>
      <c r="L238">
        <f t="shared" si="74"/>
        <v>0.95502815194925517</v>
      </c>
      <c r="M238">
        <f t="shared" si="75"/>
        <v>0.98400984009840098</v>
      </c>
      <c r="N238">
        <f t="shared" si="76"/>
        <v>0.97934992238581298</v>
      </c>
      <c r="O238">
        <f t="shared" si="77"/>
        <v>1.0287460496721108</v>
      </c>
      <c r="Q238">
        <v>1.5500000000000007</v>
      </c>
      <c r="R238">
        <f t="shared" si="78"/>
        <v>0.99330499091972457</v>
      </c>
      <c r="S238">
        <f t="shared" si="79"/>
        <v>0.98090363952424908</v>
      </c>
      <c r="T238">
        <f t="shared" si="80"/>
        <v>1.0063992036173248</v>
      </c>
      <c r="U238">
        <f t="shared" si="81"/>
        <v>1.0255802234934936</v>
      </c>
      <c r="V238">
        <f t="shared" si="82"/>
        <v>1.0147572148856492</v>
      </c>
      <c r="W238">
        <f t="shared" si="83"/>
        <v>1.067094908702396</v>
      </c>
      <c r="X238">
        <f t="shared" si="84"/>
        <v>1.0134704070286724</v>
      </c>
      <c r="Y238">
        <f t="shared" si="85"/>
        <v>0.9734800718407276</v>
      </c>
      <c r="Z238">
        <f t="shared" si="86"/>
        <v>0.9971680046610919</v>
      </c>
      <c r="AA238">
        <f t="shared" si="87"/>
        <v>0.99769368753737087</v>
      </c>
    </row>
    <row r="239" spans="1:27" x14ac:dyDescent="0.25">
      <c r="A239">
        <v>11.9</v>
      </c>
      <c r="B239">
        <v>1218</v>
      </c>
      <c r="C239">
        <f t="shared" si="66"/>
        <v>1.0232198662589469</v>
      </c>
      <c r="E239">
        <f t="shared" si="67"/>
        <v>1.5999999999999996</v>
      </c>
      <c r="F239">
        <f t="shared" si="68"/>
        <v>1.0523721555303251</v>
      </c>
      <c r="G239">
        <f t="shared" si="69"/>
        <v>0.99121442336658017</v>
      </c>
      <c r="H239">
        <f t="shared" si="70"/>
        <v>0.96160272690816728</v>
      </c>
      <c r="I239">
        <f t="shared" si="71"/>
        <v>0.9606259402157471</v>
      </c>
      <c r="J239">
        <f t="shared" si="72"/>
        <v>1.0317997293640053</v>
      </c>
      <c r="K239">
        <f t="shared" si="73"/>
        <v>1.0055517487902619</v>
      </c>
      <c r="L239">
        <f t="shared" si="74"/>
        <v>0.91831372304513181</v>
      </c>
      <c r="M239">
        <f t="shared" si="75"/>
        <v>0.9516917844893058</v>
      </c>
      <c r="N239">
        <f t="shared" si="76"/>
        <v>0.9389406341142158</v>
      </c>
      <c r="O239">
        <f t="shared" si="77"/>
        <v>0.97269571942710586</v>
      </c>
      <c r="Q239">
        <v>1.5999999999999996</v>
      </c>
      <c r="R239">
        <f t="shared" si="78"/>
        <v>0.99245028887392339</v>
      </c>
      <c r="S239">
        <f t="shared" si="79"/>
        <v>1.0087952753909717</v>
      </c>
      <c r="T239">
        <f t="shared" si="80"/>
        <v>0.95685740808414299</v>
      </c>
      <c r="U239">
        <f t="shared" si="81"/>
        <v>0.98407859078590787</v>
      </c>
      <c r="V239">
        <f t="shared" si="82"/>
        <v>1.022432473676179</v>
      </c>
      <c r="W239">
        <f t="shared" si="83"/>
        <v>1.0314097176351311</v>
      </c>
      <c r="X239">
        <f t="shared" si="84"/>
        <v>1.0426421499937339</v>
      </c>
      <c r="Y239">
        <f t="shared" si="85"/>
        <v>0.94289378592871942</v>
      </c>
      <c r="Z239">
        <f t="shared" si="86"/>
        <v>1.0047899444595674</v>
      </c>
      <c r="AA239">
        <f t="shared" si="87"/>
        <v>0.96930296574495034</v>
      </c>
    </row>
    <row r="240" spans="1:27" x14ac:dyDescent="0.25">
      <c r="A240">
        <v>11.95</v>
      </c>
      <c r="B240">
        <v>1178</v>
      </c>
      <c r="C240">
        <f t="shared" si="66"/>
        <v>0.98966647063765445</v>
      </c>
      <c r="E240">
        <f t="shared" si="67"/>
        <v>1.6500000000000004</v>
      </c>
      <c r="F240">
        <f t="shared" si="68"/>
        <v>1.0154230543167067</v>
      </c>
      <c r="G240">
        <f t="shared" si="69"/>
        <v>0.98859770551258741</v>
      </c>
      <c r="H240">
        <f t="shared" si="70"/>
        <v>0.95240482217599431</v>
      </c>
      <c r="I240">
        <f t="shared" si="71"/>
        <v>1.0202009737905315</v>
      </c>
      <c r="J240">
        <f t="shared" si="72"/>
        <v>1.0090544238113162</v>
      </c>
      <c r="K240">
        <f t="shared" si="73"/>
        <v>0.95536064652292418</v>
      </c>
      <c r="L240">
        <f t="shared" si="74"/>
        <v>0.95199716805332613</v>
      </c>
      <c r="M240">
        <f t="shared" si="75"/>
        <v>1.0115716992881367</v>
      </c>
      <c r="N240">
        <f t="shared" si="76"/>
        <v>0.95107066003457152</v>
      </c>
      <c r="O240">
        <f t="shared" si="77"/>
        <v>0.94795274469801216</v>
      </c>
      <c r="Q240">
        <v>1.6500000000000004</v>
      </c>
      <c r="R240">
        <f t="shared" si="78"/>
        <v>1.0424745844696306</v>
      </c>
      <c r="S240">
        <f t="shared" si="79"/>
        <v>0.9919436265087217</v>
      </c>
      <c r="T240">
        <f t="shared" si="80"/>
        <v>0.99617614510909847</v>
      </c>
      <c r="U240">
        <f t="shared" si="81"/>
        <v>0.98144858932642898</v>
      </c>
      <c r="V240">
        <f t="shared" si="82"/>
        <v>1.0133280193677088</v>
      </c>
      <c r="W240">
        <f t="shared" si="83"/>
        <v>1.0360328720938399</v>
      </c>
      <c r="X240">
        <f t="shared" si="84"/>
        <v>0.97712372874790066</v>
      </c>
      <c r="Y240">
        <f t="shared" si="85"/>
        <v>0.93608587155086986</v>
      </c>
      <c r="Z240">
        <f t="shared" si="86"/>
        <v>0.97224145587905231</v>
      </c>
      <c r="AA240">
        <f t="shared" si="87"/>
        <v>0.99268177814001501</v>
      </c>
    </row>
    <row r="241" spans="1:27" x14ac:dyDescent="0.25">
      <c r="A241">
        <v>12</v>
      </c>
      <c r="B241">
        <v>1171</v>
      </c>
      <c r="C241">
        <f t="shared" si="66"/>
        <v>0.98382899354966091</v>
      </c>
      <c r="E241">
        <f t="shared" si="67"/>
        <v>1.6999999999999993</v>
      </c>
      <c r="F241">
        <f t="shared" si="68"/>
        <v>0.96239942525708577</v>
      </c>
      <c r="G241">
        <f t="shared" si="69"/>
        <v>1.0338859631208834</v>
      </c>
      <c r="H241">
        <f t="shared" si="70"/>
        <v>0.94061039432960625</v>
      </c>
      <c r="I241">
        <f t="shared" si="71"/>
        <v>0.99463106440028926</v>
      </c>
      <c r="J241">
        <f t="shared" si="72"/>
        <v>0.98620288629275255</v>
      </c>
      <c r="K241">
        <f t="shared" si="73"/>
        <v>0.98508583440630748</v>
      </c>
      <c r="L241">
        <f t="shared" si="74"/>
        <v>0.95806677084307201</v>
      </c>
      <c r="M241">
        <f t="shared" si="75"/>
        <v>0.99259584417678592</v>
      </c>
      <c r="N241">
        <f t="shared" si="76"/>
        <v>0.99611524460790302</v>
      </c>
      <c r="O241">
        <f t="shared" si="77"/>
        <v>0.99242399085375987</v>
      </c>
      <c r="Q241">
        <v>1.6999999999999993</v>
      </c>
      <c r="R241">
        <f t="shared" si="78"/>
        <v>0.9566724147637824</v>
      </c>
      <c r="S241">
        <f t="shared" si="79"/>
        <v>0.96833273129400432</v>
      </c>
      <c r="T241">
        <f t="shared" si="80"/>
        <v>0.96095288894862185</v>
      </c>
      <c r="U241">
        <f t="shared" si="81"/>
        <v>1.0075694714917109</v>
      </c>
      <c r="V241">
        <f t="shared" si="82"/>
        <v>0.99638967740294215</v>
      </c>
      <c r="W241">
        <f t="shared" si="83"/>
        <v>1.0205627586812607</v>
      </c>
      <c r="X241">
        <f t="shared" si="84"/>
        <v>1.0208988011275462</v>
      </c>
      <c r="Y241">
        <f t="shared" si="85"/>
        <v>1.0095920799077327</v>
      </c>
      <c r="Z241">
        <f t="shared" si="86"/>
        <v>1.0228420396673614</v>
      </c>
      <c r="AA241">
        <f t="shared" si="87"/>
        <v>1.0064722707615414</v>
      </c>
    </row>
    <row r="242" spans="1:27" x14ac:dyDescent="0.25">
      <c r="A242">
        <v>12.05</v>
      </c>
      <c r="B242">
        <v>1171</v>
      </c>
      <c r="C242">
        <f t="shared" si="66"/>
        <v>0.98370295698924726</v>
      </c>
      <c r="E242">
        <f t="shared" si="67"/>
        <v>1.75</v>
      </c>
      <c r="F242">
        <f t="shared" si="68"/>
        <v>0.98762727182713161</v>
      </c>
      <c r="G242">
        <f t="shared" si="69"/>
        <v>0.96542619027972598</v>
      </c>
      <c r="H242">
        <f t="shared" si="70"/>
        <v>1.0089915513662733</v>
      </c>
      <c r="I242">
        <f t="shared" si="71"/>
        <v>1.023702653752264</v>
      </c>
      <c r="J242">
        <f t="shared" si="72"/>
        <v>0.95315017401122304</v>
      </c>
      <c r="K242">
        <f t="shared" si="73"/>
        <v>0.99930226984978654</v>
      </c>
      <c r="L242">
        <f t="shared" si="74"/>
        <v>0.93305466338138821</v>
      </c>
      <c r="M242">
        <f t="shared" si="75"/>
        <v>1.0060087297908029</v>
      </c>
      <c r="N242">
        <f t="shared" si="76"/>
        <v>0.95741704305790354</v>
      </c>
      <c r="O242">
        <f t="shared" si="77"/>
        <v>1.0283971377544605</v>
      </c>
      <c r="Q242">
        <v>1.75</v>
      </c>
      <c r="R242">
        <f t="shared" si="78"/>
        <v>1.0057752851156099</v>
      </c>
      <c r="S242">
        <f t="shared" si="79"/>
        <v>1.0148188049895961</v>
      </c>
      <c r="T242">
        <f t="shared" si="80"/>
        <v>0.97421480176618414</v>
      </c>
      <c r="U242">
        <f t="shared" si="81"/>
        <v>1.0143366065021684</v>
      </c>
      <c r="V242">
        <f t="shared" si="82"/>
        <v>0.99903742998045175</v>
      </c>
      <c r="W242">
        <f t="shared" si="83"/>
        <v>1.0409757940185618</v>
      </c>
      <c r="X242">
        <f t="shared" si="84"/>
        <v>1.0217893619057601</v>
      </c>
      <c r="Y242">
        <f t="shared" si="85"/>
        <v>1.0087477342580189</v>
      </c>
      <c r="Z242">
        <f t="shared" si="86"/>
        <v>1.0640914507320405</v>
      </c>
      <c r="AA242">
        <f t="shared" si="87"/>
        <v>1.0553677556350147</v>
      </c>
    </row>
    <row r="243" spans="1:27" x14ac:dyDescent="0.25">
      <c r="A243">
        <v>12.1</v>
      </c>
      <c r="B243">
        <v>1148</v>
      </c>
      <c r="C243">
        <f t="shared" si="66"/>
        <v>0.96435134141859613</v>
      </c>
      <c r="E243">
        <f t="shared" si="67"/>
        <v>1.8000000000000007</v>
      </c>
      <c r="F243">
        <f t="shared" si="68"/>
        <v>0.96565845519926174</v>
      </c>
      <c r="G243">
        <f t="shared" si="69"/>
        <v>0.96277000563059578</v>
      </c>
      <c r="H243">
        <f t="shared" si="70"/>
        <v>0.97559142097646834</v>
      </c>
      <c r="I243">
        <f t="shared" si="71"/>
        <v>0.998060248354527</v>
      </c>
      <c r="J243">
        <f t="shared" si="72"/>
        <v>0.98610488570147914</v>
      </c>
      <c r="K243">
        <f t="shared" si="73"/>
        <v>1.0146319944178273</v>
      </c>
      <c r="L243">
        <f t="shared" si="74"/>
        <v>0.89184786962287832</v>
      </c>
      <c r="M243">
        <f t="shared" si="75"/>
        <v>0.96386621429451214</v>
      </c>
      <c r="N243">
        <f t="shared" si="76"/>
        <v>1.024097801810274</v>
      </c>
      <c r="O243">
        <f t="shared" si="77"/>
        <v>0.98302479385894159</v>
      </c>
      <c r="Q243">
        <v>1.8000000000000007</v>
      </c>
      <c r="R243">
        <f t="shared" si="78"/>
        <v>0.9531413847234701</v>
      </c>
      <c r="S243">
        <f t="shared" si="79"/>
        <v>1.0031480425091377</v>
      </c>
      <c r="T243">
        <f t="shared" si="80"/>
        <v>1.0152817112829373</v>
      </c>
      <c r="U243">
        <f t="shared" si="81"/>
        <v>0.98900284719355624</v>
      </c>
      <c r="V243">
        <f t="shared" si="82"/>
        <v>1.0338459450806448</v>
      </c>
      <c r="W243">
        <f t="shared" si="83"/>
        <v>1.1141547295560734</v>
      </c>
      <c r="X243">
        <f t="shared" si="84"/>
        <v>1.0172620064946163</v>
      </c>
      <c r="Y243">
        <f t="shared" si="85"/>
        <v>1.0030090270812437</v>
      </c>
      <c r="Z243">
        <f t="shared" si="86"/>
        <v>0.95153250711141568</v>
      </c>
      <c r="AA243">
        <f t="shared" si="87"/>
        <v>1.0262243779552163</v>
      </c>
    </row>
    <row r="244" spans="1:27" x14ac:dyDescent="0.25">
      <c r="A244">
        <v>12.15</v>
      </c>
      <c r="B244">
        <v>1151</v>
      </c>
      <c r="C244">
        <f t="shared" si="66"/>
        <v>0.96683081510725655</v>
      </c>
      <c r="E244">
        <f t="shared" si="67"/>
        <v>1.8499999999999996</v>
      </c>
      <c r="F244">
        <f t="shared" si="68"/>
        <v>0.99928592342318612</v>
      </c>
      <c r="G244">
        <f t="shared" si="69"/>
        <v>1.0187688570197093</v>
      </c>
      <c r="H244">
        <f t="shared" si="70"/>
        <v>0.96797699906250723</v>
      </c>
      <c r="I244">
        <f t="shared" si="71"/>
        <v>0.99890162269703431</v>
      </c>
      <c r="J244">
        <f t="shared" si="72"/>
        <v>0.92171549010529963</v>
      </c>
      <c r="K244">
        <f t="shared" si="73"/>
        <v>1.0248361577127829</v>
      </c>
      <c r="L244">
        <f t="shared" si="74"/>
        <v>1.0153232839167809</v>
      </c>
      <c r="M244">
        <f t="shared" si="75"/>
        <v>0.9880303216921027</v>
      </c>
      <c r="N244">
        <f t="shared" si="76"/>
        <v>1.0006818555876889</v>
      </c>
      <c r="O244">
        <f t="shared" si="77"/>
        <v>1.003916507926718</v>
      </c>
      <c r="Q244">
        <v>1.8499999999999996</v>
      </c>
      <c r="R244">
        <f t="shared" si="78"/>
        <v>1.0114570651902006</v>
      </c>
      <c r="S244">
        <f t="shared" si="79"/>
        <v>1.0166247298402173</v>
      </c>
      <c r="T244">
        <f t="shared" si="80"/>
        <v>0.9304141728613804</v>
      </c>
      <c r="U244">
        <f t="shared" si="81"/>
        <v>0.99162915948631747</v>
      </c>
      <c r="V244">
        <f t="shared" si="82"/>
        <v>0.98389299315515821</v>
      </c>
      <c r="W244">
        <f t="shared" si="83"/>
        <v>1.0716177339988089</v>
      </c>
      <c r="X244">
        <f t="shared" si="84"/>
        <v>1.0108652058190835</v>
      </c>
      <c r="Y244">
        <f t="shared" si="85"/>
        <v>1.0642261432788482</v>
      </c>
      <c r="Z244">
        <f t="shared" si="86"/>
        <v>1.0143726673368658</v>
      </c>
      <c r="AA244">
        <f t="shared" si="87"/>
        <v>1.0047577083908008</v>
      </c>
    </row>
    <row r="245" spans="1:27" x14ac:dyDescent="0.25">
      <c r="A245">
        <v>12.2</v>
      </c>
      <c r="B245">
        <v>1182</v>
      </c>
      <c r="C245">
        <f t="shared" si="66"/>
        <v>0.99275382098935216</v>
      </c>
      <c r="E245">
        <f t="shared" si="67"/>
        <v>1.9000000000000004</v>
      </c>
      <c r="F245">
        <f t="shared" si="68"/>
        <v>1.0278921050303522</v>
      </c>
      <c r="G245">
        <f t="shared" si="69"/>
        <v>0.98741805028242879</v>
      </c>
      <c r="H245">
        <f t="shared" si="70"/>
        <v>0.96207447308258442</v>
      </c>
      <c r="I245">
        <f t="shared" si="71"/>
        <v>0.97575129533678762</v>
      </c>
      <c r="J245">
        <f t="shared" si="72"/>
        <v>1.0094605219773252</v>
      </c>
      <c r="K245">
        <f t="shared" si="73"/>
        <v>1.0343064779912903</v>
      </c>
      <c r="L245">
        <f t="shared" si="74"/>
        <v>0.9156515007252245</v>
      </c>
      <c r="M245">
        <f t="shared" si="75"/>
        <v>1.0112794835219219</v>
      </c>
      <c r="N245">
        <f t="shared" si="76"/>
        <v>1.0599925697060333</v>
      </c>
      <c r="O245">
        <f t="shared" si="77"/>
        <v>1.0257383465781047</v>
      </c>
      <c r="Q245">
        <v>1.9000000000000004</v>
      </c>
      <c r="R245">
        <f t="shared" si="78"/>
        <v>1.0015469355248949</v>
      </c>
      <c r="S245">
        <f t="shared" si="79"/>
        <v>0.9997971671005037</v>
      </c>
      <c r="T245">
        <f t="shared" si="80"/>
        <v>0.95289467995122179</v>
      </c>
      <c r="U245">
        <f t="shared" si="81"/>
        <v>1.0466837020931556</v>
      </c>
      <c r="V245">
        <f t="shared" si="82"/>
        <v>1.0118058147029889</v>
      </c>
      <c r="W245">
        <f t="shared" si="83"/>
        <v>0.96658721712592022</v>
      </c>
      <c r="X245">
        <f t="shared" si="84"/>
        <v>1.0574317626065692</v>
      </c>
      <c r="Y245">
        <f t="shared" si="85"/>
        <v>0.99168105702882614</v>
      </c>
      <c r="Z245">
        <f t="shared" si="86"/>
        <v>1.0067939487289703</v>
      </c>
      <c r="AA245">
        <f t="shared" si="87"/>
        <v>1.0350475902188001</v>
      </c>
    </row>
    <row r="246" spans="1:27" x14ac:dyDescent="0.25">
      <c r="A246">
        <v>12.25</v>
      </c>
      <c r="B246">
        <v>1144</v>
      </c>
      <c r="C246">
        <f t="shared" si="66"/>
        <v>0.96088226462479187</v>
      </c>
      <c r="E246">
        <f t="shared" si="67"/>
        <v>1.9499999999999993</v>
      </c>
      <c r="F246">
        <f t="shared" si="68"/>
        <v>1.0337615397739119</v>
      </c>
      <c r="G246">
        <f t="shared" si="69"/>
        <v>0.99477659800426044</v>
      </c>
      <c r="H246">
        <f t="shared" si="70"/>
        <v>1.0087535255225917</v>
      </c>
      <c r="I246">
        <f t="shared" si="71"/>
        <v>1.0254837265597798</v>
      </c>
      <c r="J246">
        <f t="shared" si="72"/>
        <v>0.99611237128439722</v>
      </c>
      <c r="K246">
        <f t="shared" si="73"/>
        <v>0.97165648336727761</v>
      </c>
      <c r="L246">
        <f t="shared" si="74"/>
        <v>0.94840490483699846</v>
      </c>
      <c r="M246">
        <f t="shared" si="75"/>
        <v>0.96737136983816685</v>
      </c>
      <c r="N246">
        <f t="shared" si="76"/>
        <v>1.0394570365597264</v>
      </c>
      <c r="O246">
        <f t="shared" si="77"/>
        <v>1.0352443285738346</v>
      </c>
      <c r="Q246">
        <v>1.9499999999999993</v>
      </c>
      <c r="R246">
        <f t="shared" si="78"/>
        <v>0.96145026391934818</v>
      </c>
      <c r="S246">
        <f t="shared" si="79"/>
        <v>0.95758887067056575</v>
      </c>
      <c r="T246">
        <f t="shared" si="80"/>
        <v>0.95611242505451055</v>
      </c>
      <c r="U246">
        <f t="shared" si="81"/>
        <v>1.0969858302467372</v>
      </c>
      <c r="V246">
        <f t="shared" si="82"/>
        <v>1.0160140952873653</v>
      </c>
      <c r="W246">
        <f t="shared" si="83"/>
        <v>1.0025547557591934</v>
      </c>
      <c r="X246">
        <f t="shared" si="84"/>
        <v>0.97916315283241628</v>
      </c>
      <c r="Y246">
        <f t="shared" si="85"/>
        <v>0.9667812251468203</v>
      </c>
      <c r="Z246">
        <f t="shared" si="86"/>
        <v>1.0086947385011427</v>
      </c>
      <c r="AA246">
        <f t="shared" si="87"/>
        <v>0.9834656665983027</v>
      </c>
    </row>
    <row r="247" spans="1:27" x14ac:dyDescent="0.25">
      <c r="A247">
        <v>12.3</v>
      </c>
      <c r="B247">
        <v>1220</v>
      </c>
      <c r="C247">
        <f t="shared" si="66"/>
        <v>1.0245686523982886</v>
      </c>
      <c r="E247">
        <f t="shared" si="67"/>
        <v>2</v>
      </c>
      <c r="F247">
        <f t="shared" si="68"/>
        <v>1.0406002620458958</v>
      </c>
      <c r="G247">
        <f t="shared" si="69"/>
        <v>1.0104551172334151</v>
      </c>
      <c r="H247">
        <f t="shared" si="70"/>
        <v>1.0379893236576807</v>
      </c>
      <c r="I247">
        <f t="shared" si="71"/>
        <v>0.96098835040006636</v>
      </c>
      <c r="J247">
        <f t="shared" si="72"/>
        <v>1.0341357821127486</v>
      </c>
      <c r="K247">
        <f t="shared" si="73"/>
        <v>0.97249064953634856</v>
      </c>
      <c r="L247">
        <f t="shared" si="74"/>
        <v>0.92250963542187903</v>
      </c>
      <c r="M247">
        <f t="shared" si="75"/>
        <v>0.9564942872303982</v>
      </c>
      <c r="N247">
        <f t="shared" si="76"/>
        <v>1.0349337171996575</v>
      </c>
      <c r="O247">
        <f t="shared" si="77"/>
        <v>1.0334421500151838</v>
      </c>
      <c r="Q247">
        <v>2</v>
      </c>
      <c r="R247">
        <f t="shared" si="78"/>
        <v>0.97220137742425006</v>
      </c>
      <c r="S247">
        <f t="shared" si="79"/>
        <v>0.97360820298716855</v>
      </c>
      <c r="T247">
        <f t="shared" si="80"/>
        <v>0.97869902696668343</v>
      </c>
      <c r="U247">
        <f t="shared" si="81"/>
        <v>0.99300574875768366</v>
      </c>
      <c r="V247">
        <f t="shared" si="82"/>
        <v>1.029537725688408</v>
      </c>
      <c r="W247">
        <f t="shared" si="83"/>
        <v>0.98696580585714055</v>
      </c>
      <c r="X247">
        <f t="shared" si="84"/>
        <v>0.9453118412386593</v>
      </c>
      <c r="Y247">
        <f t="shared" si="85"/>
        <v>1.031459515214028</v>
      </c>
      <c r="Z247">
        <f t="shared" si="86"/>
        <v>0.97615954764269885</v>
      </c>
      <c r="AA247">
        <f t="shared" si="87"/>
        <v>1.0087176445027086</v>
      </c>
    </row>
    <row r="248" spans="1:27" x14ac:dyDescent="0.25">
      <c r="A248">
        <v>12.35</v>
      </c>
      <c r="B248">
        <v>1161</v>
      </c>
      <c r="C248">
        <f t="shared" si="66"/>
        <v>0.97509354095014933</v>
      </c>
      <c r="E248">
        <f t="shared" si="67"/>
        <v>2.0500000000000007</v>
      </c>
      <c r="F248">
        <f t="shared" si="68"/>
        <v>1.010288256557605</v>
      </c>
      <c r="G248">
        <f t="shared" si="69"/>
        <v>0.94957594957594971</v>
      </c>
      <c r="H248">
        <f t="shared" si="70"/>
        <v>1.0113896167618412</v>
      </c>
      <c r="I248">
        <f t="shared" si="71"/>
        <v>0.96103018455676736</v>
      </c>
      <c r="J248">
        <f t="shared" si="72"/>
        <v>0.97757125128697342</v>
      </c>
      <c r="K248">
        <f t="shared" si="73"/>
        <v>1.0030507338308985</v>
      </c>
      <c r="L248">
        <f t="shared" si="74"/>
        <v>0.95878470925164994</v>
      </c>
      <c r="M248">
        <f t="shared" si="75"/>
        <v>1.0216782027059699</v>
      </c>
      <c r="N248">
        <f t="shared" si="76"/>
        <v>0.99270292776792379</v>
      </c>
      <c r="O248">
        <f t="shared" si="77"/>
        <v>1.0060266691975512</v>
      </c>
      <c r="Q248">
        <v>2.0500000000000007</v>
      </c>
      <c r="R248">
        <f t="shared" si="78"/>
        <v>1.0171413326218901</v>
      </c>
      <c r="S248">
        <f t="shared" si="79"/>
        <v>0.9329308097442256</v>
      </c>
      <c r="T248">
        <f t="shared" si="80"/>
        <v>0.99282030623848661</v>
      </c>
      <c r="U248">
        <f t="shared" si="81"/>
        <v>0.9735060621722148</v>
      </c>
      <c r="V248">
        <f t="shared" si="82"/>
        <v>1.0500446353787858</v>
      </c>
      <c r="W248">
        <f t="shared" si="83"/>
        <v>0.98356833842492708</v>
      </c>
      <c r="X248">
        <f t="shared" si="84"/>
        <v>0.97985598395770679</v>
      </c>
      <c r="Y248">
        <f t="shared" si="85"/>
        <v>0.97600806018398045</v>
      </c>
      <c r="Z248">
        <f t="shared" si="86"/>
        <v>1.0208832215598314</v>
      </c>
      <c r="AA248">
        <f t="shared" si="87"/>
        <v>1.0761114488200128</v>
      </c>
    </row>
    <row r="249" spans="1:27" x14ac:dyDescent="0.25">
      <c r="A249">
        <v>12.4</v>
      </c>
      <c r="B249">
        <v>1165</v>
      </c>
      <c r="C249">
        <f t="shared" si="66"/>
        <v>0.97831951579482157</v>
      </c>
      <c r="E249">
        <f t="shared" si="67"/>
        <v>2.0999999999999996</v>
      </c>
      <c r="F249">
        <f t="shared" si="68"/>
        <v>0.91761672438635966</v>
      </c>
      <c r="G249">
        <f t="shared" si="69"/>
        <v>1.0146212699263779</v>
      </c>
      <c r="H249">
        <f t="shared" si="70"/>
        <v>0.98553024450337201</v>
      </c>
      <c r="I249">
        <f t="shared" si="71"/>
        <v>0.96759750596975336</v>
      </c>
      <c r="J249">
        <f t="shared" si="72"/>
        <v>0.96739891040778314</v>
      </c>
      <c r="K249">
        <f t="shared" si="73"/>
        <v>1.0241376603927275</v>
      </c>
      <c r="L249">
        <f t="shared" si="74"/>
        <v>0.91609707071291024</v>
      </c>
      <c r="M249">
        <f t="shared" si="75"/>
        <v>0.96171281589781132</v>
      </c>
      <c r="N249">
        <f t="shared" si="76"/>
        <v>0.946600799811809</v>
      </c>
      <c r="O249">
        <f t="shared" si="77"/>
        <v>0.98424916595086342</v>
      </c>
      <c r="Q249">
        <v>2.0999999999999996</v>
      </c>
      <c r="R249">
        <f t="shared" si="78"/>
        <v>0.94543135305483117</v>
      </c>
      <c r="S249">
        <f t="shared" si="79"/>
        <v>1.0095335448144191</v>
      </c>
      <c r="T249">
        <f t="shared" si="80"/>
        <v>0.94838836923360992</v>
      </c>
      <c r="U249">
        <f t="shared" si="81"/>
        <v>1.0453596282789264</v>
      </c>
      <c r="V249">
        <f t="shared" si="82"/>
        <v>1.0137707393527562</v>
      </c>
      <c r="W249">
        <f t="shared" si="83"/>
        <v>0.97230471413801456</v>
      </c>
      <c r="X249">
        <f t="shared" si="84"/>
        <v>0.98078312250901822</v>
      </c>
      <c r="Y249">
        <f t="shared" si="85"/>
        <v>1.0073354068847316</v>
      </c>
      <c r="Z249">
        <f t="shared" si="86"/>
        <v>1.1211035325743126</v>
      </c>
      <c r="AA249">
        <f t="shared" si="87"/>
        <v>0.955316021079468</v>
      </c>
    </row>
    <row r="250" spans="1:27" x14ac:dyDescent="0.25">
      <c r="A250">
        <v>12.45</v>
      </c>
      <c r="B250">
        <v>1242</v>
      </c>
      <c r="C250">
        <f t="shared" si="66"/>
        <v>1.0428364816443565</v>
      </c>
      <c r="E250">
        <f t="shared" si="67"/>
        <v>2.1500000000000004</v>
      </c>
      <c r="F250">
        <f t="shared" si="68"/>
        <v>1.0008298125971449</v>
      </c>
      <c r="G250">
        <f t="shared" si="69"/>
        <v>0.94220924140605333</v>
      </c>
      <c r="H250">
        <f t="shared" si="70"/>
        <v>0.96946113909596288</v>
      </c>
      <c r="I250">
        <f t="shared" si="71"/>
        <v>0.99487226254679018</v>
      </c>
      <c r="J250">
        <f t="shared" si="72"/>
        <v>0.9444770919913924</v>
      </c>
      <c r="K250">
        <f t="shared" si="73"/>
        <v>0.93504532042484323</v>
      </c>
      <c r="L250">
        <f t="shared" si="74"/>
        <v>0.9326371894636003</v>
      </c>
      <c r="M250">
        <f t="shared" si="75"/>
        <v>1.0251520381052146</v>
      </c>
      <c r="N250">
        <f t="shared" si="76"/>
        <v>1.0329451165591075</v>
      </c>
      <c r="O250">
        <f t="shared" si="77"/>
        <v>0.98316239498739011</v>
      </c>
      <c r="Q250">
        <v>2.1500000000000004</v>
      </c>
      <c r="R250">
        <f t="shared" si="78"/>
        <v>0.94039574987807373</v>
      </c>
      <c r="S250">
        <f t="shared" si="79"/>
        <v>0.99513835210833312</v>
      </c>
      <c r="T250">
        <f t="shared" si="80"/>
        <v>0.93993835850675678</v>
      </c>
      <c r="U250">
        <f t="shared" si="81"/>
        <v>1.0362123599884772</v>
      </c>
      <c r="V250">
        <f t="shared" si="82"/>
        <v>1.0112535896533148</v>
      </c>
      <c r="W250">
        <f t="shared" si="83"/>
        <v>0.99964141384142569</v>
      </c>
      <c r="X250">
        <f t="shared" si="84"/>
        <v>1.0398771468541668</v>
      </c>
      <c r="Y250">
        <f t="shared" si="85"/>
        <v>0.99969684455764363</v>
      </c>
      <c r="Z250">
        <f t="shared" si="86"/>
        <v>1.0106051452028493</v>
      </c>
      <c r="AA250">
        <f t="shared" si="87"/>
        <v>0.98939549693194617</v>
      </c>
    </row>
    <row r="251" spans="1:27" x14ac:dyDescent="0.25">
      <c r="A251">
        <v>12.5</v>
      </c>
      <c r="B251">
        <v>1277</v>
      </c>
      <c r="C251">
        <f t="shared" si="66"/>
        <v>1.0722577449000583</v>
      </c>
      <c r="E251">
        <f t="shared" si="67"/>
        <v>2.1999999999999993</v>
      </c>
      <c r="F251">
        <f t="shared" si="68"/>
        <v>1.0244421276550932</v>
      </c>
      <c r="G251">
        <f t="shared" si="69"/>
        <v>0.97921942929738737</v>
      </c>
      <c r="H251">
        <f t="shared" si="70"/>
        <v>0.92678599384230032</v>
      </c>
      <c r="I251">
        <f t="shared" si="71"/>
        <v>0.98487046632124353</v>
      </c>
      <c r="J251">
        <f t="shared" si="72"/>
        <v>0.99596919935659378</v>
      </c>
      <c r="K251">
        <f t="shared" si="73"/>
        <v>0.97892636208823491</v>
      </c>
      <c r="L251">
        <f t="shared" si="74"/>
        <v>0.96455590423782311</v>
      </c>
      <c r="M251">
        <f t="shared" si="75"/>
        <v>0.96069047949467501</v>
      </c>
      <c r="N251">
        <f t="shared" si="76"/>
        <v>1.0585221619256635</v>
      </c>
      <c r="O251">
        <f t="shared" si="77"/>
        <v>0.96984880512634364</v>
      </c>
      <c r="Q251">
        <v>2.1999999999999993</v>
      </c>
      <c r="R251">
        <f t="shared" si="78"/>
        <v>0.97436966034590544</v>
      </c>
      <c r="S251">
        <f t="shared" si="79"/>
        <v>0.95374062309927687</v>
      </c>
      <c r="T251">
        <f t="shared" si="80"/>
        <v>0.96418097064240971</v>
      </c>
      <c r="U251">
        <f t="shared" si="81"/>
        <v>0.98808325830199673</v>
      </c>
      <c r="V251">
        <f t="shared" si="82"/>
        <v>0.99595129679391059</v>
      </c>
      <c r="W251">
        <f t="shared" si="83"/>
        <v>1.0262797140323507</v>
      </c>
      <c r="X251">
        <f t="shared" si="84"/>
        <v>1.0236286862140549</v>
      </c>
      <c r="Y251">
        <f t="shared" si="85"/>
        <v>1.0360814159461047</v>
      </c>
      <c r="Z251">
        <f t="shared" si="86"/>
        <v>0.98295354135521495</v>
      </c>
      <c r="AA251">
        <f t="shared" si="87"/>
        <v>1.0196183755936177</v>
      </c>
    </row>
    <row r="252" spans="1:27" x14ac:dyDescent="0.25">
      <c r="A252">
        <v>12.55</v>
      </c>
      <c r="B252">
        <v>1172</v>
      </c>
      <c r="C252">
        <f t="shared" si="66"/>
        <v>0.98429495254892074</v>
      </c>
      <c r="E252">
        <f t="shared" si="67"/>
        <v>2.25</v>
      </c>
      <c r="F252">
        <f t="shared" si="68"/>
        <v>0.99328751629678158</v>
      </c>
      <c r="G252">
        <f t="shared" si="69"/>
        <v>1.0046085800006186</v>
      </c>
      <c r="H252">
        <f t="shared" si="70"/>
        <v>0.93904943156207743</v>
      </c>
      <c r="I252">
        <f t="shared" si="71"/>
        <v>0.96741702968983789</v>
      </c>
      <c r="J252">
        <f t="shared" si="72"/>
        <v>0.9807050508423707</v>
      </c>
      <c r="K252">
        <f t="shared" si="73"/>
        <v>0.98317615097988897</v>
      </c>
      <c r="L252">
        <f t="shared" si="74"/>
        <v>0.96978424300606447</v>
      </c>
      <c r="M252">
        <f t="shared" si="75"/>
        <v>0.94712695126727464</v>
      </c>
      <c r="N252">
        <f t="shared" si="76"/>
        <v>0.98993829353270102</v>
      </c>
      <c r="O252">
        <f t="shared" si="77"/>
        <v>1.0172756560811163</v>
      </c>
      <c r="Q252">
        <v>2.25</v>
      </c>
      <c r="R252">
        <f t="shared" si="78"/>
        <v>0.99526333008941958</v>
      </c>
      <c r="S252">
        <f t="shared" si="79"/>
        <v>1.0001351533991081</v>
      </c>
      <c r="T252">
        <f t="shared" si="80"/>
        <v>0.98673239288898207</v>
      </c>
      <c r="U252">
        <f t="shared" si="81"/>
        <v>1.03140837669712</v>
      </c>
      <c r="V252">
        <f t="shared" si="82"/>
        <v>0.99186105460538743</v>
      </c>
      <c r="W252">
        <f t="shared" si="83"/>
        <v>1.0247832020073073</v>
      </c>
      <c r="X252">
        <f t="shared" si="84"/>
        <v>0.97618109025117761</v>
      </c>
      <c r="Y252">
        <f t="shared" si="85"/>
        <v>0.94724503997383624</v>
      </c>
      <c r="Z252">
        <f t="shared" si="86"/>
        <v>0.96192193339621967</v>
      </c>
      <c r="AA252">
        <f t="shared" si="87"/>
        <v>0.966905463015866</v>
      </c>
    </row>
    <row r="253" spans="1:27" x14ac:dyDescent="0.25">
      <c r="A253">
        <v>12.6</v>
      </c>
      <c r="B253">
        <v>1153</v>
      </c>
      <c r="C253">
        <f t="shared" si="66"/>
        <v>0.96817126471045134</v>
      </c>
      <c r="E253">
        <f t="shared" si="67"/>
        <v>2.3000000000000007</v>
      </c>
      <c r="F253">
        <f t="shared" si="68"/>
        <v>0.99823098306798086</v>
      </c>
      <c r="G253">
        <f t="shared" si="69"/>
        <v>1.0029300237742254</v>
      </c>
      <c r="H253">
        <f t="shared" si="70"/>
        <v>0.97149164446243497</v>
      </c>
      <c r="I253">
        <f t="shared" si="71"/>
        <v>1.0129247372881882</v>
      </c>
      <c r="J253">
        <f t="shared" si="72"/>
        <v>1.0221162625545299</v>
      </c>
      <c r="K253">
        <f t="shared" si="73"/>
        <v>1.0153446828002137</v>
      </c>
      <c r="L253">
        <f t="shared" si="74"/>
        <v>0.95457545167906177</v>
      </c>
      <c r="M253">
        <f t="shared" si="75"/>
        <v>1.0158281236714803</v>
      </c>
      <c r="N253">
        <f t="shared" si="76"/>
        <v>0.97959644578695904</v>
      </c>
      <c r="O253">
        <f t="shared" si="77"/>
        <v>0.9993878393576584</v>
      </c>
      <c r="Q253">
        <v>2.3000000000000007</v>
      </c>
      <c r="R253">
        <f t="shared" si="78"/>
        <v>1.0803015841922536</v>
      </c>
      <c r="S253">
        <f t="shared" si="79"/>
        <v>0.96058395393928131</v>
      </c>
      <c r="T253">
        <f t="shared" si="80"/>
        <v>0.97663911129197023</v>
      </c>
      <c r="U253">
        <f t="shared" si="81"/>
        <v>0.99589563861278096</v>
      </c>
      <c r="V253">
        <f t="shared" si="82"/>
        <v>1.0063170577529261</v>
      </c>
      <c r="W253">
        <f t="shared" si="83"/>
        <v>1.0196781145640943</v>
      </c>
      <c r="X253">
        <f t="shared" si="84"/>
        <v>0.99258297159654096</v>
      </c>
      <c r="Y253">
        <f t="shared" si="85"/>
        <v>1.0328566792034977</v>
      </c>
      <c r="Z253">
        <f t="shared" si="86"/>
        <v>1.0354379596905148</v>
      </c>
      <c r="AA253">
        <f t="shared" si="87"/>
        <v>0.96771673534753833</v>
      </c>
    </row>
    <row r="254" spans="1:27" x14ac:dyDescent="0.25">
      <c r="A254">
        <v>12.65</v>
      </c>
      <c r="B254">
        <v>1252</v>
      </c>
      <c r="C254">
        <f t="shared" si="66"/>
        <v>1.0510917039732861</v>
      </c>
      <c r="E254">
        <f t="shared" si="67"/>
        <v>2.3499999999999996</v>
      </c>
      <c r="F254">
        <f t="shared" si="68"/>
        <v>1.0259758036494584</v>
      </c>
      <c r="G254">
        <f t="shared" si="69"/>
        <v>0.9706816213764381</v>
      </c>
      <c r="H254">
        <f t="shared" si="70"/>
        <v>0.98480643963261716</v>
      </c>
      <c r="I254">
        <f t="shared" si="71"/>
        <v>0.98733705000932614</v>
      </c>
      <c r="J254">
        <f t="shared" si="72"/>
        <v>1.0145996664503596</v>
      </c>
      <c r="K254">
        <f t="shared" si="73"/>
        <v>0.98985966385485458</v>
      </c>
      <c r="L254">
        <f t="shared" si="74"/>
        <v>0.98737563377340132</v>
      </c>
      <c r="M254">
        <f t="shared" si="75"/>
        <v>1.0524996867560457</v>
      </c>
      <c r="N254">
        <f t="shared" si="76"/>
        <v>1.0105976311177503</v>
      </c>
      <c r="O254">
        <f t="shared" si="77"/>
        <v>0.96616982000578944</v>
      </c>
      <c r="Q254">
        <v>2.3499999999999996</v>
      </c>
      <c r="R254">
        <f t="shared" si="78"/>
        <v>0.97876562148282154</v>
      </c>
      <c r="S254">
        <f t="shared" si="79"/>
        <v>1.0222832400464674</v>
      </c>
      <c r="T254">
        <f t="shared" si="80"/>
        <v>0.95481813986659403</v>
      </c>
      <c r="U254">
        <f t="shared" si="81"/>
        <v>1.0764490742114163</v>
      </c>
      <c r="V254">
        <f t="shared" si="82"/>
        <v>1.0004348794535369</v>
      </c>
      <c r="W254">
        <f t="shared" si="83"/>
        <v>0.99516946503036152</v>
      </c>
      <c r="X254">
        <f t="shared" si="84"/>
        <v>0.99174156381601741</v>
      </c>
      <c r="Y254">
        <f t="shared" si="85"/>
        <v>1.0109736946363024</v>
      </c>
      <c r="Z254">
        <f t="shared" si="86"/>
        <v>0.98197483928281459</v>
      </c>
      <c r="AA254">
        <f t="shared" si="87"/>
        <v>0.9892795495994785</v>
      </c>
    </row>
    <row r="255" spans="1:27" x14ac:dyDescent="0.25">
      <c r="A255">
        <v>12.7</v>
      </c>
      <c r="B255">
        <v>1150</v>
      </c>
      <c r="C255">
        <f t="shared" si="66"/>
        <v>0.9655792005843854</v>
      </c>
      <c r="E255">
        <f t="shared" si="67"/>
        <v>2.4000000000000004</v>
      </c>
      <c r="F255">
        <f t="shared" si="68"/>
        <v>1.0309647395740111</v>
      </c>
      <c r="G255">
        <f t="shared" si="69"/>
        <v>0.99120940741840247</v>
      </c>
      <c r="H255">
        <f t="shared" si="70"/>
        <v>0.94392769063208104</v>
      </c>
      <c r="I255">
        <f t="shared" si="71"/>
        <v>0.95504372102277557</v>
      </c>
      <c r="J255">
        <f t="shared" si="72"/>
        <v>1.0001648623399462</v>
      </c>
      <c r="K255">
        <f t="shared" si="73"/>
        <v>1.0322000619150407</v>
      </c>
      <c r="L255">
        <f t="shared" si="74"/>
        <v>1.0185399150327958</v>
      </c>
      <c r="M255">
        <f t="shared" si="75"/>
        <v>1.0302357637707882</v>
      </c>
      <c r="N255">
        <f t="shared" si="76"/>
        <v>0.97679638077179143</v>
      </c>
      <c r="O255">
        <f t="shared" si="77"/>
        <v>1.0505687021632986</v>
      </c>
      <c r="Q255">
        <v>2.4000000000000004</v>
      </c>
      <c r="R255">
        <f t="shared" si="78"/>
        <v>0.93616489173248851</v>
      </c>
      <c r="S255">
        <f t="shared" si="79"/>
        <v>1.0173129082137033</v>
      </c>
      <c r="T255">
        <f t="shared" si="80"/>
        <v>1.0301494891196752</v>
      </c>
      <c r="U255">
        <f t="shared" si="81"/>
        <v>1.024030381828547</v>
      </c>
      <c r="V255">
        <f t="shared" si="82"/>
        <v>1.0317916561486424</v>
      </c>
      <c r="W255">
        <f t="shared" si="83"/>
        <v>0.95389507154213038</v>
      </c>
      <c r="X255">
        <f t="shared" si="84"/>
        <v>0.97978677105573164</v>
      </c>
      <c r="Y255">
        <f t="shared" si="85"/>
        <v>0.96328260745040384</v>
      </c>
      <c r="Z255">
        <f t="shared" si="86"/>
        <v>1.0831643873888719</v>
      </c>
      <c r="AA255">
        <f t="shared" si="87"/>
        <v>1.0311593707584294</v>
      </c>
    </row>
    <row r="256" spans="1:27" x14ac:dyDescent="0.25">
      <c r="A256">
        <v>12.75</v>
      </c>
      <c r="B256">
        <v>1186</v>
      </c>
      <c r="C256">
        <f t="shared" si="66"/>
        <v>0.99575795357467445</v>
      </c>
      <c r="E256">
        <f t="shared" si="67"/>
        <v>2.4499999999999993</v>
      </c>
      <c r="F256">
        <f t="shared" si="68"/>
        <v>1.0117347755397745</v>
      </c>
      <c r="G256">
        <f t="shared" si="69"/>
        <v>0.97642236864892507</v>
      </c>
      <c r="H256">
        <f t="shared" si="70"/>
        <v>0.95637678407874671</v>
      </c>
      <c r="I256">
        <f t="shared" si="71"/>
        <v>0.97662888931262892</v>
      </c>
      <c r="J256">
        <f t="shared" si="72"/>
        <v>1.0018134090822628</v>
      </c>
      <c r="K256">
        <f t="shared" si="73"/>
        <v>1.0313540975333588</v>
      </c>
      <c r="L256">
        <f t="shared" si="74"/>
        <v>0.99010120985212913</v>
      </c>
      <c r="M256">
        <f t="shared" si="75"/>
        <v>1.0096805811033984</v>
      </c>
      <c r="N256">
        <f t="shared" si="76"/>
        <v>1.001169128422994</v>
      </c>
      <c r="O256">
        <f t="shared" si="77"/>
        <v>0.96906996333954221</v>
      </c>
      <c r="Q256">
        <v>2.4499999999999993</v>
      </c>
      <c r="R256">
        <f t="shared" si="78"/>
        <v>1.021913629127039</v>
      </c>
      <c r="S256">
        <f t="shared" si="79"/>
        <v>1.0351092145844776</v>
      </c>
      <c r="T256">
        <f t="shared" si="80"/>
        <v>1.0503642087556917</v>
      </c>
      <c r="U256">
        <f t="shared" si="81"/>
        <v>0.97572761008195352</v>
      </c>
      <c r="V256">
        <f t="shared" si="82"/>
        <v>0.99201466382668169</v>
      </c>
      <c r="W256">
        <f t="shared" si="83"/>
        <v>0.96968949679192196</v>
      </c>
      <c r="X256">
        <f t="shared" si="84"/>
        <v>1.0460803878151681</v>
      </c>
      <c r="Y256">
        <f t="shared" si="85"/>
        <v>0.9669513589102946</v>
      </c>
      <c r="Z256">
        <f t="shared" si="86"/>
        <v>1.0165839816365188</v>
      </c>
      <c r="AA256">
        <f t="shared" si="87"/>
        <v>1.0254482063201791</v>
      </c>
    </row>
    <row r="257" spans="1:27" x14ac:dyDescent="0.25">
      <c r="A257">
        <v>12.8</v>
      </c>
      <c r="B257">
        <v>1219</v>
      </c>
      <c r="C257">
        <f t="shared" si="66"/>
        <v>1.0235075073310089</v>
      </c>
      <c r="E257">
        <f t="shared" si="67"/>
        <v>2.5</v>
      </c>
      <c r="F257">
        <f t="shared" si="68"/>
        <v>1.0175437857598624</v>
      </c>
      <c r="G257">
        <f t="shared" si="69"/>
        <v>1.0217503350170085</v>
      </c>
      <c r="H257">
        <f t="shared" si="70"/>
        <v>0.96373478519352918</v>
      </c>
      <c r="I257">
        <f t="shared" si="71"/>
        <v>0.97489399271316468</v>
      </c>
      <c r="J257">
        <f t="shared" si="72"/>
        <v>1.0415763988256903</v>
      </c>
      <c r="K257">
        <f t="shared" si="73"/>
        <v>1.0407014344631629</v>
      </c>
      <c r="L257">
        <f t="shared" si="74"/>
        <v>0.94283664088898556</v>
      </c>
      <c r="M257">
        <f t="shared" si="75"/>
        <v>1.03468800486912</v>
      </c>
      <c r="N257">
        <f t="shared" si="76"/>
        <v>1.0115504951892542</v>
      </c>
      <c r="O257">
        <f t="shared" si="77"/>
        <v>1.008993616667853</v>
      </c>
      <c r="Q257">
        <v>2.5</v>
      </c>
      <c r="R257">
        <f t="shared" si="78"/>
        <v>0.99612386946192633</v>
      </c>
      <c r="S257">
        <f t="shared" si="79"/>
        <v>0.98460550280380155</v>
      </c>
      <c r="T257">
        <f t="shared" si="80"/>
        <v>0.94233742476719529</v>
      </c>
      <c r="U257">
        <f t="shared" si="81"/>
        <v>1.0392362545959291</v>
      </c>
      <c r="V257">
        <f t="shared" si="82"/>
        <v>0.97748890567062363</v>
      </c>
      <c r="W257">
        <f t="shared" si="83"/>
        <v>0.99689351424778361</v>
      </c>
      <c r="X257">
        <f t="shared" si="84"/>
        <v>1.003246198530668</v>
      </c>
      <c r="Y257">
        <f t="shared" si="85"/>
        <v>0.96403021900666708</v>
      </c>
      <c r="Z257">
        <f t="shared" si="86"/>
        <v>0.98208741342249817</v>
      </c>
      <c r="AA257">
        <f t="shared" si="87"/>
        <v>1.0607359221736297</v>
      </c>
    </row>
    <row r="258" spans="1:27" x14ac:dyDescent="0.25">
      <c r="A258">
        <v>12.85</v>
      </c>
      <c r="B258">
        <v>1199</v>
      </c>
      <c r="C258">
        <f t="shared" si="66"/>
        <v>1.0067698766727893</v>
      </c>
      <c r="E258">
        <f t="shared" si="67"/>
        <v>2.5500000000000007</v>
      </c>
      <c r="F258">
        <f t="shared" si="68"/>
        <v>0.96947950490004098</v>
      </c>
      <c r="G258">
        <f t="shared" si="69"/>
        <v>1.0224969953843333</v>
      </c>
      <c r="H258">
        <f t="shared" si="70"/>
        <v>0.97863154272127151</v>
      </c>
      <c r="I258">
        <f t="shared" si="71"/>
        <v>0.99797545262206855</v>
      </c>
      <c r="J258">
        <f t="shared" si="72"/>
        <v>1.0433422462718904</v>
      </c>
      <c r="K258">
        <f t="shared" si="73"/>
        <v>1.005050697810516</v>
      </c>
      <c r="L258">
        <f t="shared" si="74"/>
        <v>1.027142416050433</v>
      </c>
      <c r="M258">
        <f t="shared" si="75"/>
        <v>0.97484994561787486</v>
      </c>
      <c r="N258">
        <f t="shared" si="76"/>
        <v>1.0172059300941458</v>
      </c>
      <c r="O258">
        <f t="shared" si="77"/>
        <v>1.0660540573894015</v>
      </c>
      <c r="Q258">
        <v>2.5500000000000007</v>
      </c>
      <c r="R258">
        <f t="shared" si="78"/>
        <v>1.015319402562056</v>
      </c>
      <c r="S258">
        <f t="shared" si="79"/>
        <v>0.99225173105245035</v>
      </c>
      <c r="T258">
        <f t="shared" si="80"/>
        <v>1.0026387438069229</v>
      </c>
      <c r="U258">
        <f t="shared" si="81"/>
        <v>1.0486516730105713</v>
      </c>
      <c r="V258">
        <f t="shared" si="82"/>
        <v>1.0350473831117597</v>
      </c>
      <c r="W258">
        <f t="shared" si="83"/>
        <v>1.0224728254288376</v>
      </c>
      <c r="X258">
        <f t="shared" si="84"/>
        <v>0.9585377743153789</v>
      </c>
      <c r="Y258">
        <f t="shared" si="85"/>
        <v>0.95245366570594192</v>
      </c>
      <c r="Z258">
        <f t="shared" si="86"/>
        <v>1.0356036523180467</v>
      </c>
      <c r="AA258">
        <f t="shared" si="87"/>
        <v>1.046314817664256</v>
      </c>
    </row>
    <row r="259" spans="1:27" x14ac:dyDescent="0.25">
      <c r="A259">
        <v>12.9</v>
      </c>
      <c r="B259">
        <v>1174</v>
      </c>
      <c r="C259">
        <f t="shared" ref="C259:C322" si="88">B259/AVERAGE(B259:B658)</f>
        <v>0.98572214222442378</v>
      </c>
      <c r="E259">
        <f t="shared" si="67"/>
        <v>2.5999999999999996</v>
      </c>
      <c r="F259">
        <f t="shared" si="68"/>
        <v>1.0459960333000669</v>
      </c>
      <c r="G259">
        <f t="shared" si="69"/>
        <v>1.0514184872355734</v>
      </c>
      <c r="H259">
        <f t="shared" si="70"/>
        <v>0.99194927626913598</v>
      </c>
      <c r="I259">
        <f t="shared" si="71"/>
        <v>1.0004558829624104</v>
      </c>
      <c r="J259">
        <f t="shared" si="72"/>
        <v>1.0214802584987706</v>
      </c>
      <c r="K259">
        <f t="shared" si="73"/>
        <v>1.0203951804776263</v>
      </c>
      <c r="L259">
        <f t="shared" si="74"/>
        <v>0.9338735760871496</v>
      </c>
      <c r="M259">
        <f t="shared" si="75"/>
        <v>0.98564062164291344</v>
      </c>
      <c r="N259">
        <f t="shared" si="76"/>
        <v>0.99833688930081144</v>
      </c>
      <c r="O259">
        <f t="shared" si="77"/>
        <v>0.95143593712166896</v>
      </c>
      <c r="Q259">
        <v>2.5999999999999996</v>
      </c>
      <c r="R259">
        <f t="shared" si="78"/>
        <v>0.96859566132494224</v>
      </c>
      <c r="S259">
        <f t="shared" si="79"/>
        <v>0.99313679085807027</v>
      </c>
      <c r="T259">
        <f t="shared" si="80"/>
        <v>0.98421934750368667</v>
      </c>
      <c r="U259">
        <f t="shared" si="81"/>
        <v>1.0232303815496386</v>
      </c>
      <c r="V259">
        <f t="shared" si="82"/>
        <v>0.97564493311529787</v>
      </c>
      <c r="W259">
        <f t="shared" si="83"/>
        <v>1.0244597472323951</v>
      </c>
      <c r="X259">
        <f t="shared" si="84"/>
        <v>0.97652958511156751</v>
      </c>
      <c r="Y259">
        <f t="shared" si="85"/>
        <v>1.0419723047196479</v>
      </c>
      <c r="Z259">
        <f t="shared" si="86"/>
        <v>1.0041273359575036</v>
      </c>
      <c r="AA259">
        <f t="shared" si="87"/>
        <v>1.0404429453816302</v>
      </c>
    </row>
    <row r="260" spans="1:27" x14ac:dyDescent="0.25">
      <c r="A260">
        <v>12.95</v>
      </c>
      <c r="B260">
        <v>1123</v>
      </c>
      <c r="C260">
        <f t="shared" si="88"/>
        <v>0.94289324651662654</v>
      </c>
      <c r="E260">
        <f t="shared" si="67"/>
        <v>2.6500000000000004</v>
      </c>
      <c r="F260">
        <f t="shared" si="68"/>
        <v>1.003880351273905</v>
      </c>
      <c r="G260">
        <f t="shared" si="69"/>
        <v>0.97904779971997757</v>
      </c>
      <c r="H260">
        <f t="shared" si="70"/>
        <v>0.89940324844763253</v>
      </c>
      <c r="I260">
        <f t="shared" si="71"/>
        <v>0.9805668720911439</v>
      </c>
      <c r="J260">
        <f t="shared" si="72"/>
        <v>1.0241945885143893</v>
      </c>
      <c r="K260">
        <f t="shared" si="73"/>
        <v>1.0086058081782747</v>
      </c>
      <c r="L260">
        <f t="shared" si="74"/>
        <v>0.93377193664388503</v>
      </c>
      <c r="M260">
        <f t="shared" si="75"/>
        <v>0.97937625191634126</v>
      </c>
      <c r="N260">
        <f t="shared" si="76"/>
        <v>0.94838454735336741</v>
      </c>
      <c r="O260">
        <f t="shared" si="77"/>
        <v>1.0073247031904944</v>
      </c>
      <c r="Q260">
        <v>2.6500000000000004</v>
      </c>
      <c r="R260">
        <f t="shared" si="78"/>
        <v>0.97677248368573266</v>
      </c>
      <c r="S260">
        <f t="shared" si="79"/>
        <v>1.0083550626946662</v>
      </c>
      <c r="T260">
        <f t="shared" si="80"/>
        <v>0.95898513698888732</v>
      </c>
      <c r="U260">
        <f t="shared" si="81"/>
        <v>1.0316488155535681</v>
      </c>
      <c r="V260">
        <f t="shared" si="82"/>
        <v>0.98066245615225711</v>
      </c>
      <c r="W260">
        <f t="shared" si="83"/>
        <v>1.0130239646234414</v>
      </c>
      <c r="X260">
        <f t="shared" si="84"/>
        <v>1.0302352643792287</v>
      </c>
      <c r="Y260">
        <f t="shared" si="85"/>
        <v>0.9847469190875825</v>
      </c>
      <c r="Z260">
        <f t="shared" si="86"/>
        <v>0.97720803163746828</v>
      </c>
      <c r="AA260">
        <f t="shared" si="87"/>
        <v>1.0395878776627838</v>
      </c>
    </row>
    <row r="261" spans="1:27" x14ac:dyDescent="0.25">
      <c r="A261">
        <v>13</v>
      </c>
      <c r="B261">
        <v>1152</v>
      </c>
      <c r="C261">
        <f t="shared" si="88"/>
        <v>0.96703923979970863</v>
      </c>
      <c r="E261">
        <f t="shared" si="67"/>
        <v>2.6999999999999993</v>
      </c>
      <c r="F261">
        <f t="shared" si="68"/>
        <v>0.97093510397763394</v>
      </c>
      <c r="G261">
        <f t="shared" si="69"/>
        <v>0.97571637417856916</v>
      </c>
      <c r="H261">
        <f t="shared" si="70"/>
        <v>0.97589050008132427</v>
      </c>
      <c r="I261">
        <f t="shared" si="71"/>
        <v>0.98063189830606823</v>
      </c>
      <c r="J261">
        <f t="shared" si="72"/>
        <v>1.0065148577240501</v>
      </c>
      <c r="K261">
        <f t="shared" si="73"/>
        <v>1.0171425420504456</v>
      </c>
      <c r="L261">
        <f t="shared" si="74"/>
        <v>0.90602640800500978</v>
      </c>
      <c r="M261">
        <f t="shared" si="75"/>
        <v>1.0051668080135872</v>
      </c>
      <c r="N261">
        <f t="shared" si="76"/>
        <v>1.0045949873720152</v>
      </c>
      <c r="O261">
        <f t="shared" si="77"/>
        <v>1.0187974297440425</v>
      </c>
      <c r="Q261">
        <v>2.6999999999999993</v>
      </c>
      <c r="R261">
        <f t="shared" si="78"/>
        <v>0.96073125563742179</v>
      </c>
      <c r="S261">
        <f t="shared" si="79"/>
        <v>1.0016017175145062</v>
      </c>
      <c r="T261">
        <f t="shared" si="80"/>
        <v>1.0041567222713907</v>
      </c>
      <c r="U261">
        <f t="shared" si="81"/>
        <v>1.0927039336070039</v>
      </c>
      <c r="V261">
        <f t="shared" si="82"/>
        <v>0.97293056100431552</v>
      </c>
      <c r="W261">
        <f t="shared" si="83"/>
        <v>1.0026718826750547</v>
      </c>
      <c r="X261">
        <f t="shared" si="84"/>
        <v>1.0348604965235155</v>
      </c>
      <c r="Y261">
        <f t="shared" si="85"/>
        <v>1.0247529357883514</v>
      </c>
      <c r="Z261">
        <f t="shared" si="86"/>
        <v>1.004005034354454</v>
      </c>
      <c r="AA261">
        <f t="shared" si="87"/>
        <v>0.96751022482396687</v>
      </c>
    </row>
    <row r="262" spans="1:27" x14ac:dyDescent="0.25">
      <c r="A262">
        <v>13.05</v>
      </c>
      <c r="B262">
        <v>1217</v>
      </c>
      <c r="C262">
        <f t="shared" si="88"/>
        <v>1.0215066173400118</v>
      </c>
      <c r="E262">
        <f t="shared" si="67"/>
        <v>2.75</v>
      </c>
      <c r="F262">
        <f t="shared" si="68"/>
        <v>0.98507858527560088</v>
      </c>
      <c r="G262">
        <f t="shared" si="69"/>
        <v>0.96306862688511619</v>
      </c>
      <c r="H262">
        <f t="shared" si="70"/>
        <v>1.0042350527244255</v>
      </c>
      <c r="I262">
        <f t="shared" si="71"/>
        <v>0.97660864771205802</v>
      </c>
      <c r="J262">
        <f t="shared" si="72"/>
        <v>0.9810534060947943</v>
      </c>
      <c r="K262">
        <f t="shared" si="73"/>
        <v>1.0315837695224683</v>
      </c>
      <c r="L262">
        <f t="shared" si="74"/>
        <v>0.93693453669475246</v>
      </c>
      <c r="M262">
        <f t="shared" si="75"/>
        <v>1.0042290394039068</v>
      </c>
      <c r="N262">
        <f t="shared" si="76"/>
        <v>0.93392020766322448</v>
      </c>
      <c r="O262">
        <f t="shared" si="77"/>
        <v>1.0461934271141629</v>
      </c>
      <c r="Q262">
        <v>2.75</v>
      </c>
      <c r="R262">
        <f t="shared" si="78"/>
        <v>1.0264848933001447</v>
      </c>
      <c r="S262">
        <f t="shared" si="79"/>
        <v>0.97984718949137128</v>
      </c>
      <c r="T262">
        <f t="shared" si="80"/>
        <v>1.0050251256281406</v>
      </c>
      <c r="U262">
        <f t="shared" si="81"/>
        <v>1.0182733864796865</v>
      </c>
      <c r="V262">
        <f t="shared" si="82"/>
        <v>1.0449378401932117</v>
      </c>
      <c r="W262">
        <f t="shared" si="83"/>
        <v>1.0398766248072262</v>
      </c>
      <c r="X262">
        <f t="shared" si="84"/>
        <v>0.97574085926236354</v>
      </c>
      <c r="Y262">
        <f t="shared" si="85"/>
        <v>1.0497259976572024</v>
      </c>
      <c r="Z262">
        <f t="shared" si="86"/>
        <v>0.94284424681121382</v>
      </c>
      <c r="AA262">
        <f t="shared" si="87"/>
        <v>1.0465448629158147</v>
      </c>
    </row>
    <row r="263" spans="1:27" x14ac:dyDescent="0.25">
      <c r="A263">
        <v>13.1</v>
      </c>
      <c r="B263">
        <v>1207</v>
      </c>
      <c r="C263">
        <f t="shared" si="88"/>
        <v>1.0133660207542734</v>
      </c>
      <c r="E263">
        <f t="shared" si="67"/>
        <v>2.8000000000000007</v>
      </c>
      <c r="F263">
        <f t="shared" si="68"/>
        <v>1.0186878710896803</v>
      </c>
      <c r="G263">
        <f t="shared" si="69"/>
        <v>1.0314739730093521</v>
      </c>
      <c r="H263">
        <f t="shared" si="70"/>
        <v>0.9925682494932897</v>
      </c>
      <c r="I263">
        <f t="shared" si="71"/>
        <v>0.98398434909476762</v>
      </c>
      <c r="J263">
        <f t="shared" si="72"/>
        <v>0.99869138448984085</v>
      </c>
      <c r="K263">
        <f t="shared" si="73"/>
        <v>1.038478425483446</v>
      </c>
      <c r="L263">
        <f t="shared" si="74"/>
        <v>0.94569575236090953</v>
      </c>
      <c r="M263">
        <f t="shared" si="75"/>
        <v>1.0123523093447906</v>
      </c>
      <c r="N263">
        <f t="shared" si="76"/>
        <v>1.0897901519265263</v>
      </c>
      <c r="O263">
        <f t="shared" si="77"/>
        <v>0.99790402176209347</v>
      </c>
      <c r="Q263">
        <v>2.8000000000000007</v>
      </c>
      <c r="R263">
        <f t="shared" si="78"/>
        <v>1.0049246306527011</v>
      </c>
      <c r="S263">
        <f t="shared" si="79"/>
        <v>0.97390657429207894</v>
      </c>
      <c r="T263">
        <f t="shared" si="80"/>
        <v>0.92367902782992051</v>
      </c>
      <c r="U263">
        <f t="shared" si="81"/>
        <v>1.0115141340658966</v>
      </c>
      <c r="V263">
        <f t="shared" si="82"/>
        <v>1.0467074096536282</v>
      </c>
      <c r="W263">
        <f t="shared" si="83"/>
        <v>0.96971834090007503</v>
      </c>
      <c r="X263">
        <f t="shared" si="84"/>
        <v>1.0056865928950611</v>
      </c>
      <c r="Y263">
        <f t="shared" si="85"/>
        <v>1.0049507903370116</v>
      </c>
      <c r="Z263">
        <f t="shared" si="86"/>
        <v>1.0114154324421767</v>
      </c>
      <c r="AA263">
        <f t="shared" si="87"/>
        <v>1.0073868521847884</v>
      </c>
    </row>
    <row r="264" spans="1:27" x14ac:dyDescent="0.25">
      <c r="A264">
        <v>13.15</v>
      </c>
      <c r="B264">
        <v>1202</v>
      </c>
      <c r="C264">
        <f t="shared" si="88"/>
        <v>1.0091935686998867</v>
      </c>
      <c r="E264">
        <f t="shared" si="67"/>
        <v>2.8499999999999996</v>
      </c>
      <c r="F264">
        <f t="shared" si="68"/>
        <v>0.96233182346304746</v>
      </c>
      <c r="G264">
        <f t="shared" si="69"/>
        <v>1.0183341372813364</v>
      </c>
      <c r="H264">
        <f t="shared" si="70"/>
        <v>0.97672052114003549</v>
      </c>
      <c r="I264">
        <f t="shared" si="71"/>
        <v>0.98650396259574891</v>
      </c>
      <c r="J264">
        <f t="shared" si="72"/>
        <v>1.0496290140803377</v>
      </c>
      <c r="K264">
        <f t="shared" si="73"/>
        <v>1.0004221459012603</v>
      </c>
      <c r="L264">
        <f t="shared" si="74"/>
        <v>0.96151711953264762</v>
      </c>
      <c r="M264">
        <f t="shared" si="75"/>
        <v>0.99723388446767947</v>
      </c>
      <c r="N264">
        <f t="shared" si="76"/>
        <v>0.95467189619941817</v>
      </c>
      <c r="O264">
        <f t="shared" si="77"/>
        <v>1.0216264844323018</v>
      </c>
      <c r="Q264">
        <v>2.8499999999999996</v>
      </c>
      <c r="R264">
        <f t="shared" si="78"/>
        <v>1.0108375451564382</v>
      </c>
      <c r="S264">
        <f t="shared" si="79"/>
        <v>0.99915891445018801</v>
      </c>
      <c r="T264">
        <f t="shared" si="80"/>
        <v>0.97637491454622471</v>
      </c>
      <c r="U264">
        <f t="shared" si="81"/>
        <v>0.98869068438848073</v>
      </c>
      <c r="V264">
        <f t="shared" si="82"/>
        <v>0.97803866348853574</v>
      </c>
      <c r="W264">
        <f t="shared" si="83"/>
        <v>1.005962155192365</v>
      </c>
      <c r="X264">
        <f t="shared" si="84"/>
        <v>1.0566563657852848</v>
      </c>
      <c r="Y264">
        <f t="shared" si="85"/>
        <v>1.0451839213487168</v>
      </c>
      <c r="Z264">
        <f t="shared" si="86"/>
        <v>0.99889701142619769</v>
      </c>
      <c r="AA264">
        <f t="shared" si="87"/>
        <v>0.96744640566786788</v>
      </c>
    </row>
    <row r="265" spans="1:27" x14ac:dyDescent="0.25">
      <c r="A265">
        <v>13.2</v>
      </c>
      <c r="B265">
        <v>1172</v>
      </c>
      <c r="C265">
        <f t="shared" si="88"/>
        <v>0.98404701931150296</v>
      </c>
      <c r="E265">
        <f t="shared" ref="E265:E328" si="89">A259-10</f>
        <v>2.9000000000000004</v>
      </c>
      <c r="F265">
        <f t="shared" ref="F265:F328" si="90">C1658</f>
        <v>0.99080329145358503</v>
      </c>
      <c r="G265">
        <f t="shared" ref="G265:G328" si="91">C3458</f>
        <v>0.99203608603418525</v>
      </c>
      <c r="H265">
        <f t="shared" ref="H265:H328" si="92">C5258</f>
        <v>0.99912847307649</v>
      </c>
      <c r="I265">
        <f t="shared" ref="I265:I328" si="93">C7058</f>
        <v>1.0328613201310557</v>
      </c>
      <c r="J265">
        <f t="shared" ref="J265:J328" si="94">C8858</f>
        <v>1.0023260731655741</v>
      </c>
      <c r="K265">
        <f t="shared" ref="K265:K328" si="95">C10658</f>
        <v>1.0131652078728199</v>
      </c>
      <c r="L265">
        <f t="shared" ref="L265:L328" si="96">C12458</f>
        <v>0.936622609892244</v>
      </c>
      <c r="M265">
        <f t="shared" ref="M265:M328" si="97">C14258</f>
        <v>0.95603406990327766</v>
      </c>
      <c r="N265">
        <f t="shared" ref="N265:N328" si="98">C16058</f>
        <v>0.96213758191218968</v>
      </c>
      <c r="O265">
        <f t="shared" ref="O265:O328" si="99">C17858</f>
        <v>0.99138473371966318</v>
      </c>
      <c r="Q265">
        <v>2.9000000000000004</v>
      </c>
      <c r="R265">
        <f t="shared" ref="R265:R328" si="100">C3057</f>
        <v>0.987425943054271</v>
      </c>
      <c r="S265">
        <f t="shared" ref="S265:S328" si="101">C4857</f>
        <v>0.98308136414162106</v>
      </c>
      <c r="T265">
        <f t="shared" ref="T265:T328" si="102">C6657</f>
        <v>0.94948719723038266</v>
      </c>
      <c r="U265">
        <f t="shared" ref="U265:U328" si="103">C8457</f>
        <v>1.0174880763116056</v>
      </c>
      <c r="V265">
        <f t="shared" ref="V265:V328" si="104">C10257</f>
        <v>1.0270828430094121</v>
      </c>
      <c r="W265">
        <f t="shared" ref="W265:W328" si="105">C12057</f>
        <v>1.0167122629343128</v>
      </c>
      <c r="X265">
        <f t="shared" ref="X265:X328" si="106">C13857</f>
        <v>0.98840334144097364</v>
      </c>
      <c r="Y265">
        <f t="shared" ref="Y265:Y328" si="107">C15657</f>
        <v>1.0602940860689669</v>
      </c>
      <c r="Z265">
        <f t="shared" ref="Z265:Z328" si="108">C17457</f>
        <v>1.0103445723821642</v>
      </c>
      <c r="AA265">
        <f t="shared" ref="AA265:AA328" si="109">C19257</f>
        <v>1.0132197328695516</v>
      </c>
    </row>
    <row r="266" spans="1:27" x14ac:dyDescent="0.25">
      <c r="A266">
        <v>13.25</v>
      </c>
      <c r="B266">
        <v>1230</v>
      </c>
      <c r="C266">
        <f t="shared" si="88"/>
        <v>1.0327087404521669</v>
      </c>
      <c r="E266">
        <f t="shared" si="89"/>
        <v>2.9499999999999993</v>
      </c>
      <c r="F266">
        <f t="shared" si="90"/>
        <v>1.014279882326699</v>
      </c>
      <c r="G266">
        <f t="shared" si="91"/>
        <v>0.98444997773856846</v>
      </c>
      <c r="H266">
        <f t="shared" si="92"/>
        <v>1.0051131482145688</v>
      </c>
      <c r="I266">
        <f t="shared" si="93"/>
        <v>0.96166799655954993</v>
      </c>
      <c r="J266">
        <f t="shared" si="94"/>
        <v>1.0404110892596588</v>
      </c>
      <c r="K266">
        <f t="shared" si="95"/>
        <v>1.045472095993347</v>
      </c>
      <c r="L266">
        <f t="shared" si="96"/>
        <v>0.98426856597661372</v>
      </c>
      <c r="M266">
        <f t="shared" si="97"/>
        <v>0.99705091314290306</v>
      </c>
      <c r="N266">
        <f t="shared" si="98"/>
        <v>1.0438364280105512</v>
      </c>
      <c r="O266">
        <f t="shared" si="99"/>
        <v>1.0130981148019618</v>
      </c>
      <c r="Q266">
        <v>2.9499999999999993</v>
      </c>
      <c r="R266">
        <f t="shared" si="100"/>
        <v>1.019817282736843</v>
      </c>
      <c r="S266">
        <f t="shared" si="101"/>
        <v>1.0134949515441216</v>
      </c>
      <c r="T266">
        <f t="shared" si="102"/>
        <v>1.0105944685677863</v>
      </c>
      <c r="U266">
        <f t="shared" si="103"/>
        <v>0.9936603284081299</v>
      </c>
      <c r="V266">
        <f t="shared" si="104"/>
        <v>1.0050997147976548</v>
      </c>
      <c r="W266">
        <f t="shared" si="105"/>
        <v>0.99482084625916944</v>
      </c>
      <c r="X266">
        <f t="shared" si="106"/>
        <v>1.0338835992812916</v>
      </c>
      <c r="Y266">
        <f t="shared" si="107"/>
        <v>0.98130696150422525</v>
      </c>
      <c r="Z266">
        <f t="shared" si="108"/>
        <v>1.0141208207503252</v>
      </c>
      <c r="AA266">
        <f t="shared" si="109"/>
        <v>0.96928481046671267</v>
      </c>
    </row>
    <row r="267" spans="1:27" x14ac:dyDescent="0.25">
      <c r="A267">
        <v>13.3</v>
      </c>
      <c r="B267">
        <v>1207</v>
      </c>
      <c r="C267">
        <f t="shared" si="88"/>
        <v>1.0135404639445786</v>
      </c>
      <c r="E267">
        <f t="shared" si="89"/>
        <v>3</v>
      </c>
      <c r="F267">
        <f t="shared" si="90"/>
        <v>0.9806562400040405</v>
      </c>
      <c r="G267">
        <f t="shared" si="91"/>
        <v>0.95811148146544878</v>
      </c>
      <c r="H267">
        <f t="shared" si="92"/>
        <v>0.9591886098437773</v>
      </c>
      <c r="I267">
        <f t="shared" si="93"/>
        <v>1.046020336060971</v>
      </c>
      <c r="J267">
        <f t="shared" si="94"/>
        <v>0.98971793038983891</v>
      </c>
      <c r="K267">
        <f t="shared" si="95"/>
        <v>1.0431963059476621</v>
      </c>
      <c r="L267">
        <f t="shared" si="96"/>
        <v>0.96382548191274098</v>
      </c>
      <c r="M267">
        <f t="shared" si="97"/>
        <v>1.028302942163553</v>
      </c>
      <c r="N267">
        <f t="shared" si="98"/>
        <v>1.0213726458348027</v>
      </c>
      <c r="O267">
        <f t="shared" si="99"/>
        <v>1.0741250771641577</v>
      </c>
      <c r="Q267">
        <v>3</v>
      </c>
      <c r="R267">
        <f t="shared" si="100"/>
        <v>1.0290273192171895</v>
      </c>
      <c r="S267">
        <f t="shared" si="101"/>
        <v>0.96362525966108281</v>
      </c>
      <c r="T267">
        <f t="shared" si="102"/>
        <v>0.9417427692101269</v>
      </c>
      <c r="U267">
        <f t="shared" si="103"/>
        <v>1.0928266822663648</v>
      </c>
      <c r="V267">
        <f t="shared" si="104"/>
        <v>0.97454644150600933</v>
      </c>
      <c r="W267">
        <f t="shared" si="105"/>
        <v>1.0029196693981599</v>
      </c>
      <c r="X267">
        <f t="shared" si="106"/>
        <v>0.97026789415424985</v>
      </c>
      <c r="Y267">
        <f t="shared" si="107"/>
        <v>1.0271389978712639</v>
      </c>
      <c r="Z267">
        <f t="shared" si="108"/>
        <v>0.94922732036660795</v>
      </c>
      <c r="AA267">
        <f t="shared" si="109"/>
        <v>1.0628944334811747</v>
      </c>
    </row>
    <row r="268" spans="1:27" x14ac:dyDescent="0.25">
      <c r="A268">
        <v>13.35</v>
      </c>
      <c r="B268">
        <v>1213</v>
      </c>
      <c r="C268">
        <f t="shared" si="88"/>
        <v>1.018632236393219</v>
      </c>
      <c r="E268">
        <f t="shared" si="89"/>
        <v>3.0500000000000007</v>
      </c>
      <c r="F268">
        <f t="shared" si="90"/>
        <v>1.0579828467061132</v>
      </c>
      <c r="G268">
        <f t="shared" si="91"/>
        <v>0.97855142238261206</v>
      </c>
      <c r="H268">
        <f t="shared" si="92"/>
        <v>1.004999979149378</v>
      </c>
      <c r="I268">
        <f t="shared" si="93"/>
        <v>0.99377131656050688</v>
      </c>
      <c r="J268">
        <f t="shared" si="94"/>
        <v>0.94562647754137108</v>
      </c>
      <c r="K268">
        <f t="shared" si="95"/>
        <v>0.97371520740261253</v>
      </c>
      <c r="L268">
        <f t="shared" si="96"/>
        <v>0.94684742844846137</v>
      </c>
      <c r="M268">
        <f t="shared" si="97"/>
        <v>0.96029927686690064</v>
      </c>
      <c r="N268">
        <f t="shared" si="98"/>
        <v>1.0335431297359952</v>
      </c>
      <c r="O268">
        <f t="shared" si="99"/>
        <v>0.99918554980137386</v>
      </c>
      <c r="Q268">
        <v>3.0500000000000007</v>
      </c>
      <c r="R268">
        <f t="shared" si="100"/>
        <v>1.0107827941936236</v>
      </c>
      <c r="S268">
        <f t="shared" si="101"/>
        <v>0.95588639235290895</v>
      </c>
      <c r="T268">
        <f t="shared" si="102"/>
        <v>0.92154499240081755</v>
      </c>
      <c r="U268">
        <f t="shared" si="103"/>
        <v>0.99206138909792374</v>
      </c>
      <c r="V268">
        <f t="shared" si="104"/>
        <v>1.0320403148698183</v>
      </c>
      <c r="W268">
        <f t="shared" si="105"/>
        <v>0.96152149750357274</v>
      </c>
      <c r="X268">
        <f t="shared" si="106"/>
        <v>0.94283118083911976</v>
      </c>
      <c r="Y268">
        <f t="shared" si="107"/>
        <v>1.0490094544482678</v>
      </c>
      <c r="Z268">
        <f t="shared" si="108"/>
        <v>0.95765503413376629</v>
      </c>
      <c r="AA268">
        <f t="shared" si="109"/>
        <v>1.0600361486981584</v>
      </c>
    </row>
    <row r="269" spans="1:27" x14ac:dyDescent="0.25">
      <c r="A269">
        <v>13.4</v>
      </c>
      <c r="B269">
        <v>1143</v>
      </c>
      <c r="C269">
        <f t="shared" si="88"/>
        <v>0.9598347371161291</v>
      </c>
      <c r="E269">
        <f t="shared" si="89"/>
        <v>3.0999999999999996</v>
      </c>
      <c r="F269">
        <f t="shared" si="90"/>
        <v>0.9864198933622863</v>
      </c>
      <c r="G269">
        <f t="shared" si="91"/>
        <v>0.9594975002782048</v>
      </c>
      <c r="H269">
        <f t="shared" si="92"/>
        <v>0.97082924998436171</v>
      </c>
      <c r="I269">
        <f t="shared" si="93"/>
        <v>0.98305962803709268</v>
      </c>
      <c r="J269">
        <f t="shared" si="94"/>
        <v>0.98188460952960865</v>
      </c>
      <c r="K269">
        <f t="shared" si="95"/>
        <v>1.0178311452934861</v>
      </c>
      <c r="L269">
        <f t="shared" si="96"/>
        <v>0.965482663685029</v>
      </c>
      <c r="M269">
        <f t="shared" si="97"/>
        <v>1.0041122064068086</v>
      </c>
      <c r="N269">
        <f t="shared" si="98"/>
        <v>0.96302147989316489</v>
      </c>
      <c r="O269">
        <f t="shared" si="99"/>
        <v>1.020165848190963</v>
      </c>
      <c r="Q269">
        <v>3.0999999999999996</v>
      </c>
      <c r="R269">
        <f t="shared" si="100"/>
        <v>1.0125569563287935</v>
      </c>
      <c r="S269">
        <f t="shared" si="101"/>
        <v>0.94401612518143996</v>
      </c>
      <c r="T269">
        <f t="shared" si="102"/>
        <v>0.98912797471855951</v>
      </c>
      <c r="U269">
        <f t="shared" si="103"/>
        <v>1.0268259335022099</v>
      </c>
      <c r="V269">
        <f t="shared" si="104"/>
        <v>1.0447340359000126</v>
      </c>
      <c r="W269">
        <f t="shared" si="105"/>
        <v>0.97387990578770489</v>
      </c>
      <c r="X269">
        <f t="shared" si="106"/>
        <v>0.98994346757980678</v>
      </c>
      <c r="Y269">
        <f t="shared" si="107"/>
        <v>0.9745876973814519</v>
      </c>
      <c r="Z269">
        <f t="shared" si="108"/>
        <v>1.0089054759609419</v>
      </c>
      <c r="AA269">
        <f t="shared" si="109"/>
        <v>1.0593230691051945</v>
      </c>
    </row>
    <row r="270" spans="1:27" x14ac:dyDescent="0.25">
      <c r="A270">
        <v>13.45</v>
      </c>
      <c r="B270">
        <v>1166</v>
      </c>
      <c r="C270">
        <f t="shared" si="88"/>
        <v>0.97893320627910929</v>
      </c>
      <c r="E270">
        <f t="shared" si="89"/>
        <v>3.1500000000000004</v>
      </c>
      <c r="F270">
        <f t="shared" si="90"/>
        <v>0.96867583444143335</v>
      </c>
      <c r="G270">
        <f t="shared" si="91"/>
        <v>1.016196926272152</v>
      </c>
      <c r="H270">
        <f t="shared" si="92"/>
        <v>0.96908033275649974</v>
      </c>
      <c r="I270">
        <f t="shared" si="93"/>
        <v>0.96978940235691979</v>
      </c>
      <c r="J270">
        <f t="shared" si="94"/>
        <v>0.95312196070803346</v>
      </c>
      <c r="K270">
        <f t="shared" si="95"/>
        <v>0.96781793137406802</v>
      </c>
      <c r="L270">
        <f t="shared" si="96"/>
        <v>0.94938744546013121</v>
      </c>
      <c r="M270">
        <f t="shared" si="97"/>
        <v>0.9683344781218608</v>
      </c>
      <c r="N270">
        <f t="shared" si="98"/>
        <v>0.99581082415334932</v>
      </c>
      <c r="O270">
        <f t="shared" si="99"/>
        <v>1.0032467763809487</v>
      </c>
      <c r="Q270">
        <v>3.1500000000000004</v>
      </c>
      <c r="R270">
        <f t="shared" si="100"/>
        <v>1.0359520361708112</v>
      </c>
      <c r="S270">
        <f t="shared" si="101"/>
        <v>0.99284937207558321</v>
      </c>
      <c r="T270">
        <f t="shared" si="102"/>
        <v>1.0167495447468291</v>
      </c>
      <c r="U270">
        <f t="shared" si="103"/>
        <v>0.97359917905574445</v>
      </c>
      <c r="V270">
        <f t="shared" si="104"/>
        <v>1.0228703982494158</v>
      </c>
      <c r="W270">
        <f t="shared" si="105"/>
        <v>1.0057189236160888</v>
      </c>
      <c r="X270">
        <f t="shared" si="106"/>
        <v>1.0045468724029663</v>
      </c>
      <c r="Y270">
        <f t="shared" si="107"/>
        <v>1.0154440062320012</v>
      </c>
      <c r="Z270">
        <f t="shared" si="108"/>
        <v>1.0108265344351566</v>
      </c>
      <c r="AA270">
        <f t="shared" si="109"/>
        <v>1.0067023899407952</v>
      </c>
    </row>
    <row r="271" spans="1:27" x14ac:dyDescent="0.25">
      <c r="A271">
        <v>13.5</v>
      </c>
      <c r="B271">
        <v>1166</v>
      </c>
      <c r="C271">
        <f t="shared" si="88"/>
        <v>0.97884075369059065</v>
      </c>
      <c r="E271">
        <f t="shared" si="89"/>
        <v>3.1999999999999993</v>
      </c>
      <c r="F271">
        <f t="shared" si="90"/>
        <v>1.0233536713654534</v>
      </c>
      <c r="G271">
        <f t="shared" si="91"/>
        <v>1.0054931243226315</v>
      </c>
      <c r="H271">
        <f t="shared" si="92"/>
        <v>0.98405497364734151</v>
      </c>
      <c r="I271">
        <f t="shared" si="93"/>
        <v>1.0060766532619798</v>
      </c>
      <c r="J271">
        <f t="shared" si="94"/>
        <v>1.0451923056595558</v>
      </c>
      <c r="K271">
        <f t="shared" si="95"/>
        <v>0.99746177811356629</v>
      </c>
      <c r="L271">
        <f t="shared" si="96"/>
        <v>0.93599107481496424</v>
      </c>
      <c r="M271">
        <f t="shared" si="97"/>
        <v>1.0157508501879362</v>
      </c>
      <c r="N271">
        <f t="shared" si="98"/>
        <v>0.98255610324831166</v>
      </c>
      <c r="O271">
        <f t="shared" si="99"/>
        <v>0.97564219486244097</v>
      </c>
      <c r="Q271">
        <v>3.1999999999999993</v>
      </c>
      <c r="R271">
        <f t="shared" si="100"/>
        <v>1.0094484710314964</v>
      </c>
      <c r="S271">
        <f t="shared" si="101"/>
        <v>1.0232923650221601</v>
      </c>
      <c r="T271">
        <f t="shared" si="102"/>
        <v>0.9832767509116056</v>
      </c>
      <c r="U271">
        <f t="shared" si="103"/>
        <v>0.98883741638663036</v>
      </c>
      <c r="V271">
        <f t="shared" si="104"/>
        <v>1.0067704677835572</v>
      </c>
      <c r="W271">
        <f t="shared" si="105"/>
        <v>1.0411267108557312</v>
      </c>
      <c r="X271">
        <f t="shared" si="106"/>
        <v>0.95350415052069337</v>
      </c>
      <c r="Y271">
        <f t="shared" si="107"/>
        <v>1.0117231028402218</v>
      </c>
      <c r="Z271">
        <f t="shared" si="108"/>
        <v>1.0279709266532722</v>
      </c>
      <c r="AA271">
        <f t="shared" si="109"/>
        <v>1.0427864975274135</v>
      </c>
    </row>
    <row r="272" spans="1:27" x14ac:dyDescent="0.25">
      <c r="A272">
        <v>13.55</v>
      </c>
      <c r="B272">
        <v>1218</v>
      </c>
      <c r="C272">
        <f t="shared" si="88"/>
        <v>1.0225069048598461</v>
      </c>
      <c r="E272">
        <f t="shared" si="89"/>
        <v>3.25</v>
      </c>
      <c r="F272">
        <f t="shared" si="90"/>
        <v>1.0124941611153426</v>
      </c>
      <c r="G272">
        <f t="shared" si="91"/>
        <v>1.0136137389985826</v>
      </c>
      <c r="H272">
        <f t="shared" si="92"/>
        <v>0.9590186320641626</v>
      </c>
      <c r="I272">
        <f t="shared" si="93"/>
        <v>0.97784112567744497</v>
      </c>
      <c r="J272">
        <f t="shared" si="94"/>
        <v>0.99878851435494209</v>
      </c>
      <c r="K272">
        <f t="shared" si="95"/>
        <v>1.0093614239721216</v>
      </c>
      <c r="L272">
        <f t="shared" si="96"/>
        <v>0.97657246127748276</v>
      </c>
      <c r="M272">
        <f t="shared" si="97"/>
        <v>0.98085059255994389</v>
      </c>
      <c r="N272">
        <f t="shared" si="98"/>
        <v>1.0294280093729655</v>
      </c>
      <c r="O272">
        <f t="shared" si="99"/>
        <v>1.0354204020565918</v>
      </c>
      <c r="Q272">
        <v>3.25</v>
      </c>
      <c r="R272">
        <f t="shared" si="100"/>
        <v>0.99189810955889701</v>
      </c>
      <c r="S272">
        <f t="shared" si="101"/>
        <v>1.0022711667458934</v>
      </c>
      <c r="T272">
        <f t="shared" si="102"/>
        <v>0.9120305463171946</v>
      </c>
      <c r="U272">
        <f t="shared" si="103"/>
        <v>1.0644027258887339</v>
      </c>
      <c r="V272">
        <f t="shared" si="104"/>
        <v>1.0119603019764185</v>
      </c>
      <c r="W272">
        <f t="shared" si="105"/>
        <v>0.96283466999084388</v>
      </c>
      <c r="X272">
        <f t="shared" si="106"/>
        <v>0.99167457775288737</v>
      </c>
      <c r="Y272">
        <f t="shared" si="107"/>
        <v>1.0308146776556601</v>
      </c>
      <c r="Z272">
        <f t="shared" si="108"/>
        <v>1.0261133926888228</v>
      </c>
      <c r="AA272">
        <f t="shared" si="109"/>
        <v>1.0436669060846366</v>
      </c>
    </row>
    <row r="273" spans="1:27" x14ac:dyDescent="0.25">
      <c r="A273">
        <v>13.6</v>
      </c>
      <c r="B273">
        <v>1162</v>
      </c>
      <c r="C273">
        <f t="shared" si="88"/>
        <v>0.97550328245940998</v>
      </c>
      <c r="E273">
        <f t="shared" si="89"/>
        <v>3.3000000000000007</v>
      </c>
      <c r="F273">
        <f t="shared" si="90"/>
        <v>0.97690268837561522</v>
      </c>
      <c r="G273">
        <f t="shared" si="91"/>
        <v>1.0366558372664589</v>
      </c>
      <c r="H273">
        <f t="shared" si="92"/>
        <v>0.99563679269866345</v>
      </c>
      <c r="I273">
        <f t="shared" si="93"/>
        <v>0.98343202864960366</v>
      </c>
      <c r="J273">
        <f t="shared" si="94"/>
        <v>0.95910077958654627</v>
      </c>
      <c r="K273">
        <f t="shared" si="95"/>
        <v>0.94916491740439901</v>
      </c>
      <c r="L273">
        <f t="shared" si="96"/>
        <v>0.9880003192819703</v>
      </c>
      <c r="M273">
        <f t="shared" si="97"/>
        <v>1.0067789784549299</v>
      </c>
      <c r="N273">
        <f t="shared" si="98"/>
        <v>0.9729706863203611</v>
      </c>
      <c r="O273">
        <f t="shared" si="99"/>
        <v>1.0107967149106765</v>
      </c>
      <c r="Q273">
        <v>3.3000000000000007</v>
      </c>
      <c r="R273">
        <f t="shared" si="100"/>
        <v>1.0051717168349592</v>
      </c>
      <c r="S273">
        <f t="shared" si="101"/>
        <v>0.98876233576087169</v>
      </c>
      <c r="T273">
        <f t="shared" si="102"/>
        <v>0.98469944668271525</v>
      </c>
      <c r="U273">
        <f t="shared" si="103"/>
        <v>1.0398488572052578</v>
      </c>
      <c r="V273">
        <f t="shared" si="104"/>
        <v>1.0298128268531752</v>
      </c>
      <c r="W273">
        <f t="shared" si="105"/>
        <v>0.99027159654817087</v>
      </c>
      <c r="X273">
        <f t="shared" si="106"/>
        <v>1.0079603371704724</v>
      </c>
      <c r="Y273">
        <f t="shared" si="107"/>
        <v>1.0003555653130525</v>
      </c>
      <c r="Z273">
        <f t="shared" si="108"/>
        <v>1.0205031395507018</v>
      </c>
      <c r="AA273">
        <f t="shared" si="109"/>
        <v>1.021263288028009</v>
      </c>
    </row>
    <row r="274" spans="1:27" x14ac:dyDescent="0.25">
      <c r="A274">
        <v>13.65</v>
      </c>
      <c r="B274">
        <v>1194</v>
      </c>
      <c r="C274">
        <f t="shared" si="88"/>
        <v>1.0023674003928877</v>
      </c>
      <c r="E274">
        <f t="shared" si="89"/>
        <v>3.3499999999999996</v>
      </c>
      <c r="F274">
        <f t="shared" si="90"/>
        <v>0.99943634482236443</v>
      </c>
      <c r="G274">
        <f t="shared" si="91"/>
        <v>0.96165731378705099</v>
      </c>
      <c r="H274">
        <f t="shared" si="92"/>
        <v>1.04411642064882</v>
      </c>
      <c r="I274">
        <f t="shared" si="93"/>
        <v>0.98175672316945872</v>
      </c>
      <c r="J274">
        <f t="shared" si="94"/>
        <v>0.99615027662619626</v>
      </c>
      <c r="K274">
        <f t="shared" si="95"/>
        <v>0.96192214628348272</v>
      </c>
      <c r="L274">
        <f t="shared" si="96"/>
        <v>0.95955161802396227</v>
      </c>
      <c r="M274">
        <f t="shared" si="97"/>
        <v>0.96839081102730418</v>
      </c>
      <c r="N274">
        <f t="shared" si="98"/>
        <v>0.98135519135956228</v>
      </c>
      <c r="O274">
        <f t="shared" si="99"/>
        <v>0.96712441989160225</v>
      </c>
      <c r="Q274">
        <v>3.3499999999999996</v>
      </c>
      <c r="R274">
        <f t="shared" si="100"/>
        <v>1.0492934562926353</v>
      </c>
      <c r="S274">
        <f t="shared" si="101"/>
        <v>0.93809621402115795</v>
      </c>
      <c r="T274">
        <f t="shared" si="102"/>
        <v>0.9980976644011833</v>
      </c>
      <c r="U274">
        <f t="shared" si="103"/>
        <v>1.0051700518701676</v>
      </c>
      <c r="V274">
        <f t="shared" si="104"/>
        <v>0.97302960444692344</v>
      </c>
      <c r="W274">
        <f t="shared" si="105"/>
        <v>0.98237376099984997</v>
      </c>
      <c r="X274">
        <f t="shared" si="106"/>
        <v>1.033481146936434</v>
      </c>
      <c r="Y274">
        <f t="shared" si="107"/>
        <v>0.98688134994679055</v>
      </c>
      <c r="Z274">
        <f t="shared" si="108"/>
        <v>1.0319070233634824</v>
      </c>
      <c r="AA274">
        <f t="shared" si="109"/>
        <v>1.045669876156528</v>
      </c>
    </row>
    <row r="275" spans="1:27" x14ac:dyDescent="0.25">
      <c r="A275">
        <v>13.7</v>
      </c>
      <c r="B275">
        <v>1183</v>
      </c>
      <c r="C275">
        <f t="shared" si="88"/>
        <v>0.99305366099347325</v>
      </c>
      <c r="E275">
        <f t="shared" si="89"/>
        <v>3.4000000000000004</v>
      </c>
      <c r="F275">
        <f t="shared" si="90"/>
        <v>0.97747064749018431</v>
      </c>
      <c r="G275">
        <f t="shared" si="91"/>
        <v>0.97295738677321686</v>
      </c>
      <c r="H275">
        <f t="shared" si="92"/>
        <v>1.0435000208533178</v>
      </c>
      <c r="I275">
        <f t="shared" si="93"/>
        <v>0.97013178797111144</v>
      </c>
      <c r="J275">
        <f t="shared" si="94"/>
        <v>1.0400350060563015</v>
      </c>
      <c r="K275">
        <f t="shared" si="95"/>
        <v>0.98297409082324094</v>
      </c>
      <c r="L275">
        <f t="shared" si="96"/>
        <v>0.97621960951215625</v>
      </c>
      <c r="M275">
        <f t="shared" si="97"/>
        <v>0.98077817947524781</v>
      </c>
      <c r="N275">
        <f t="shared" si="98"/>
        <v>1.0095621705586666</v>
      </c>
      <c r="O275">
        <f t="shared" si="99"/>
        <v>0.97365665066861706</v>
      </c>
      <c r="Q275">
        <v>3.4000000000000004</v>
      </c>
      <c r="R275">
        <f t="shared" si="100"/>
        <v>0.98095390891797118</v>
      </c>
      <c r="S275">
        <f t="shared" si="101"/>
        <v>1.0731268338744737</v>
      </c>
      <c r="T275">
        <f t="shared" si="102"/>
        <v>1.0073244724536146</v>
      </c>
      <c r="U275">
        <f t="shared" si="103"/>
        <v>0.99255372621211391</v>
      </c>
      <c r="V275">
        <f t="shared" si="104"/>
        <v>0.97308945296592908</v>
      </c>
      <c r="W275">
        <f t="shared" si="105"/>
        <v>1.022090121340103</v>
      </c>
      <c r="X275">
        <f t="shared" si="106"/>
        <v>0.93698353221848385</v>
      </c>
      <c r="Y275">
        <f t="shared" si="107"/>
        <v>1.0193295617503264</v>
      </c>
      <c r="Z275">
        <f t="shared" si="108"/>
        <v>1.0061740327865722</v>
      </c>
      <c r="AA275">
        <f t="shared" si="109"/>
        <v>1.0322202265312854</v>
      </c>
    </row>
    <row r="276" spans="1:27" x14ac:dyDescent="0.25">
      <c r="A276">
        <v>13.75</v>
      </c>
      <c r="B276">
        <v>1174</v>
      </c>
      <c r="C276">
        <f t="shared" si="88"/>
        <v>0.98565800437837015</v>
      </c>
      <c r="E276">
        <f t="shared" si="89"/>
        <v>3.4499999999999993</v>
      </c>
      <c r="F276">
        <f t="shared" si="90"/>
        <v>0.97576157770553029</v>
      </c>
      <c r="G276">
        <f t="shared" si="91"/>
        <v>0.9721275381899892</v>
      </c>
      <c r="H276">
        <f t="shared" si="92"/>
        <v>0.96855330171561582</v>
      </c>
      <c r="I276">
        <f t="shared" si="93"/>
        <v>0.96754619763870686</v>
      </c>
      <c r="J276">
        <f t="shared" si="94"/>
        <v>0.99696850543512727</v>
      </c>
      <c r="K276">
        <f t="shared" si="95"/>
        <v>0.97444211491286903</v>
      </c>
      <c r="L276">
        <f t="shared" si="96"/>
        <v>1.0284485720301886</v>
      </c>
      <c r="M276">
        <f t="shared" si="97"/>
        <v>0.95567690425110674</v>
      </c>
      <c r="N276">
        <f t="shared" si="98"/>
        <v>0.93434224749729766</v>
      </c>
      <c r="O276">
        <f t="shared" si="99"/>
        <v>0.99923063040814586</v>
      </c>
      <c r="Q276">
        <v>3.4499999999999993</v>
      </c>
      <c r="R276">
        <f t="shared" si="100"/>
        <v>0.99931031752481081</v>
      </c>
      <c r="S276">
        <f t="shared" si="101"/>
        <v>1.0199317651283895</v>
      </c>
      <c r="T276">
        <f t="shared" si="102"/>
        <v>0.94618122848516728</v>
      </c>
      <c r="U276">
        <f t="shared" si="103"/>
        <v>1.0290147374761145</v>
      </c>
      <c r="V276">
        <f t="shared" si="104"/>
        <v>0.99178321604160569</v>
      </c>
      <c r="W276">
        <f t="shared" si="105"/>
        <v>0.99754365908724751</v>
      </c>
      <c r="X276">
        <f t="shared" si="106"/>
        <v>0.96964730786302011</v>
      </c>
      <c r="Y276">
        <f t="shared" si="107"/>
        <v>0.98120861420986694</v>
      </c>
      <c r="Z276">
        <f t="shared" si="108"/>
        <v>1.0272640264262716</v>
      </c>
      <c r="AA276">
        <f t="shared" si="109"/>
        <v>1.0479879755111019</v>
      </c>
    </row>
    <row r="277" spans="1:27" x14ac:dyDescent="0.25">
      <c r="A277">
        <v>13.8</v>
      </c>
      <c r="B277">
        <v>1107</v>
      </c>
      <c r="C277">
        <f t="shared" si="88"/>
        <v>0.92936568902769212</v>
      </c>
      <c r="E277">
        <f t="shared" si="89"/>
        <v>3.5</v>
      </c>
      <c r="F277">
        <f t="shared" si="90"/>
        <v>0.94704416665790547</v>
      </c>
      <c r="G277">
        <f t="shared" si="91"/>
        <v>1.0058364877277239</v>
      </c>
      <c r="H277">
        <f t="shared" si="92"/>
        <v>0.98591608035799927</v>
      </c>
      <c r="I277">
        <f t="shared" si="93"/>
        <v>0.94430857353492381</v>
      </c>
      <c r="J277">
        <f t="shared" si="94"/>
        <v>0.90904094066710917</v>
      </c>
      <c r="K277">
        <f t="shared" si="95"/>
        <v>0.96073056260449641</v>
      </c>
      <c r="L277">
        <f t="shared" si="96"/>
        <v>0.98322576069224765</v>
      </c>
      <c r="M277">
        <f t="shared" si="97"/>
        <v>1.0030646712748585</v>
      </c>
      <c r="N277">
        <f t="shared" si="98"/>
        <v>1.0196266380983259</v>
      </c>
      <c r="O277">
        <f t="shared" si="99"/>
        <v>1.0249882444582714</v>
      </c>
      <c r="Q277">
        <v>3.5</v>
      </c>
      <c r="R277">
        <f t="shared" si="100"/>
        <v>0.98601204801703635</v>
      </c>
      <c r="S277">
        <f t="shared" si="101"/>
        <v>0.96322630114763341</v>
      </c>
      <c r="T277">
        <f t="shared" si="102"/>
        <v>0.98380781389775185</v>
      </c>
      <c r="U277">
        <f t="shared" si="103"/>
        <v>1.0077703505140647</v>
      </c>
      <c r="V277">
        <f t="shared" si="104"/>
        <v>1.0486506894496492</v>
      </c>
      <c r="W277">
        <f t="shared" si="105"/>
        <v>0.98877912263509637</v>
      </c>
      <c r="X277">
        <f t="shared" si="106"/>
        <v>1.0251134589385615</v>
      </c>
      <c r="Y277">
        <f t="shared" si="107"/>
        <v>1.017367299658094</v>
      </c>
      <c r="Z277">
        <f t="shared" si="108"/>
        <v>1.0149763920119543</v>
      </c>
      <c r="AA277">
        <f t="shared" si="109"/>
        <v>0.9503138382120021</v>
      </c>
    </row>
    <row r="278" spans="1:27" x14ac:dyDescent="0.25">
      <c r="A278">
        <v>13.85</v>
      </c>
      <c r="B278">
        <v>1207</v>
      </c>
      <c r="C278">
        <f t="shared" si="88"/>
        <v>1.0130449470501466</v>
      </c>
      <c r="E278">
        <f t="shared" si="89"/>
        <v>3.5500000000000007</v>
      </c>
      <c r="F278">
        <f t="shared" si="90"/>
        <v>1.027635576205443</v>
      </c>
      <c r="G278">
        <f t="shared" si="91"/>
        <v>0.97121168749060405</v>
      </c>
      <c r="H278">
        <f t="shared" si="92"/>
        <v>1.0026066103638829</v>
      </c>
      <c r="I278">
        <f t="shared" si="93"/>
        <v>0.98233901877915797</v>
      </c>
      <c r="J278">
        <f t="shared" si="94"/>
        <v>0.9874100985507982</v>
      </c>
      <c r="K278">
        <f t="shared" si="95"/>
        <v>0.95135245232099019</v>
      </c>
      <c r="L278">
        <f t="shared" si="96"/>
        <v>0.94240095037988592</v>
      </c>
      <c r="M278">
        <f t="shared" si="97"/>
        <v>0.96736377710363586</v>
      </c>
      <c r="N278">
        <f t="shared" si="98"/>
        <v>0.97728057584378547</v>
      </c>
      <c r="O278">
        <f t="shared" si="99"/>
        <v>1.0060300051536477</v>
      </c>
      <c r="Q278">
        <v>3.5500000000000007</v>
      </c>
      <c r="R278">
        <f t="shared" si="100"/>
        <v>1.0218582650913712</v>
      </c>
      <c r="S278">
        <f t="shared" si="101"/>
        <v>1.0248611199121307</v>
      </c>
      <c r="T278">
        <f t="shared" si="102"/>
        <v>0.96203199929607419</v>
      </c>
      <c r="U278">
        <f t="shared" si="103"/>
        <v>1.0264523558566105</v>
      </c>
      <c r="V278">
        <f t="shared" si="104"/>
        <v>1.0242376027578892</v>
      </c>
      <c r="W278">
        <f t="shared" si="105"/>
        <v>1.0001677245080818</v>
      </c>
      <c r="X278">
        <f t="shared" si="106"/>
        <v>1.0243382774727525</v>
      </c>
      <c r="Y278">
        <f t="shared" si="107"/>
        <v>1.039496574386289</v>
      </c>
      <c r="Z278">
        <f t="shared" si="108"/>
        <v>1.0350548440614444</v>
      </c>
      <c r="AA278">
        <f t="shared" si="109"/>
        <v>1.052984065916607</v>
      </c>
    </row>
    <row r="279" spans="1:27" x14ac:dyDescent="0.25">
      <c r="A279">
        <v>13.9</v>
      </c>
      <c r="B279">
        <v>1209</v>
      </c>
      <c r="C279">
        <f t="shared" si="88"/>
        <v>1.0147299509001637</v>
      </c>
      <c r="E279">
        <f t="shared" si="89"/>
        <v>3.5999999999999996</v>
      </c>
      <c r="F279">
        <f t="shared" si="90"/>
        <v>1.0260895893959527</v>
      </c>
      <c r="G279">
        <f t="shared" si="91"/>
        <v>0.99003784712069487</v>
      </c>
      <c r="H279">
        <f t="shared" si="92"/>
        <v>0.99007629926661789</v>
      </c>
      <c r="I279">
        <f t="shared" si="93"/>
        <v>1.0411619267707828</v>
      </c>
      <c r="J279">
        <f t="shared" si="94"/>
        <v>1.0219888206764653</v>
      </c>
      <c r="K279">
        <f t="shared" si="95"/>
        <v>0.94105068436192685</v>
      </c>
      <c r="L279">
        <f t="shared" si="96"/>
        <v>1.0486287162940768</v>
      </c>
      <c r="M279">
        <f t="shared" si="97"/>
        <v>0.96452162009211273</v>
      </c>
      <c r="N279">
        <f t="shared" si="98"/>
        <v>0.98276635575484395</v>
      </c>
      <c r="O279">
        <f t="shared" si="99"/>
        <v>1.0051468649725794</v>
      </c>
      <c r="Q279">
        <v>3.5999999999999996</v>
      </c>
      <c r="R279">
        <f t="shared" si="100"/>
        <v>0.9918629728800491</v>
      </c>
      <c r="S279">
        <f t="shared" si="101"/>
        <v>0.97930075897921209</v>
      </c>
      <c r="T279">
        <f t="shared" si="102"/>
        <v>0.98132260666436222</v>
      </c>
      <c r="U279">
        <f t="shared" si="103"/>
        <v>1.008078202430249</v>
      </c>
      <c r="V279">
        <f t="shared" si="104"/>
        <v>1.0023339698705707</v>
      </c>
      <c r="W279">
        <f t="shared" si="105"/>
        <v>1.0099315824321342</v>
      </c>
      <c r="X279">
        <f t="shared" si="106"/>
        <v>0.9751789193815672</v>
      </c>
      <c r="Y279">
        <f t="shared" si="107"/>
        <v>1.0165972628238018</v>
      </c>
      <c r="Z279">
        <f t="shared" si="108"/>
        <v>1.0006922728032273</v>
      </c>
      <c r="AA279">
        <f t="shared" si="109"/>
        <v>0.99933508037704855</v>
      </c>
    </row>
    <row r="280" spans="1:27" x14ac:dyDescent="0.25">
      <c r="A280">
        <v>13.95</v>
      </c>
      <c r="B280">
        <v>1195</v>
      </c>
      <c r="C280">
        <f t="shared" si="88"/>
        <v>1.0030174457887957</v>
      </c>
      <c r="E280">
        <f t="shared" si="89"/>
        <v>3.6500000000000004</v>
      </c>
      <c r="F280">
        <f t="shared" si="90"/>
        <v>1.0069104169383025</v>
      </c>
      <c r="G280">
        <f t="shared" si="91"/>
        <v>0.9949675070627868</v>
      </c>
      <c r="H280">
        <f t="shared" si="92"/>
        <v>1.0065924718224994</v>
      </c>
      <c r="I280">
        <f t="shared" si="93"/>
        <v>0.99828096845680669</v>
      </c>
      <c r="J280">
        <f t="shared" si="94"/>
        <v>1.0464344731692679</v>
      </c>
      <c r="K280">
        <f t="shared" si="95"/>
        <v>0.96481030488684483</v>
      </c>
      <c r="L280">
        <f t="shared" si="96"/>
        <v>0.99998670230449049</v>
      </c>
      <c r="M280">
        <f t="shared" si="97"/>
        <v>1.0171993469168661</v>
      </c>
      <c r="N280">
        <f t="shared" si="98"/>
        <v>0.93394061396729811</v>
      </c>
      <c r="O280">
        <f t="shared" si="99"/>
        <v>1.0774295609046987</v>
      </c>
      <c r="Q280">
        <v>3.6500000000000004</v>
      </c>
      <c r="R280">
        <f t="shared" si="100"/>
        <v>0.99855384730794727</v>
      </c>
      <c r="S280">
        <f t="shared" si="101"/>
        <v>0.98343619704208751</v>
      </c>
      <c r="T280">
        <f t="shared" si="102"/>
        <v>1.0223535080552237</v>
      </c>
      <c r="U280">
        <f t="shared" si="103"/>
        <v>0.99708934769141988</v>
      </c>
      <c r="V280">
        <f t="shared" si="104"/>
        <v>0.96171802054154998</v>
      </c>
      <c r="W280">
        <f t="shared" si="105"/>
        <v>0.96508093479522938</v>
      </c>
      <c r="X280">
        <f t="shared" si="106"/>
        <v>1.0416239864880243</v>
      </c>
      <c r="Y280">
        <f t="shared" si="107"/>
        <v>1.0052026156269391</v>
      </c>
      <c r="Z280">
        <f t="shared" si="108"/>
        <v>1.0025756646241177</v>
      </c>
      <c r="AA280">
        <f t="shared" si="109"/>
        <v>0.98482422061236108</v>
      </c>
    </row>
    <row r="281" spans="1:27" x14ac:dyDescent="0.25">
      <c r="A281">
        <v>14</v>
      </c>
      <c r="B281">
        <v>1190</v>
      </c>
      <c r="C281">
        <f t="shared" si="88"/>
        <v>0.99888569683819095</v>
      </c>
      <c r="E281">
        <f t="shared" si="89"/>
        <v>3.6999999999999993</v>
      </c>
      <c r="F281">
        <f t="shared" si="90"/>
        <v>0.9798541152821495</v>
      </c>
      <c r="G281">
        <f t="shared" si="91"/>
        <v>0.97355264350017712</v>
      </c>
      <c r="H281">
        <f t="shared" si="92"/>
        <v>0.93577201190982562</v>
      </c>
      <c r="I281">
        <f t="shared" si="93"/>
        <v>1.0058432533312345</v>
      </c>
      <c r="J281">
        <f t="shared" si="94"/>
        <v>0.9569074644276836</v>
      </c>
      <c r="K281">
        <f t="shared" si="95"/>
        <v>1.0030188150885595</v>
      </c>
      <c r="L281">
        <f t="shared" si="96"/>
        <v>0.9254068044878685</v>
      </c>
      <c r="M281">
        <f t="shared" si="97"/>
        <v>1.0564663838390163</v>
      </c>
      <c r="N281">
        <f t="shared" si="98"/>
        <v>1.064416954574386</v>
      </c>
      <c r="O281">
        <f t="shared" si="99"/>
        <v>1.051023583885889</v>
      </c>
      <c r="Q281">
        <v>3.6999999999999993</v>
      </c>
      <c r="R281">
        <f t="shared" si="100"/>
        <v>1.011881691526116</v>
      </c>
      <c r="S281">
        <f t="shared" si="101"/>
        <v>0.93523280495918393</v>
      </c>
      <c r="T281">
        <f t="shared" si="102"/>
        <v>0.94853645099053763</v>
      </c>
      <c r="U281">
        <f t="shared" si="103"/>
        <v>0.99956300938044906</v>
      </c>
      <c r="V281">
        <f t="shared" si="104"/>
        <v>1.002512648127398</v>
      </c>
      <c r="W281">
        <f t="shared" si="105"/>
        <v>0.99578688571624041</v>
      </c>
      <c r="X281">
        <f t="shared" si="106"/>
        <v>0.93341347029468558</v>
      </c>
      <c r="Y281">
        <f t="shared" si="107"/>
        <v>1.008083281425636</v>
      </c>
      <c r="Z281">
        <f t="shared" si="108"/>
        <v>0.98155057300879145</v>
      </c>
      <c r="AA281">
        <f t="shared" si="109"/>
        <v>1.0023861680488186</v>
      </c>
    </row>
    <row r="282" spans="1:27" x14ac:dyDescent="0.25">
      <c r="A282">
        <v>14.05</v>
      </c>
      <c r="B282">
        <v>1219</v>
      </c>
      <c r="C282">
        <f t="shared" si="88"/>
        <v>1.0231831993150799</v>
      </c>
      <c r="E282">
        <f t="shared" si="89"/>
        <v>3.75</v>
      </c>
      <c r="F282">
        <f t="shared" si="90"/>
        <v>0.97138003246343663</v>
      </c>
      <c r="G282">
        <f t="shared" si="91"/>
        <v>1.035253810137581</v>
      </c>
      <c r="H282">
        <f t="shared" si="92"/>
        <v>0.99801148088395308</v>
      </c>
      <c r="I282">
        <f t="shared" si="93"/>
        <v>1.0233188259591541</v>
      </c>
      <c r="J282">
        <f t="shared" si="94"/>
        <v>1.010905694585611</v>
      </c>
      <c r="K282">
        <f t="shared" si="95"/>
        <v>0.9886831843236431</v>
      </c>
      <c r="L282">
        <f t="shared" si="96"/>
        <v>0.98456902949940739</v>
      </c>
      <c r="M282">
        <f t="shared" si="97"/>
        <v>0.95633853847495753</v>
      </c>
      <c r="N282">
        <f t="shared" si="98"/>
        <v>1.0374087334028697</v>
      </c>
      <c r="O282">
        <f t="shared" si="99"/>
        <v>0.99131529861828893</v>
      </c>
      <c r="Q282">
        <v>3.75</v>
      </c>
      <c r="R282">
        <f t="shared" si="100"/>
        <v>0.98438815400131696</v>
      </c>
      <c r="S282">
        <f t="shared" si="101"/>
        <v>0.96544296981406996</v>
      </c>
      <c r="T282">
        <f t="shared" si="102"/>
        <v>0.94085120643431641</v>
      </c>
      <c r="U282">
        <f t="shared" si="103"/>
        <v>0.98331587007334575</v>
      </c>
      <c r="V282">
        <f t="shared" si="104"/>
        <v>0.98053364800964393</v>
      </c>
      <c r="W282">
        <f t="shared" si="105"/>
        <v>1.0222705794852893</v>
      </c>
      <c r="X282">
        <f t="shared" si="106"/>
        <v>1.0169337217771304</v>
      </c>
      <c r="Y282">
        <f t="shared" si="107"/>
        <v>0.99582051361615076</v>
      </c>
      <c r="Z282">
        <f t="shared" si="108"/>
        <v>0.98512057465366842</v>
      </c>
      <c r="AA282">
        <f t="shared" si="109"/>
        <v>1.0571377579584822</v>
      </c>
    </row>
    <row r="283" spans="1:27" x14ac:dyDescent="0.25">
      <c r="A283">
        <v>14.1</v>
      </c>
      <c r="B283">
        <v>1182</v>
      </c>
      <c r="C283">
        <f t="shared" si="88"/>
        <v>0.99238499836281668</v>
      </c>
      <c r="E283">
        <f t="shared" si="89"/>
        <v>3.8000000000000007</v>
      </c>
      <c r="F283">
        <f t="shared" si="90"/>
        <v>0.99821087309813283</v>
      </c>
      <c r="G283">
        <f t="shared" si="91"/>
        <v>0.94872206643525092</v>
      </c>
      <c r="H283">
        <f t="shared" si="92"/>
        <v>0.98221302266052157</v>
      </c>
      <c r="I283">
        <f t="shared" si="93"/>
        <v>1.0135625106183725</v>
      </c>
      <c r="J283">
        <f t="shared" si="94"/>
        <v>1.0143659578784534</v>
      </c>
      <c r="K283">
        <f t="shared" si="95"/>
        <v>0.95899449851164897</v>
      </c>
      <c r="L283">
        <f t="shared" si="96"/>
        <v>1.0119605406279559</v>
      </c>
      <c r="M283">
        <f t="shared" si="97"/>
        <v>0.96616844878524433</v>
      </c>
      <c r="N283">
        <f t="shared" si="98"/>
        <v>1.0063637709042474</v>
      </c>
      <c r="O283">
        <f t="shared" si="99"/>
        <v>0.99430602952499547</v>
      </c>
      <c r="Q283">
        <v>3.8000000000000007</v>
      </c>
      <c r="R283">
        <f t="shared" si="100"/>
        <v>1.014392791726489</v>
      </c>
      <c r="S283">
        <f t="shared" si="101"/>
        <v>1.0144780632845101</v>
      </c>
      <c r="T283">
        <f t="shared" si="102"/>
        <v>0.97082702484236616</v>
      </c>
      <c r="U283">
        <f t="shared" si="103"/>
        <v>1.0156138970259143</v>
      </c>
      <c r="V283">
        <f t="shared" si="104"/>
        <v>1.0577272023073054</v>
      </c>
      <c r="W283">
        <f t="shared" si="105"/>
        <v>1.0287089261470879</v>
      </c>
      <c r="X283">
        <f t="shared" si="106"/>
        <v>0.97673317797844461</v>
      </c>
      <c r="Y283">
        <f t="shared" si="107"/>
        <v>0.99656119568252277</v>
      </c>
      <c r="Z283">
        <f t="shared" si="108"/>
        <v>0.97349376892407458</v>
      </c>
      <c r="AA283">
        <f t="shared" si="109"/>
        <v>0.97226501557678102</v>
      </c>
    </row>
    <row r="284" spans="1:27" x14ac:dyDescent="0.25">
      <c r="A284">
        <v>14.15</v>
      </c>
      <c r="B284">
        <v>1190</v>
      </c>
      <c r="C284">
        <f t="shared" si="88"/>
        <v>0.99916036943744757</v>
      </c>
      <c r="E284">
        <f t="shared" si="89"/>
        <v>3.8499999999999996</v>
      </c>
      <c r="F284">
        <f t="shared" si="90"/>
        <v>1.0056356798866559</v>
      </c>
      <c r="G284">
        <f t="shared" si="91"/>
        <v>1.0161856803461948</v>
      </c>
      <c r="H284">
        <f t="shared" si="92"/>
        <v>0.99214413603213225</v>
      </c>
      <c r="I284">
        <f t="shared" si="93"/>
        <v>0.95718165940493138</v>
      </c>
      <c r="J284">
        <f t="shared" si="94"/>
        <v>1.0050208780619749</v>
      </c>
      <c r="K284">
        <f t="shared" si="95"/>
        <v>0.94443890528245134</v>
      </c>
      <c r="L284">
        <f t="shared" si="96"/>
        <v>1.0171646535282899</v>
      </c>
      <c r="M284">
        <f t="shared" si="97"/>
        <v>1.0089919249338632</v>
      </c>
      <c r="N284">
        <f t="shared" si="98"/>
        <v>1.038175254317705</v>
      </c>
      <c r="O284">
        <f t="shared" si="99"/>
        <v>1.0486983970031756</v>
      </c>
      <c r="Q284">
        <v>3.8499999999999996</v>
      </c>
      <c r="R284">
        <f t="shared" si="100"/>
        <v>1.013474797523821</v>
      </c>
      <c r="S284">
        <f t="shared" si="101"/>
        <v>1.0153313342061918</v>
      </c>
      <c r="T284">
        <f t="shared" si="102"/>
        <v>0.99412278295753631</v>
      </c>
      <c r="U284">
        <f t="shared" si="103"/>
        <v>0.95961717129293778</v>
      </c>
      <c r="V284">
        <f t="shared" si="104"/>
        <v>0.96196706557592782</v>
      </c>
      <c r="W284">
        <f t="shared" si="105"/>
        <v>1.0411952108552769</v>
      </c>
      <c r="X284">
        <f t="shared" si="106"/>
        <v>1.0240771926630559</v>
      </c>
      <c r="Y284">
        <f t="shared" si="107"/>
        <v>1.0116893063963102</v>
      </c>
      <c r="Z284">
        <f t="shared" si="108"/>
        <v>0.94385539639063598</v>
      </c>
      <c r="AA284">
        <f t="shared" si="109"/>
        <v>1.0271108350411089</v>
      </c>
    </row>
    <row r="285" spans="1:27" x14ac:dyDescent="0.25">
      <c r="A285">
        <v>14.2</v>
      </c>
      <c r="B285">
        <v>1195</v>
      </c>
      <c r="C285">
        <f t="shared" si="88"/>
        <v>1.0033164014944798</v>
      </c>
      <c r="E285">
        <f t="shared" si="89"/>
        <v>3.9000000000000004</v>
      </c>
      <c r="F285">
        <f t="shared" si="90"/>
        <v>0.91894493686982803</v>
      </c>
      <c r="G285">
        <f t="shared" si="91"/>
        <v>0.99975294408301085</v>
      </c>
      <c r="H285">
        <f t="shared" si="92"/>
        <v>1.0388397677200969</v>
      </c>
      <c r="I285">
        <f t="shared" si="93"/>
        <v>0.96609751702166879</v>
      </c>
      <c r="J285">
        <f t="shared" si="94"/>
        <v>1.0025910130311471</v>
      </c>
      <c r="K285">
        <f t="shared" si="95"/>
        <v>0.91454167930382846</v>
      </c>
      <c r="L285">
        <f t="shared" si="96"/>
        <v>0.98260287869860496</v>
      </c>
      <c r="M285">
        <f t="shared" si="97"/>
        <v>0.97317724929840455</v>
      </c>
      <c r="N285">
        <f t="shared" si="98"/>
        <v>1.0194972985670661</v>
      </c>
      <c r="O285">
        <f t="shared" si="99"/>
        <v>0.98614452675523268</v>
      </c>
      <c r="Q285">
        <v>3.9000000000000004</v>
      </c>
      <c r="R285">
        <f t="shared" si="100"/>
        <v>0.96192919317563763</v>
      </c>
      <c r="S285">
        <f t="shared" si="101"/>
        <v>0.98835097441269149</v>
      </c>
      <c r="T285">
        <f t="shared" si="102"/>
        <v>1.0082844300031613</v>
      </c>
      <c r="U285">
        <f t="shared" si="103"/>
        <v>0.97389858475059765</v>
      </c>
      <c r="V285">
        <f t="shared" si="104"/>
        <v>0.99338802627808509</v>
      </c>
      <c r="W285">
        <f t="shared" si="105"/>
        <v>1.0262660519668627</v>
      </c>
      <c r="X285">
        <f t="shared" si="106"/>
        <v>0.95954480796586061</v>
      </c>
      <c r="Y285">
        <f t="shared" si="107"/>
        <v>1.0317051289392811</v>
      </c>
      <c r="Z285">
        <f t="shared" si="108"/>
        <v>1.0276987230103842</v>
      </c>
      <c r="AA285">
        <f t="shared" si="109"/>
        <v>1.0340543343214079</v>
      </c>
    </row>
    <row r="286" spans="1:27" x14ac:dyDescent="0.25">
      <c r="A286">
        <v>14.25</v>
      </c>
      <c r="B286">
        <v>1195</v>
      </c>
      <c r="C286">
        <f t="shared" si="88"/>
        <v>1.0032848132483969</v>
      </c>
      <c r="E286">
        <f t="shared" si="89"/>
        <v>3.9499999999999993</v>
      </c>
      <c r="F286">
        <f t="shared" si="90"/>
        <v>0.93312401092007291</v>
      </c>
      <c r="G286">
        <f t="shared" si="91"/>
        <v>1.0095769823035814</v>
      </c>
      <c r="H286">
        <f t="shared" si="92"/>
        <v>0.9680061865683931</v>
      </c>
      <c r="I286">
        <f t="shared" si="93"/>
        <v>0.99336582415602226</v>
      </c>
      <c r="J286">
        <f t="shared" si="94"/>
        <v>1.0101244904471385</v>
      </c>
      <c r="K286">
        <f t="shared" si="95"/>
        <v>0.9576988083902559</v>
      </c>
      <c r="L286">
        <f t="shared" si="96"/>
        <v>0.96835782283393068</v>
      </c>
      <c r="M286">
        <f t="shared" si="97"/>
        <v>1.0079103523214581</v>
      </c>
      <c r="N286">
        <f t="shared" si="98"/>
        <v>0.9819536649423749</v>
      </c>
      <c r="O286">
        <f t="shared" si="99"/>
        <v>0.96994132805888122</v>
      </c>
      <c r="Q286">
        <v>3.9499999999999993</v>
      </c>
      <c r="R286">
        <f t="shared" si="100"/>
        <v>0.96093543272306026</v>
      </c>
      <c r="S286">
        <f t="shared" si="101"/>
        <v>1.0119610758210569</v>
      </c>
      <c r="T286">
        <f t="shared" si="102"/>
        <v>0.97739921355795933</v>
      </c>
      <c r="U286">
        <f t="shared" si="103"/>
        <v>1.0111377844885356</v>
      </c>
      <c r="V286">
        <f t="shared" si="104"/>
        <v>1.0181336480857983</v>
      </c>
      <c r="W286">
        <f t="shared" si="105"/>
        <v>1.043962110004637</v>
      </c>
      <c r="X286">
        <f t="shared" si="106"/>
        <v>1.0585983811545823</v>
      </c>
      <c r="Y286">
        <f t="shared" si="107"/>
        <v>1.009696136814781</v>
      </c>
      <c r="Z286">
        <f t="shared" si="108"/>
        <v>0.95798098827570588</v>
      </c>
      <c r="AA286">
        <f t="shared" si="109"/>
        <v>0.97835152659526325</v>
      </c>
    </row>
    <row r="287" spans="1:27" x14ac:dyDescent="0.25">
      <c r="A287">
        <v>14.3</v>
      </c>
      <c r="B287">
        <v>1190</v>
      </c>
      <c r="C287">
        <f t="shared" si="88"/>
        <v>0.99906180540542799</v>
      </c>
      <c r="E287">
        <f t="shared" si="89"/>
        <v>4</v>
      </c>
      <c r="F287">
        <f t="shared" si="90"/>
        <v>0.96223338991881935</v>
      </c>
      <c r="G287">
        <f t="shared" si="91"/>
        <v>0.99895204741933952</v>
      </c>
      <c r="H287">
        <f t="shared" si="92"/>
        <v>1.0153680709257105</v>
      </c>
      <c r="I287">
        <f t="shared" si="93"/>
        <v>0.98765636684142599</v>
      </c>
      <c r="J287">
        <f t="shared" si="94"/>
        <v>1.0515193778792105</v>
      </c>
      <c r="K287">
        <f t="shared" si="95"/>
        <v>0.98820934769700564</v>
      </c>
      <c r="L287">
        <f t="shared" si="96"/>
        <v>0.9469583723654692</v>
      </c>
      <c r="M287">
        <f t="shared" si="97"/>
        <v>1.0123503161358982</v>
      </c>
      <c r="N287">
        <f t="shared" si="98"/>
        <v>1.0194541926815404</v>
      </c>
      <c r="O287">
        <f t="shared" si="99"/>
        <v>1.010648412245674</v>
      </c>
      <c r="Q287">
        <v>4</v>
      </c>
      <c r="R287">
        <f t="shared" si="100"/>
        <v>0.96164663236182568</v>
      </c>
      <c r="S287">
        <f t="shared" si="101"/>
        <v>1.0051015237001251</v>
      </c>
      <c r="T287">
        <f t="shared" si="102"/>
        <v>0.94725006438536574</v>
      </c>
      <c r="U287">
        <f t="shared" si="103"/>
        <v>0.98824707025037006</v>
      </c>
      <c r="V287">
        <f t="shared" si="104"/>
        <v>0.91052518702076923</v>
      </c>
      <c r="W287">
        <f t="shared" si="105"/>
        <v>1.0255798700137142</v>
      </c>
      <c r="X287">
        <f t="shared" si="106"/>
        <v>1.000514368169259</v>
      </c>
      <c r="Y287">
        <f t="shared" si="107"/>
        <v>1.0019968365528447</v>
      </c>
      <c r="Z287">
        <f t="shared" si="108"/>
        <v>1.0027477769721025</v>
      </c>
      <c r="AA287">
        <f t="shared" si="109"/>
        <v>0.97326456901252778</v>
      </c>
    </row>
    <row r="288" spans="1:27" x14ac:dyDescent="0.25">
      <c r="A288">
        <v>14.35</v>
      </c>
      <c r="B288">
        <v>1186</v>
      </c>
      <c r="C288">
        <f t="shared" si="88"/>
        <v>0.99575795357467445</v>
      </c>
      <c r="E288">
        <f t="shared" si="89"/>
        <v>4.0500000000000007</v>
      </c>
      <c r="F288">
        <f t="shared" si="90"/>
        <v>1.039452123860342</v>
      </c>
      <c r="G288">
        <f t="shared" si="91"/>
        <v>0.95613592612799947</v>
      </c>
      <c r="H288">
        <f t="shared" si="92"/>
        <v>1.0079388733844528</v>
      </c>
      <c r="I288">
        <f t="shared" si="93"/>
        <v>1.0713575500464005</v>
      </c>
      <c r="J288">
        <f t="shared" si="94"/>
        <v>0.98308136414162106</v>
      </c>
      <c r="K288">
        <f t="shared" si="95"/>
        <v>0.97292230829422632</v>
      </c>
      <c r="L288">
        <f t="shared" si="96"/>
        <v>0.98935798018626853</v>
      </c>
      <c r="M288">
        <f t="shared" si="97"/>
        <v>0.99175475308973182</v>
      </c>
      <c r="N288">
        <f t="shared" si="98"/>
        <v>1.0326618056077577</v>
      </c>
      <c r="O288">
        <f t="shared" si="99"/>
        <v>0.96600673637571577</v>
      </c>
      <c r="Q288">
        <v>4.0500000000000007</v>
      </c>
      <c r="R288">
        <f t="shared" si="100"/>
        <v>0.97483346594956699</v>
      </c>
      <c r="S288">
        <f t="shared" si="101"/>
        <v>1.0347266948928846</v>
      </c>
      <c r="T288">
        <f t="shared" si="102"/>
        <v>0.96721314907434364</v>
      </c>
      <c r="U288">
        <f t="shared" si="103"/>
        <v>0.97885370632692348</v>
      </c>
      <c r="V288">
        <f t="shared" si="104"/>
        <v>1.0055329791886947</v>
      </c>
      <c r="W288">
        <f t="shared" si="105"/>
        <v>1.0160154964450501</v>
      </c>
      <c r="X288">
        <f t="shared" si="106"/>
        <v>0.98133372174000111</v>
      </c>
      <c r="Y288">
        <f t="shared" si="107"/>
        <v>1.0029630831333292</v>
      </c>
      <c r="Z288">
        <f t="shared" si="108"/>
        <v>1.0104552057764833</v>
      </c>
      <c r="AA288">
        <f t="shared" si="109"/>
        <v>1.0054256799215611</v>
      </c>
    </row>
    <row r="289" spans="1:27" x14ac:dyDescent="0.25">
      <c r="A289">
        <v>14.4</v>
      </c>
      <c r="B289">
        <v>1195</v>
      </c>
      <c r="C289">
        <f t="shared" si="88"/>
        <v>1.0032637555226731</v>
      </c>
      <c r="E289">
        <f t="shared" si="89"/>
        <v>4.0999999999999996</v>
      </c>
      <c r="F289">
        <f t="shared" si="90"/>
        <v>0.98403568074722847</v>
      </c>
      <c r="G289">
        <f t="shared" si="91"/>
        <v>0.96019039109641635</v>
      </c>
      <c r="H289">
        <f t="shared" si="92"/>
        <v>0.98963261869130048</v>
      </c>
      <c r="I289">
        <f t="shared" si="93"/>
        <v>1.0218500209259636</v>
      </c>
      <c r="J289">
        <f t="shared" si="94"/>
        <v>0.97806538329046722</v>
      </c>
      <c r="K289">
        <f t="shared" si="95"/>
        <v>1.0169743105842937</v>
      </c>
      <c r="L289">
        <f t="shared" si="96"/>
        <v>1.0345507166788086</v>
      </c>
      <c r="M289">
        <f t="shared" si="97"/>
        <v>0.98723259656033502</v>
      </c>
      <c r="N289">
        <f t="shared" si="98"/>
        <v>0.95683886006466645</v>
      </c>
      <c r="O289">
        <f t="shared" si="99"/>
        <v>1.0437882478759433</v>
      </c>
      <c r="Q289">
        <v>4.0999999999999996</v>
      </c>
      <c r="R289">
        <f t="shared" si="100"/>
        <v>1.0097370476438428</v>
      </c>
      <c r="S289">
        <f t="shared" si="101"/>
        <v>1.022071680167586</v>
      </c>
      <c r="T289">
        <f t="shared" si="102"/>
        <v>0.99644545298494036</v>
      </c>
      <c r="U289">
        <f t="shared" si="103"/>
        <v>0.99562822529692874</v>
      </c>
      <c r="V289">
        <f t="shared" si="104"/>
        <v>1.0038749402834546</v>
      </c>
      <c r="W289">
        <f t="shared" si="105"/>
        <v>1.0100117525427024</v>
      </c>
      <c r="X289">
        <f t="shared" si="106"/>
        <v>0.96573945969562358</v>
      </c>
      <c r="Y289">
        <f t="shared" si="107"/>
        <v>0.94753716673982324</v>
      </c>
      <c r="Z289">
        <f t="shared" si="108"/>
        <v>0.99040840034254007</v>
      </c>
      <c r="AA289">
        <f t="shared" si="109"/>
        <v>0.98193830121739811</v>
      </c>
    </row>
    <row r="290" spans="1:27" x14ac:dyDescent="0.25">
      <c r="A290">
        <v>14.45</v>
      </c>
      <c r="B290">
        <v>1222</v>
      </c>
      <c r="C290">
        <f t="shared" si="88"/>
        <v>1.0259144133839015</v>
      </c>
      <c r="E290">
        <f t="shared" si="89"/>
        <v>4.1500000000000004</v>
      </c>
      <c r="F290">
        <f t="shared" si="90"/>
        <v>1.0032622829258455</v>
      </c>
      <c r="G290">
        <f t="shared" si="91"/>
        <v>0.95927605535805083</v>
      </c>
      <c r="H290">
        <f t="shared" si="92"/>
        <v>0.94784951951031948</v>
      </c>
      <c r="I290">
        <f t="shared" si="93"/>
        <v>1.045946645946646</v>
      </c>
      <c r="J290">
        <f t="shared" si="94"/>
        <v>1.033856037871423</v>
      </c>
      <c r="K290">
        <f t="shared" si="95"/>
        <v>0.95164990818529172</v>
      </c>
      <c r="L290">
        <f t="shared" si="96"/>
        <v>1.0248324793062673</v>
      </c>
      <c r="M290">
        <f t="shared" si="97"/>
        <v>1.0050341121453545</v>
      </c>
      <c r="N290">
        <f t="shared" si="98"/>
        <v>1.0778808880535651</v>
      </c>
      <c r="O290">
        <f t="shared" si="99"/>
        <v>1.0030877036184844</v>
      </c>
      <c r="Q290">
        <v>4.1500000000000004</v>
      </c>
      <c r="R290">
        <f t="shared" si="100"/>
        <v>1.0081779059061728</v>
      </c>
      <c r="S290">
        <f t="shared" si="101"/>
        <v>1.0634636055132858</v>
      </c>
      <c r="T290">
        <f t="shared" si="102"/>
        <v>0.9920448052641162</v>
      </c>
      <c r="U290">
        <f t="shared" si="103"/>
        <v>1.0126131398004032</v>
      </c>
      <c r="V290">
        <f t="shared" si="104"/>
        <v>0.99885335711555623</v>
      </c>
      <c r="W290">
        <f t="shared" si="105"/>
        <v>1.0047675646537439</v>
      </c>
      <c r="X290">
        <f t="shared" si="106"/>
        <v>1.0257017000982926</v>
      </c>
      <c r="Y290">
        <f t="shared" si="107"/>
        <v>0.97782484056685237</v>
      </c>
      <c r="Z290">
        <f t="shared" si="108"/>
        <v>0.99523138175425041</v>
      </c>
      <c r="AA290">
        <f t="shared" si="109"/>
        <v>0.99661356773475807</v>
      </c>
    </row>
    <row r="291" spans="1:27" x14ac:dyDescent="0.25">
      <c r="A291">
        <v>14.5</v>
      </c>
      <c r="B291">
        <v>1138</v>
      </c>
      <c r="C291">
        <f t="shared" si="88"/>
        <v>0.95539730213600138</v>
      </c>
      <c r="E291">
        <f t="shared" si="89"/>
        <v>4.1999999999999993</v>
      </c>
      <c r="F291">
        <f t="shared" si="90"/>
        <v>1.0359255276246808</v>
      </c>
      <c r="G291">
        <f t="shared" si="91"/>
        <v>1.0077391733904166</v>
      </c>
      <c r="H291">
        <f t="shared" si="92"/>
        <v>1.0469262171246621</v>
      </c>
      <c r="I291">
        <f t="shared" si="93"/>
        <v>0.9508157991266919</v>
      </c>
      <c r="J291">
        <f t="shared" si="94"/>
        <v>0.99095290437135364</v>
      </c>
      <c r="K291">
        <f t="shared" si="95"/>
        <v>0.95166201579317888</v>
      </c>
      <c r="L291">
        <f t="shared" si="96"/>
        <v>0.95496473141616922</v>
      </c>
      <c r="M291">
        <f t="shared" si="97"/>
        <v>0.96749027032947865</v>
      </c>
      <c r="N291">
        <f t="shared" si="98"/>
        <v>0.97840184965882815</v>
      </c>
      <c r="O291">
        <f t="shared" si="99"/>
        <v>1.0040671374816075</v>
      </c>
      <c r="Q291">
        <v>4.1999999999999993</v>
      </c>
      <c r="R291">
        <f t="shared" si="100"/>
        <v>1.013270003958086</v>
      </c>
      <c r="S291">
        <f t="shared" si="101"/>
        <v>0.99772955277469766</v>
      </c>
      <c r="T291">
        <f t="shared" si="102"/>
        <v>1.0664456763538273</v>
      </c>
      <c r="U291">
        <f t="shared" si="103"/>
        <v>1.045770481792313</v>
      </c>
      <c r="V291">
        <f t="shared" si="104"/>
        <v>0.96483163220889967</v>
      </c>
      <c r="W291">
        <f t="shared" si="105"/>
        <v>1.0117678765908285</v>
      </c>
      <c r="X291">
        <f t="shared" si="106"/>
        <v>1.0239350506620308</v>
      </c>
      <c r="Y291">
        <f t="shared" si="107"/>
        <v>1.0026449411029572</v>
      </c>
      <c r="Z291">
        <f t="shared" si="108"/>
        <v>1.0027334265147143</v>
      </c>
      <c r="AA291">
        <f t="shared" si="109"/>
        <v>1.0034843205574913</v>
      </c>
    </row>
    <row r="292" spans="1:27" x14ac:dyDescent="0.25">
      <c r="A292">
        <v>14.55</v>
      </c>
      <c r="B292">
        <v>1234</v>
      </c>
      <c r="C292">
        <f t="shared" si="88"/>
        <v>1.0358866736621197</v>
      </c>
      <c r="E292">
        <f t="shared" si="89"/>
        <v>4.25</v>
      </c>
      <c r="F292">
        <f t="shared" si="90"/>
        <v>0.96200702391154569</v>
      </c>
      <c r="G292">
        <f t="shared" si="91"/>
        <v>0.97964156643863243</v>
      </c>
      <c r="H292">
        <f t="shared" si="92"/>
        <v>0.9586808551433228</v>
      </c>
      <c r="I292">
        <f t="shared" si="93"/>
        <v>0.97321987391248477</v>
      </c>
      <c r="J292">
        <f t="shared" si="94"/>
        <v>0.99167265502811019</v>
      </c>
      <c r="K292">
        <f t="shared" si="95"/>
        <v>1.0176628101486425</v>
      </c>
      <c r="L292">
        <f t="shared" si="96"/>
        <v>1.0158375899762424</v>
      </c>
      <c r="M292">
        <f t="shared" si="97"/>
        <v>0.96570625093608686</v>
      </c>
      <c r="N292">
        <f t="shared" si="98"/>
        <v>1.024549233585476</v>
      </c>
      <c r="O292">
        <f t="shared" si="99"/>
        <v>0.99174889640597996</v>
      </c>
      <c r="Q292">
        <v>4.25</v>
      </c>
      <c r="R292">
        <f t="shared" si="100"/>
        <v>0.99087668418826658</v>
      </c>
      <c r="S292">
        <f t="shared" si="101"/>
        <v>1.0130304099224596</v>
      </c>
      <c r="T292">
        <f t="shared" si="102"/>
        <v>0.97606505984258229</v>
      </c>
      <c r="U292">
        <f t="shared" si="103"/>
        <v>1.016106733615491</v>
      </c>
      <c r="V292">
        <f t="shared" si="104"/>
        <v>0.99628622207500184</v>
      </c>
      <c r="W292">
        <f t="shared" si="105"/>
        <v>1.0347150888586987</v>
      </c>
      <c r="X292">
        <f t="shared" si="106"/>
        <v>1.0257577136616001</v>
      </c>
      <c r="Y292">
        <f t="shared" si="107"/>
        <v>1.0005078841261175</v>
      </c>
      <c r="Z292">
        <f t="shared" si="108"/>
        <v>1.0094023250599868</v>
      </c>
      <c r="AA292">
        <f t="shared" si="109"/>
        <v>1.0241111165452144</v>
      </c>
    </row>
    <row r="293" spans="1:27" x14ac:dyDescent="0.25">
      <c r="A293">
        <v>14.6</v>
      </c>
      <c r="B293">
        <v>1212</v>
      </c>
      <c r="C293">
        <f t="shared" si="88"/>
        <v>1.0175852500514249</v>
      </c>
      <c r="E293">
        <f t="shared" si="89"/>
        <v>4.3000000000000007</v>
      </c>
      <c r="F293">
        <f t="shared" si="90"/>
        <v>0.99128009543171081</v>
      </c>
      <c r="G293">
        <f t="shared" si="91"/>
        <v>0.96332371381875515</v>
      </c>
      <c r="H293">
        <f t="shared" si="92"/>
        <v>0.99611556607705509</v>
      </c>
      <c r="I293">
        <f t="shared" si="93"/>
        <v>1.0013221099050484</v>
      </c>
      <c r="J293">
        <f t="shared" si="94"/>
        <v>0.96701048792187849</v>
      </c>
      <c r="K293">
        <f t="shared" si="95"/>
        <v>0.96680426665988217</v>
      </c>
      <c r="L293">
        <f t="shared" si="96"/>
        <v>1.0388759238511918</v>
      </c>
      <c r="M293">
        <f t="shared" si="97"/>
        <v>0.97377557110953628</v>
      </c>
      <c r="N293">
        <f t="shared" si="98"/>
        <v>0.97379861355892372</v>
      </c>
      <c r="O293">
        <f t="shared" si="99"/>
        <v>1.0193166204709585</v>
      </c>
      <c r="Q293">
        <v>4.3000000000000007</v>
      </c>
      <c r="R293">
        <f t="shared" si="100"/>
        <v>1.0016374522409763</v>
      </c>
      <c r="S293">
        <f t="shared" si="101"/>
        <v>0.99094380427803874</v>
      </c>
      <c r="T293">
        <f t="shared" si="102"/>
        <v>0.99870662051241266</v>
      </c>
      <c r="U293">
        <f t="shared" si="103"/>
        <v>0.98562698005420102</v>
      </c>
      <c r="V293">
        <f t="shared" si="104"/>
        <v>1.0082862955459571</v>
      </c>
      <c r="W293">
        <f t="shared" si="105"/>
        <v>1.0075299607593593</v>
      </c>
      <c r="X293">
        <f t="shared" si="106"/>
        <v>1.0158498981646886</v>
      </c>
      <c r="Y293">
        <f t="shared" si="107"/>
        <v>0.97763598081925895</v>
      </c>
      <c r="Z293">
        <f t="shared" si="108"/>
        <v>1.0065449272043809</v>
      </c>
      <c r="AA293">
        <f t="shared" si="109"/>
        <v>0.95468895578450053</v>
      </c>
    </row>
    <row r="294" spans="1:27" x14ac:dyDescent="0.25">
      <c r="A294">
        <v>14.65</v>
      </c>
      <c r="B294">
        <v>1207</v>
      </c>
      <c r="C294">
        <f t="shared" si="88"/>
        <v>1.0133787828540004</v>
      </c>
      <c r="E294">
        <f t="shared" si="89"/>
        <v>4.3499999999999996</v>
      </c>
      <c r="F294">
        <f t="shared" si="90"/>
        <v>1.0055443548387095</v>
      </c>
      <c r="G294">
        <f t="shared" si="91"/>
        <v>1.0348021157052008</v>
      </c>
      <c r="H294">
        <f t="shared" si="92"/>
        <v>0.97605091134898814</v>
      </c>
      <c r="I294">
        <f t="shared" si="93"/>
        <v>0.94252816393524164</v>
      </c>
      <c r="J294">
        <f t="shared" si="94"/>
        <v>0.97013947867679051</v>
      </c>
      <c r="K294">
        <f t="shared" si="95"/>
        <v>0.93293075957526217</v>
      </c>
      <c r="L294">
        <f t="shared" si="96"/>
        <v>0.98847444115986316</v>
      </c>
      <c r="M294">
        <f t="shared" si="97"/>
        <v>0.9951694492814529</v>
      </c>
      <c r="N294">
        <f t="shared" si="98"/>
        <v>1.0058659848086036</v>
      </c>
      <c r="O294">
        <f t="shared" si="99"/>
        <v>0.9804620819841281</v>
      </c>
      <c r="Q294">
        <v>4.3499999999999996</v>
      </c>
      <c r="R294">
        <f t="shared" si="100"/>
        <v>0.94832938196090844</v>
      </c>
      <c r="S294">
        <f t="shared" si="101"/>
        <v>1.0543545985447711</v>
      </c>
      <c r="T294">
        <f t="shared" si="102"/>
        <v>0.98953744147643674</v>
      </c>
      <c r="U294">
        <f t="shared" si="103"/>
        <v>0.96864006582002538</v>
      </c>
      <c r="V294">
        <f t="shared" si="104"/>
        <v>0.99721603445237006</v>
      </c>
      <c r="W294">
        <f t="shared" si="105"/>
        <v>1.0684955114792565</v>
      </c>
      <c r="X294">
        <f t="shared" si="106"/>
        <v>1.0195744642113433</v>
      </c>
      <c r="Y294">
        <f t="shared" si="107"/>
        <v>1.0032328511076569</v>
      </c>
      <c r="Z294">
        <f t="shared" si="108"/>
        <v>0.98367537758441392</v>
      </c>
      <c r="AA294">
        <f t="shared" si="109"/>
        <v>1.0053593083753862</v>
      </c>
    </row>
    <row r="295" spans="1:27" x14ac:dyDescent="0.25">
      <c r="A295">
        <v>14.7</v>
      </c>
      <c r="B295">
        <v>1200</v>
      </c>
      <c r="C295">
        <f t="shared" si="88"/>
        <v>1.0076539716261437</v>
      </c>
      <c r="E295">
        <f t="shared" si="89"/>
        <v>4.4000000000000004</v>
      </c>
      <c r="F295">
        <f t="shared" si="90"/>
        <v>1.0123009264023624</v>
      </c>
      <c r="G295">
        <f t="shared" si="91"/>
        <v>0.97895937195104377</v>
      </c>
      <c r="H295">
        <f t="shared" si="92"/>
        <v>0.96273266039292826</v>
      </c>
      <c r="I295">
        <f t="shared" si="93"/>
        <v>0.96560498467671918</v>
      </c>
      <c r="J295">
        <f t="shared" si="94"/>
        <v>0.94974545300914681</v>
      </c>
      <c r="K295">
        <f t="shared" si="95"/>
        <v>0.91748370342890451</v>
      </c>
      <c r="L295">
        <f t="shared" si="96"/>
        <v>0.9981600023027648</v>
      </c>
      <c r="M295">
        <f t="shared" si="97"/>
        <v>1.0318265744520099</v>
      </c>
      <c r="N295">
        <f t="shared" si="98"/>
        <v>1.057559434840238</v>
      </c>
      <c r="O295">
        <f t="shared" si="99"/>
        <v>1.0164519740704907</v>
      </c>
      <c r="Q295">
        <v>4.4000000000000004</v>
      </c>
      <c r="R295">
        <f t="shared" si="100"/>
        <v>1.0090951890907727</v>
      </c>
      <c r="S295">
        <f t="shared" si="101"/>
        <v>0.97335935717725786</v>
      </c>
      <c r="T295">
        <f t="shared" si="102"/>
        <v>0.97776382566839326</v>
      </c>
      <c r="U295">
        <f t="shared" si="103"/>
        <v>0.98135884696696929</v>
      </c>
      <c r="V295">
        <f t="shared" si="104"/>
        <v>0.99898699660420864</v>
      </c>
      <c r="W295">
        <f t="shared" si="105"/>
        <v>1.0164330711967173</v>
      </c>
      <c r="X295">
        <f t="shared" si="106"/>
        <v>0.94772491396733483</v>
      </c>
      <c r="Y295">
        <f t="shared" si="107"/>
        <v>1.0290204755047352</v>
      </c>
      <c r="Z295">
        <f t="shared" si="108"/>
        <v>0.96068306760318156</v>
      </c>
      <c r="AA295">
        <f t="shared" si="109"/>
        <v>1.0123041411552982</v>
      </c>
    </row>
    <row r="296" spans="1:27" x14ac:dyDescent="0.25">
      <c r="A296">
        <v>14.75</v>
      </c>
      <c r="B296">
        <v>1209</v>
      </c>
      <c r="C296">
        <f t="shared" si="88"/>
        <v>1.0152987636281186</v>
      </c>
      <c r="E296">
        <f t="shared" si="89"/>
        <v>4.4499999999999993</v>
      </c>
      <c r="F296">
        <f t="shared" si="90"/>
        <v>1.0274569600127696</v>
      </c>
      <c r="G296">
        <f t="shared" si="91"/>
        <v>1.015128125964804</v>
      </c>
      <c r="H296">
        <f t="shared" si="92"/>
        <v>0.97423973464676505</v>
      </c>
      <c r="I296">
        <f t="shared" si="93"/>
        <v>0.9862811605794195</v>
      </c>
      <c r="J296">
        <f t="shared" si="94"/>
        <v>0.97162844928099501</v>
      </c>
      <c r="K296">
        <f t="shared" si="95"/>
        <v>0.97586203972970909</v>
      </c>
      <c r="L296">
        <f t="shared" si="96"/>
        <v>0.98937331570707643</v>
      </c>
      <c r="M296">
        <f t="shared" si="97"/>
        <v>1.0327068543123334</v>
      </c>
      <c r="N296">
        <f t="shared" si="98"/>
        <v>1.009787606126421</v>
      </c>
      <c r="O296">
        <f t="shared" si="99"/>
        <v>0.98522635956007165</v>
      </c>
      <c r="Q296">
        <v>4.4499999999999993</v>
      </c>
      <c r="R296">
        <f t="shared" si="100"/>
        <v>1.0264955840693217</v>
      </c>
      <c r="S296">
        <f t="shared" si="101"/>
        <v>1.0155650981874866</v>
      </c>
      <c r="T296">
        <f t="shared" si="102"/>
        <v>1.0012683290288285</v>
      </c>
      <c r="U296">
        <f t="shared" si="103"/>
        <v>1.0085202573465486</v>
      </c>
      <c r="V296">
        <f t="shared" si="104"/>
        <v>1.0373809741270728</v>
      </c>
      <c r="W296">
        <f t="shared" si="105"/>
        <v>1.0721964780157736</v>
      </c>
      <c r="X296">
        <f t="shared" si="106"/>
        <v>1.0167485891134171</v>
      </c>
      <c r="Y296">
        <f t="shared" si="107"/>
        <v>0.9832649450787877</v>
      </c>
      <c r="Z296">
        <f t="shared" si="108"/>
        <v>0.98066103994905907</v>
      </c>
      <c r="AA296">
        <f t="shared" si="109"/>
        <v>1.0408463724449619</v>
      </c>
    </row>
    <row r="297" spans="1:27" x14ac:dyDescent="0.25">
      <c r="A297">
        <v>14.8</v>
      </c>
      <c r="B297">
        <v>1234</v>
      </c>
      <c r="C297">
        <f t="shared" si="88"/>
        <v>1.0363368766704528</v>
      </c>
      <c r="E297">
        <f t="shared" si="89"/>
        <v>4.5</v>
      </c>
      <c r="F297">
        <f t="shared" si="90"/>
        <v>1.0123349442480682</v>
      </c>
      <c r="G297">
        <f t="shared" si="91"/>
        <v>0.97815213229754594</v>
      </c>
      <c r="H297">
        <f t="shared" si="92"/>
        <v>1.054250128135144</v>
      </c>
      <c r="I297">
        <f t="shared" si="93"/>
        <v>1.0137095303615535</v>
      </c>
      <c r="J297">
        <f t="shared" si="94"/>
        <v>0.98336765404720416</v>
      </c>
      <c r="K297">
        <f t="shared" si="95"/>
        <v>0.99033406817025593</v>
      </c>
      <c r="L297">
        <f t="shared" si="96"/>
        <v>0.98140381489732031</v>
      </c>
      <c r="M297">
        <f t="shared" si="97"/>
        <v>1.0077120822622108</v>
      </c>
      <c r="N297">
        <f t="shared" si="98"/>
        <v>1.0041203722202765</v>
      </c>
      <c r="O297">
        <f t="shared" si="99"/>
        <v>0.99286025064015238</v>
      </c>
      <c r="Q297">
        <v>4.5</v>
      </c>
      <c r="R297">
        <f t="shared" si="100"/>
        <v>1.004089268118916</v>
      </c>
      <c r="S297">
        <f t="shared" si="101"/>
        <v>1.0342554881449308</v>
      </c>
      <c r="T297">
        <f t="shared" si="102"/>
        <v>1.0172407658190357</v>
      </c>
      <c r="U297">
        <f t="shared" si="103"/>
        <v>0.95606308998403022</v>
      </c>
      <c r="V297">
        <f t="shared" si="104"/>
        <v>1.0113414722242289</v>
      </c>
      <c r="W297">
        <f t="shared" si="105"/>
        <v>1.0458776022615002</v>
      </c>
      <c r="X297">
        <f t="shared" si="106"/>
        <v>0.9884476320717579</v>
      </c>
      <c r="Y297">
        <f t="shared" si="107"/>
        <v>0.98685857172483327</v>
      </c>
      <c r="Z297">
        <f t="shared" si="108"/>
        <v>0.968165017288661</v>
      </c>
      <c r="AA297">
        <f t="shared" si="109"/>
        <v>1.0087741828170826</v>
      </c>
    </row>
    <row r="298" spans="1:27" x14ac:dyDescent="0.25">
      <c r="A298">
        <v>14.85</v>
      </c>
      <c r="B298">
        <v>1192</v>
      </c>
      <c r="C298">
        <f t="shared" si="88"/>
        <v>1.0010875909650165</v>
      </c>
      <c r="E298">
        <f t="shared" si="89"/>
        <v>4.5500000000000007</v>
      </c>
      <c r="F298">
        <f t="shared" si="90"/>
        <v>0.98051983515167818</v>
      </c>
      <c r="G298">
        <f t="shared" si="91"/>
        <v>0.98802635560303564</v>
      </c>
      <c r="H298">
        <f t="shared" si="92"/>
        <v>1.0235870976346217</v>
      </c>
      <c r="I298">
        <f t="shared" si="93"/>
        <v>1.0338080947090913</v>
      </c>
      <c r="J298">
        <f t="shared" si="94"/>
        <v>0.95717830930883363</v>
      </c>
      <c r="K298">
        <f t="shared" si="95"/>
        <v>0.97266448163427999</v>
      </c>
      <c r="L298">
        <f t="shared" si="96"/>
        <v>0.91937733885432116</v>
      </c>
      <c r="M298">
        <f t="shared" si="97"/>
        <v>0.96649239703078516</v>
      </c>
      <c r="N298">
        <f t="shared" si="98"/>
        <v>1.007947458858208</v>
      </c>
      <c r="O298">
        <f t="shared" si="99"/>
        <v>0.97759054361832121</v>
      </c>
      <c r="Q298">
        <v>4.5500000000000007</v>
      </c>
      <c r="R298">
        <f t="shared" si="100"/>
        <v>1.0181954526991137</v>
      </c>
      <c r="S298">
        <f t="shared" si="101"/>
        <v>0.99381191517950518</v>
      </c>
      <c r="T298">
        <f t="shared" si="102"/>
        <v>1.0399005312535323</v>
      </c>
      <c r="U298">
        <f t="shared" si="103"/>
        <v>0.98146498706366381</v>
      </c>
      <c r="V298">
        <f t="shared" si="104"/>
        <v>1.0411730833384685</v>
      </c>
      <c r="W298">
        <f t="shared" si="105"/>
        <v>1.0035877155558306</v>
      </c>
      <c r="X298">
        <f t="shared" si="106"/>
        <v>1.0137733024529856</v>
      </c>
      <c r="Y298">
        <f t="shared" si="107"/>
        <v>0.97532606208527184</v>
      </c>
      <c r="Z298">
        <f t="shared" si="108"/>
        <v>1.0568208102133909</v>
      </c>
      <c r="AA298">
        <f t="shared" si="109"/>
        <v>0.96285097826246491</v>
      </c>
    </row>
    <row r="299" spans="1:27" x14ac:dyDescent="0.25">
      <c r="A299">
        <v>14.9</v>
      </c>
      <c r="B299">
        <v>1139</v>
      </c>
      <c r="C299">
        <f t="shared" si="88"/>
        <v>0.95647372741338521</v>
      </c>
      <c r="E299">
        <f t="shared" si="89"/>
        <v>4.5999999999999996</v>
      </c>
      <c r="F299">
        <f t="shared" si="90"/>
        <v>0.99642932157109854</v>
      </c>
      <c r="G299">
        <f t="shared" si="91"/>
        <v>1.0282924499952661</v>
      </c>
      <c r="H299">
        <f t="shared" si="92"/>
        <v>0.95957648579080657</v>
      </c>
      <c r="I299">
        <f t="shared" si="93"/>
        <v>0.95944141768457014</v>
      </c>
      <c r="J299">
        <f t="shared" si="94"/>
        <v>1.0085034408633939</v>
      </c>
      <c r="K299">
        <f t="shared" si="95"/>
        <v>1.0175808287771859</v>
      </c>
      <c r="L299">
        <f t="shared" si="96"/>
        <v>0.94845278657819754</v>
      </c>
      <c r="M299">
        <f t="shared" si="97"/>
        <v>1.0056809801143347</v>
      </c>
      <c r="N299">
        <f t="shared" si="98"/>
        <v>1.0362986646605228</v>
      </c>
      <c r="O299">
        <f t="shared" si="99"/>
        <v>0.9784438084189907</v>
      </c>
      <c r="Q299">
        <v>4.5999999999999996</v>
      </c>
      <c r="R299">
        <f t="shared" si="100"/>
        <v>0.9607712835212725</v>
      </c>
      <c r="S299">
        <f t="shared" si="101"/>
        <v>0.96236307026771262</v>
      </c>
      <c r="T299">
        <f t="shared" si="102"/>
        <v>0.99137777647529202</v>
      </c>
      <c r="U299">
        <f t="shared" si="103"/>
        <v>1.0382846248624209</v>
      </c>
      <c r="V299">
        <f t="shared" si="104"/>
        <v>0.96904578741345526</v>
      </c>
      <c r="W299">
        <f t="shared" si="105"/>
        <v>1.0001105338786338</v>
      </c>
      <c r="X299">
        <f t="shared" si="106"/>
        <v>0.98644323060158023</v>
      </c>
      <c r="Y299">
        <f t="shared" si="107"/>
        <v>1.0390922718703899</v>
      </c>
      <c r="Z299">
        <f t="shared" si="108"/>
        <v>0.97303407765670502</v>
      </c>
      <c r="AA299">
        <f t="shared" si="109"/>
        <v>1.0322593270256255</v>
      </c>
    </row>
    <row r="300" spans="1:27" x14ac:dyDescent="0.25">
      <c r="A300">
        <v>14.95</v>
      </c>
      <c r="B300">
        <v>1156</v>
      </c>
      <c r="C300">
        <f t="shared" si="88"/>
        <v>0.97076575867317483</v>
      </c>
      <c r="E300">
        <f t="shared" si="89"/>
        <v>4.6500000000000004</v>
      </c>
      <c r="F300">
        <f t="shared" si="90"/>
        <v>1.009835817666666</v>
      </c>
      <c r="G300">
        <f t="shared" si="91"/>
        <v>0.96660519035700176</v>
      </c>
      <c r="H300">
        <f t="shared" si="92"/>
        <v>0.97022436438426385</v>
      </c>
      <c r="I300">
        <f t="shared" si="93"/>
        <v>1.0124420084660386</v>
      </c>
      <c r="J300">
        <f t="shared" si="94"/>
        <v>1.0169992609017</v>
      </c>
      <c r="K300">
        <f t="shared" si="95"/>
        <v>1.0404499288771494</v>
      </c>
      <c r="L300">
        <f t="shared" si="96"/>
        <v>0.99439490671460073</v>
      </c>
      <c r="M300">
        <f t="shared" si="97"/>
        <v>0.96901217075710788</v>
      </c>
      <c r="N300">
        <f t="shared" si="98"/>
        <v>0.98651651051524081</v>
      </c>
      <c r="O300">
        <f t="shared" si="99"/>
        <v>0.95092739193898845</v>
      </c>
      <c r="Q300">
        <v>4.6500000000000004</v>
      </c>
      <c r="R300">
        <f t="shared" si="100"/>
        <v>1.0131686934206525</v>
      </c>
      <c r="S300">
        <f t="shared" si="101"/>
        <v>0.98330119723678855</v>
      </c>
      <c r="T300">
        <f t="shared" si="102"/>
        <v>0.96947980459707572</v>
      </c>
      <c r="U300">
        <f t="shared" si="103"/>
        <v>1.0308491142333536</v>
      </c>
      <c r="V300">
        <f t="shared" si="104"/>
        <v>1.005582555735242</v>
      </c>
      <c r="W300">
        <f t="shared" si="105"/>
        <v>1.002969550498942</v>
      </c>
      <c r="X300">
        <f t="shared" si="106"/>
        <v>1.0073801745397628</v>
      </c>
      <c r="Y300">
        <f t="shared" si="107"/>
        <v>1.0582035802554466</v>
      </c>
      <c r="Z300">
        <f t="shared" si="108"/>
        <v>1.0359753407342929</v>
      </c>
      <c r="AA300">
        <f t="shared" si="109"/>
        <v>0.98148102845120733</v>
      </c>
    </row>
    <row r="301" spans="1:27" x14ac:dyDescent="0.25">
      <c r="A301">
        <v>15</v>
      </c>
      <c r="B301">
        <v>1276</v>
      </c>
      <c r="C301">
        <f t="shared" si="88"/>
        <v>1.0714450653489125</v>
      </c>
      <c r="E301">
        <f t="shared" si="89"/>
        <v>4.6999999999999993</v>
      </c>
      <c r="F301">
        <f t="shared" si="90"/>
        <v>0.94683007256650187</v>
      </c>
      <c r="G301">
        <f t="shared" si="91"/>
        <v>1.0108805485755681</v>
      </c>
      <c r="H301">
        <f t="shared" si="92"/>
        <v>1.0152559290987937</v>
      </c>
      <c r="I301">
        <f t="shared" si="93"/>
        <v>0.97519311062554159</v>
      </c>
      <c r="J301">
        <f t="shared" si="94"/>
        <v>1.014508056511731</v>
      </c>
      <c r="K301">
        <f t="shared" si="95"/>
        <v>1.0024042436809097</v>
      </c>
      <c r="L301">
        <f t="shared" si="96"/>
        <v>0.96515481216006516</v>
      </c>
      <c r="M301">
        <f t="shared" si="97"/>
        <v>1.0154711862285659</v>
      </c>
      <c r="N301">
        <f t="shared" si="98"/>
        <v>0.9837715317586091</v>
      </c>
      <c r="O301">
        <f t="shared" si="99"/>
        <v>1.0040933920956172</v>
      </c>
      <c r="Q301">
        <v>4.6999999999999993</v>
      </c>
      <c r="R301">
        <f t="shared" si="100"/>
        <v>1.0272624455594646</v>
      </c>
      <c r="S301">
        <f t="shared" si="101"/>
        <v>0.99177603095287381</v>
      </c>
      <c r="T301">
        <f t="shared" si="102"/>
        <v>0.95190055694973208</v>
      </c>
      <c r="U301">
        <f t="shared" si="103"/>
        <v>0.97235037704031302</v>
      </c>
      <c r="V301">
        <f t="shared" si="104"/>
        <v>1.0582460315773816</v>
      </c>
      <c r="W301">
        <f t="shared" si="105"/>
        <v>1.0535301220272715</v>
      </c>
      <c r="X301">
        <f t="shared" si="106"/>
        <v>0.96730015879010134</v>
      </c>
      <c r="Y301">
        <f t="shared" si="107"/>
        <v>1.0210429224136082</v>
      </c>
      <c r="Z301">
        <f t="shared" si="108"/>
        <v>0.95788273569019555</v>
      </c>
      <c r="AA301">
        <f t="shared" si="109"/>
        <v>1.0018883246744352</v>
      </c>
    </row>
    <row r="302" spans="1:27" x14ac:dyDescent="0.25">
      <c r="A302">
        <v>15.05</v>
      </c>
      <c r="B302">
        <v>1233</v>
      </c>
      <c r="C302">
        <f t="shared" si="88"/>
        <v>1.035457925599031</v>
      </c>
      <c r="E302">
        <f t="shared" si="89"/>
        <v>4.75</v>
      </c>
      <c r="F302">
        <f t="shared" si="90"/>
        <v>1.0046410046410048</v>
      </c>
      <c r="G302">
        <f t="shared" si="91"/>
        <v>0.98784538573304292</v>
      </c>
      <c r="H302">
        <f t="shared" si="92"/>
        <v>0.95870483145552232</v>
      </c>
      <c r="I302">
        <f t="shared" si="93"/>
        <v>0.97110325124705077</v>
      </c>
      <c r="J302">
        <f t="shared" si="94"/>
        <v>0.99431248191631127</v>
      </c>
      <c r="K302">
        <f t="shared" si="95"/>
        <v>0.99655446594222108</v>
      </c>
      <c r="L302">
        <f t="shared" si="96"/>
        <v>1.0206633426503167</v>
      </c>
      <c r="M302">
        <f t="shared" si="97"/>
        <v>0.94752414622264147</v>
      </c>
      <c r="N302">
        <f t="shared" si="98"/>
        <v>0.94153057505320226</v>
      </c>
      <c r="O302">
        <f t="shared" si="99"/>
        <v>0.96879003448759415</v>
      </c>
      <c r="Q302">
        <v>4.75</v>
      </c>
      <c r="R302">
        <f t="shared" si="100"/>
        <v>1.0348878871455591</v>
      </c>
      <c r="S302">
        <f t="shared" si="101"/>
        <v>0.95631531371704215</v>
      </c>
      <c r="T302">
        <f t="shared" si="102"/>
        <v>0.97349669885846424</v>
      </c>
      <c r="U302">
        <f t="shared" si="103"/>
        <v>1.0324649570619286</v>
      </c>
      <c r="V302">
        <f t="shared" si="104"/>
        <v>0.9877340768256504</v>
      </c>
      <c r="W302">
        <f t="shared" si="105"/>
        <v>1.0359943909441174</v>
      </c>
      <c r="X302">
        <f t="shared" si="106"/>
        <v>0.93176673984008007</v>
      </c>
      <c r="Y302">
        <f t="shared" si="107"/>
        <v>1.0048885827400376</v>
      </c>
      <c r="Z302">
        <f t="shared" si="108"/>
        <v>1.0046415776593665</v>
      </c>
      <c r="AA302">
        <f t="shared" si="109"/>
        <v>0.95493648840696344</v>
      </c>
    </row>
    <row r="303" spans="1:27" x14ac:dyDescent="0.25">
      <c r="A303">
        <v>15.1</v>
      </c>
      <c r="B303">
        <v>1177</v>
      </c>
      <c r="C303">
        <f t="shared" si="88"/>
        <v>0.98847963517794946</v>
      </c>
      <c r="E303">
        <f t="shared" si="89"/>
        <v>4.8000000000000007</v>
      </c>
      <c r="F303">
        <f t="shared" si="90"/>
        <v>0.95500073493900006</v>
      </c>
      <c r="G303">
        <f t="shared" si="91"/>
        <v>0.99523169594807337</v>
      </c>
      <c r="H303">
        <f t="shared" si="92"/>
        <v>1.0062588969918527</v>
      </c>
      <c r="I303">
        <f t="shared" si="93"/>
        <v>1.0042375341034422</v>
      </c>
      <c r="J303">
        <f t="shared" si="94"/>
        <v>0.98333442451915665</v>
      </c>
      <c r="K303">
        <f t="shared" si="95"/>
        <v>1.033745121193683</v>
      </c>
      <c r="L303">
        <f t="shared" si="96"/>
        <v>0.97277082572664608</v>
      </c>
      <c r="M303">
        <f t="shared" si="97"/>
        <v>0.99196596931161141</v>
      </c>
      <c r="N303">
        <f t="shared" si="98"/>
        <v>0.99882201076414112</v>
      </c>
      <c r="O303">
        <f t="shared" si="99"/>
        <v>1.0694627969541699</v>
      </c>
      <c r="Q303">
        <v>4.8000000000000007</v>
      </c>
      <c r="R303">
        <f t="shared" si="100"/>
        <v>0.93992558922418634</v>
      </c>
      <c r="S303">
        <f t="shared" si="101"/>
        <v>1.0178009586755918</v>
      </c>
      <c r="T303">
        <f t="shared" si="102"/>
        <v>0.96342581160882068</v>
      </c>
      <c r="U303">
        <f t="shared" si="103"/>
        <v>0.93578265747851952</v>
      </c>
      <c r="V303">
        <f t="shared" si="104"/>
        <v>1.0131918944648444</v>
      </c>
      <c r="W303">
        <f t="shared" si="105"/>
        <v>1.0131734672433055</v>
      </c>
      <c r="X303">
        <f t="shared" si="106"/>
        <v>0.99793726276816164</v>
      </c>
      <c r="Y303">
        <f t="shared" si="107"/>
        <v>0.98583928626761153</v>
      </c>
      <c r="Z303">
        <f t="shared" si="108"/>
        <v>0.92353854556990111</v>
      </c>
      <c r="AA303">
        <f t="shared" si="109"/>
        <v>0.89711982468498086</v>
      </c>
    </row>
    <row r="304" spans="1:27" x14ac:dyDescent="0.25">
      <c r="A304">
        <v>15.15</v>
      </c>
      <c r="B304">
        <v>1223</v>
      </c>
      <c r="C304">
        <f t="shared" si="88"/>
        <v>1.0270535823007512</v>
      </c>
      <c r="E304">
        <f t="shared" si="89"/>
        <v>4.8499999999999996</v>
      </c>
      <c r="F304">
        <f t="shared" si="90"/>
        <v>1.0104191601678152</v>
      </c>
      <c r="G304">
        <f t="shared" si="91"/>
        <v>0.96485920217998911</v>
      </c>
      <c r="H304">
        <f t="shared" si="92"/>
        <v>0.99703016724847604</v>
      </c>
      <c r="I304">
        <f t="shared" si="93"/>
        <v>1.0200252518446493</v>
      </c>
      <c r="J304">
        <f t="shared" si="94"/>
        <v>1.0416402666193578</v>
      </c>
      <c r="K304">
        <f t="shared" si="95"/>
        <v>0.98882693408527156</v>
      </c>
      <c r="L304">
        <f t="shared" si="96"/>
        <v>1.0205188006027521</v>
      </c>
      <c r="M304">
        <f t="shared" si="97"/>
        <v>1.0186939271544484</v>
      </c>
      <c r="N304">
        <f t="shared" si="98"/>
        <v>1.0186685353230134</v>
      </c>
      <c r="O304">
        <f t="shared" si="99"/>
        <v>1.0041793258875717</v>
      </c>
      <c r="Q304">
        <v>4.8499999999999996</v>
      </c>
      <c r="R304">
        <f t="shared" si="100"/>
        <v>1.0205994459603007</v>
      </c>
      <c r="S304">
        <f t="shared" si="101"/>
        <v>0.99511103132952505</v>
      </c>
      <c r="T304">
        <f t="shared" si="102"/>
        <v>1.0069094241867513</v>
      </c>
      <c r="U304">
        <f t="shared" si="103"/>
        <v>0.95938721368420377</v>
      </c>
      <c r="V304">
        <f t="shared" si="104"/>
        <v>1.0200286883068586</v>
      </c>
      <c r="W304">
        <f t="shared" si="105"/>
        <v>1.0547435809517911</v>
      </c>
      <c r="X304">
        <f t="shared" si="106"/>
        <v>0.9561716742102031</v>
      </c>
      <c r="Y304">
        <f t="shared" si="107"/>
        <v>1.0641036642924568</v>
      </c>
      <c r="Z304">
        <f t="shared" si="108"/>
        <v>1.0035582435822832</v>
      </c>
      <c r="AA304">
        <f t="shared" si="109"/>
        <v>0.96322862500336159</v>
      </c>
    </row>
    <row r="305" spans="1:27" x14ac:dyDescent="0.25">
      <c r="A305">
        <v>15.2</v>
      </c>
      <c r="B305">
        <v>1217</v>
      </c>
      <c r="C305">
        <f t="shared" si="88"/>
        <v>1.0221286227509707</v>
      </c>
      <c r="E305">
        <f t="shared" si="89"/>
        <v>4.9000000000000004</v>
      </c>
      <c r="F305">
        <f t="shared" si="90"/>
        <v>0.93558607454874143</v>
      </c>
      <c r="G305">
        <f t="shared" si="91"/>
        <v>1.010766140980476</v>
      </c>
      <c r="H305">
        <f t="shared" si="92"/>
        <v>0.91949998541137823</v>
      </c>
      <c r="I305">
        <f t="shared" si="93"/>
        <v>1.0773355228373982</v>
      </c>
      <c r="J305">
        <f t="shared" si="94"/>
        <v>1.0309256571622927</v>
      </c>
      <c r="K305">
        <f t="shared" si="95"/>
        <v>0.98039007821494384</v>
      </c>
      <c r="L305">
        <f t="shared" si="96"/>
        <v>1.0117193032148422</v>
      </c>
      <c r="M305">
        <f t="shared" si="97"/>
        <v>0.98295686829941764</v>
      </c>
      <c r="N305">
        <f t="shared" si="98"/>
        <v>1.0121105232216343</v>
      </c>
      <c r="O305">
        <f t="shared" si="99"/>
        <v>1.0363654947337895</v>
      </c>
      <c r="Q305">
        <v>4.9000000000000004</v>
      </c>
      <c r="R305">
        <f t="shared" si="100"/>
        <v>0.98147446125133841</v>
      </c>
      <c r="S305">
        <f t="shared" si="101"/>
        <v>1.0026523406483876</v>
      </c>
      <c r="T305">
        <f t="shared" si="102"/>
        <v>0.97341318167170943</v>
      </c>
      <c r="U305">
        <f t="shared" si="103"/>
        <v>1.0203908529551469</v>
      </c>
      <c r="V305">
        <f t="shared" si="104"/>
        <v>0.96558817154489862</v>
      </c>
      <c r="W305">
        <f t="shared" si="105"/>
        <v>1.0372599345074784</v>
      </c>
      <c r="X305">
        <f t="shared" si="106"/>
        <v>0.97059780000864171</v>
      </c>
      <c r="Y305">
        <f t="shared" si="107"/>
        <v>0.96220324517110345</v>
      </c>
      <c r="Z305">
        <f t="shared" si="108"/>
        <v>1.0520266774126628</v>
      </c>
      <c r="AA305">
        <f t="shared" si="109"/>
        <v>0.98676328927616175</v>
      </c>
    </row>
    <row r="306" spans="1:27" x14ac:dyDescent="0.25">
      <c r="A306">
        <v>15.25</v>
      </c>
      <c r="B306">
        <v>1162</v>
      </c>
      <c r="C306">
        <f t="shared" si="88"/>
        <v>0.97589653145208699</v>
      </c>
      <c r="E306">
        <f t="shared" si="89"/>
        <v>4.9499999999999993</v>
      </c>
      <c r="F306">
        <f t="shared" si="90"/>
        <v>1.0008900532352596</v>
      </c>
      <c r="G306">
        <f t="shared" si="91"/>
        <v>0.94161609801367574</v>
      </c>
      <c r="H306">
        <f t="shared" si="92"/>
        <v>1.0342011400380013</v>
      </c>
      <c r="I306">
        <f t="shared" si="93"/>
        <v>0.98044704901613133</v>
      </c>
      <c r="J306">
        <f t="shared" si="94"/>
        <v>0.95824170252679208</v>
      </c>
      <c r="K306">
        <f t="shared" si="95"/>
        <v>0.97447205495717082</v>
      </c>
      <c r="L306">
        <f t="shared" si="96"/>
        <v>0.91161938563048872</v>
      </c>
      <c r="M306">
        <f t="shared" si="97"/>
        <v>0.93812192457946453</v>
      </c>
      <c r="N306">
        <f t="shared" si="98"/>
        <v>0.97917259445464744</v>
      </c>
      <c r="O306">
        <f t="shared" si="99"/>
        <v>1.0288325080644969</v>
      </c>
      <c r="Q306">
        <v>4.9499999999999993</v>
      </c>
      <c r="R306">
        <f t="shared" si="100"/>
        <v>0.99065171385246031</v>
      </c>
      <c r="S306">
        <f t="shared" si="101"/>
        <v>1.0077013554976952</v>
      </c>
      <c r="T306">
        <f t="shared" si="102"/>
        <v>1.0050776926730172</v>
      </c>
      <c r="U306">
        <f t="shared" si="103"/>
        <v>0.98809619731390497</v>
      </c>
      <c r="V306">
        <f t="shared" si="104"/>
        <v>0.9595770721425172</v>
      </c>
      <c r="W306">
        <f t="shared" si="105"/>
        <v>1.0638556802768504</v>
      </c>
      <c r="X306">
        <f t="shared" si="106"/>
        <v>0.98226019890769023</v>
      </c>
      <c r="Y306">
        <f t="shared" si="107"/>
        <v>1.0335424572376577</v>
      </c>
      <c r="Z306">
        <f t="shared" si="108"/>
        <v>1.0254355716445602</v>
      </c>
      <c r="AA306">
        <f t="shared" si="109"/>
        <v>0.92801752378717206</v>
      </c>
    </row>
    <row r="307" spans="1:27" x14ac:dyDescent="0.25">
      <c r="A307">
        <v>15.3</v>
      </c>
      <c r="B307">
        <v>1226</v>
      </c>
      <c r="C307">
        <f t="shared" si="88"/>
        <v>1.029594544660553</v>
      </c>
      <c r="E307">
        <f t="shared" si="89"/>
        <v>5</v>
      </c>
      <c r="F307">
        <f t="shared" si="90"/>
        <v>1.0428758855943321</v>
      </c>
      <c r="G307">
        <f t="shared" si="91"/>
        <v>0.97940774637454531</v>
      </c>
      <c r="H307">
        <f t="shared" si="92"/>
        <v>1.020082881734141</v>
      </c>
      <c r="I307">
        <f t="shared" si="93"/>
        <v>0.97378090759034852</v>
      </c>
      <c r="J307">
        <f t="shared" si="94"/>
        <v>1.007075720773049</v>
      </c>
      <c r="K307">
        <f t="shared" si="95"/>
        <v>1.0133537982747545</v>
      </c>
      <c r="L307">
        <f t="shared" si="96"/>
        <v>0.96629044460863911</v>
      </c>
      <c r="M307">
        <f t="shared" si="97"/>
        <v>1.0085602556686848</v>
      </c>
      <c r="N307">
        <f t="shared" si="98"/>
        <v>1.0176489675377505</v>
      </c>
      <c r="O307">
        <f t="shared" si="99"/>
        <v>0.9851514099741826</v>
      </c>
      <c r="Q307">
        <v>5</v>
      </c>
      <c r="R307">
        <f t="shared" si="100"/>
        <v>0.98557256725824616</v>
      </c>
      <c r="S307">
        <f t="shared" si="101"/>
        <v>1.0028238743048559</v>
      </c>
      <c r="T307">
        <f t="shared" si="102"/>
        <v>0.9772606997705362</v>
      </c>
      <c r="U307">
        <f t="shared" si="103"/>
        <v>0.97356408837553465</v>
      </c>
      <c r="V307">
        <f t="shared" si="104"/>
        <v>1.0147646557640375</v>
      </c>
      <c r="W307">
        <f t="shared" si="105"/>
        <v>1.0675353300197841</v>
      </c>
      <c r="X307">
        <f t="shared" si="106"/>
        <v>0.91946287361705414</v>
      </c>
      <c r="Y307">
        <f t="shared" si="107"/>
        <v>1.0011441647597255</v>
      </c>
      <c r="Z307">
        <f t="shared" si="108"/>
        <v>0.98819837414659395</v>
      </c>
      <c r="AA307">
        <f t="shared" si="109"/>
        <v>0.98766156456348542</v>
      </c>
    </row>
    <row r="308" spans="1:27" x14ac:dyDescent="0.25">
      <c r="A308">
        <v>15.35</v>
      </c>
      <c r="B308">
        <v>1223</v>
      </c>
      <c r="C308">
        <f t="shared" si="88"/>
        <v>1.0271312132829986</v>
      </c>
      <c r="E308">
        <f t="shared" si="89"/>
        <v>5.0500000000000007</v>
      </c>
      <c r="F308">
        <f t="shared" si="90"/>
        <v>0.99342266859528949</v>
      </c>
      <c r="G308">
        <f t="shared" si="91"/>
        <v>1.0378622178234935</v>
      </c>
      <c r="H308">
        <f t="shared" si="92"/>
        <v>1.0409526091531323</v>
      </c>
      <c r="I308">
        <f t="shared" si="93"/>
        <v>0.98119921122531706</v>
      </c>
      <c r="J308">
        <f t="shared" si="94"/>
        <v>0.97415901688514128</v>
      </c>
      <c r="K308">
        <f t="shared" si="95"/>
        <v>0.96582309071868599</v>
      </c>
      <c r="L308">
        <f t="shared" si="96"/>
        <v>1.0166657081045689</v>
      </c>
      <c r="M308">
        <f t="shared" si="97"/>
        <v>1.009381441226979</v>
      </c>
      <c r="N308">
        <f t="shared" si="98"/>
        <v>0.96417955374948272</v>
      </c>
      <c r="O308">
        <f t="shared" si="99"/>
        <v>0.98993188869209636</v>
      </c>
      <c r="Q308">
        <v>5.0500000000000007</v>
      </c>
      <c r="R308">
        <f t="shared" si="100"/>
        <v>1.0473079935345186</v>
      </c>
      <c r="S308">
        <f t="shared" si="101"/>
        <v>1.0035542546518921</v>
      </c>
      <c r="T308">
        <f t="shared" si="102"/>
        <v>0.98308878128366284</v>
      </c>
      <c r="U308">
        <f t="shared" si="103"/>
        <v>0.96087182368468471</v>
      </c>
      <c r="V308">
        <f t="shared" si="104"/>
        <v>0.96556354997598837</v>
      </c>
      <c r="W308">
        <f t="shared" si="105"/>
        <v>1.0679512780436833</v>
      </c>
      <c r="X308">
        <f t="shared" si="106"/>
        <v>0.98121906693250827</v>
      </c>
      <c r="Y308">
        <f t="shared" si="107"/>
        <v>1.0192819735358549</v>
      </c>
      <c r="Z308">
        <f t="shared" si="108"/>
        <v>1.0548528237103447</v>
      </c>
      <c r="AA308">
        <f t="shared" si="109"/>
        <v>0.97898507316715366</v>
      </c>
    </row>
    <row r="309" spans="1:27" x14ac:dyDescent="0.25">
      <c r="A309">
        <v>15.4</v>
      </c>
      <c r="B309">
        <v>1195</v>
      </c>
      <c r="C309">
        <f t="shared" si="88"/>
        <v>1.003779924401512</v>
      </c>
      <c r="E309">
        <f t="shared" si="89"/>
        <v>5.0999999999999996</v>
      </c>
      <c r="F309">
        <f t="shared" si="90"/>
        <v>0.95475614671503417</v>
      </c>
      <c r="G309">
        <f t="shared" si="91"/>
        <v>1.0173467497993705</v>
      </c>
      <c r="H309">
        <f t="shared" si="92"/>
        <v>0.99364591777830114</v>
      </c>
      <c r="I309">
        <f t="shared" si="93"/>
        <v>1.0020094104277824</v>
      </c>
      <c r="J309">
        <f t="shared" si="94"/>
        <v>1.0339125862385727</v>
      </c>
      <c r="K309">
        <f t="shared" si="95"/>
        <v>0.94282231996184618</v>
      </c>
      <c r="L309">
        <f t="shared" si="96"/>
        <v>0.97159973276582945</v>
      </c>
      <c r="M309">
        <f t="shared" si="97"/>
        <v>0.94950983676112632</v>
      </c>
      <c r="N309">
        <f t="shared" si="98"/>
        <v>1.020381773254242</v>
      </c>
      <c r="O309">
        <f t="shared" si="99"/>
        <v>0.92046051552445085</v>
      </c>
      <c r="Q309">
        <v>5.0999999999999996</v>
      </c>
      <c r="R309">
        <f t="shared" si="100"/>
        <v>0.97329075186293934</v>
      </c>
      <c r="S309">
        <f t="shared" si="101"/>
        <v>1.0279736375865005</v>
      </c>
      <c r="T309">
        <f t="shared" si="102"/>
        <v>1.0031709908718969</v>
      </c>
      <c r="U309">
        <f t="shared" si="103"/>
        <v>0.99806238525886437</v>
      </c>
      <c r="V309">
        <f t="shared" si="104"/>
        <v>0.99773724411205433</v>
      </c>
      <c r="W309">
        <f t="shared" si="105"/>
        <v>1.1125086361140144</v>
      </c>
      <c r="X309">
        <f t="shared" si="106"/>
        <v>1.0765813994194282</v>
      </c>
      <c r="Y309">
        <f t="shared" si="107"/>
        <v>1.0087623115721629</v>
      </c>
      <c r="Z309">
        <f t="shared" si="108"/>
        <v>0.97680796518213797</v>
      </c>
      <c r="AA309">
        <f t="shared" si="109"/>
        <v>0.92615004706543924</v>
      </c>
    </row>
    <row r="310" spans="1:27" x14ac:dyDescent="0.25">
      <c r="A310">
        <v>15.45</v>
      </c>
      <c r="B310">
        <v>1149</v>
      </c>
      <c r="C310">
        <f t="shared" si="88"/>
        <v>0.96510827019671752</v>
      </c>
      <c r="E310">
        <f t="shared" si="89"/>
        <v>5.15</v>
      </c>
      <c r="F310">
        <f t="shared" si="90"/>
        <v>1.0352297152068781</v>
      </c>
      <c r="G310">
        <f t="shared" si="91"/>
        <v>0.97214447993151365</v>
      </c>
      <c r="H310">
        <f t="shared" si="92"/>
        <v>0.94607773674866003</v>
      </c>
      <c r="I310">
        <f t="shared" si="93"/>
        <v>1.0244456794936667</v>
      </c>
      <c r="J310">
        <f t="shared" si="94"/>
        <v>0.98332611748804111</v>
      </c>
      <c r="K310">
        <f t="shared" si="95"/>
        <v>0.96721964617223455</v>
      </c>
      <c r="L310">
        <f t="shared" si="96"/>
        <v>0.96966908715299049</v>
      </c>
      <c r="M310">
        <f t="shared" si="97"/>
        <v>1.002864369961399</v>
      </c>
      <c r="N310">
        <f t="shared" si="98"/>
        <v>1.0026099837757767</v>
      </c>
      <c r="O310">
        <f t="shared" si="99"/>
        <v>0.98117979264020072</v>
      </c>
      <c r="Q310">
        <v>5.15</v>
      </c>
      <c r="R310">
        <f t="shared" si="100"/>
        <v>1.0005956918565173</v>
      </c>
      <c r="S310">
        <f t="shared" si="101"/>
        <v>1.0287487990540241</v>
      </c>
      <c r="T310">
        <f t="shared" si="102"/>
        <v>1.0224486893077971</v>
      </c>
      <c r="U310">
        <f t="shared" si="103"/>
        <v>1.0210095613644556</v>
      </c>
      <c r="V310">
        <f t="shared" si="104"/>
        <v>1.0139600110490194</v>
      </c>
      <c r="W310">
        <f t="shared" si="105"/>
        <v>1.050754731607916</v>
      </c>
      <c r="X310">
        <f t="shared" si="106"/>
        <v>0.99577817336088781</v>
      </c>
      <c r="Y310">
        <f t="shared" si="107"/>
        <v>1.0651003239640422</v>
      </c>
      <c r="Z310">
        <f t="shared" si="108"/>
        <v>0.99584587281979864</v>
      </c>
      <c r="AA310">
        <f t="shared" si="109"/>
        <v>1.0551819064173933</v>
      </c>
    </row>
    <row r="311" spans="1:27" x14ac:dyDescent="0.25">
      <c r="A311">
        <v>15.5</v>
      </c>
      <c r="B311">
        <v>1188</v>
      </c>
      <c r="C311">
        <f t="shared" si="88"/>
        <v>0.99770309934620227</v>
      </c>
      <c r="E311">
        <f t="shared" si="89"/>
        <v>5.1999999999999993</v>
      </c>
      <c r="F311">
        <f t="shared" si="90"/>
        <v>0.96887875792094058</v>
      </c>
      <c r="G311">
        <f t="shared" si="91"/>
        <v>1.0017223533478885</v>
      </c>
      <c r="H311">
        <f t="shared" si="92"/>
        <v>1.0125506275313765</v>
      </c>
      <c r="I311">
        <f t="shared" si="93"/>
        <v>0.99223262711424987</v>
      </c>
      <c r="J311">
        <f t="shared" si="94"/>
        <v>1.0187789857827112</v>
      </c>
      <c r="K311">
        <f t="shared" si="95"/>
        <v>0.97570693188489033</v>
      </c>
      <c r="L311">
        <f t="shared" si="96"/>
        <v>0.93233701240830869</v>
      </c>
      <c r="M311">
        <f t="shared" si="97"/>
        <v>1.0000312509765932</v>
      </c>
      <c r="N311">
        <f t="shared" si="98"/>
        <v>1.0497157019973757</v>
      </c>
      <c r="O311">
        <f t="shared" si="99"/>
        <v>1.036456649487477</v>
      </c>
      <c r="Q311">
        <v>5.1999999999999993</v>
      </c>
      <c r="R311">
        <f t="shared" si="100"/>
        <v>0.97969588606869951</v>
      </c>
      <c r="S311">
        <f t="shared" si="101"/>
        <v>0.97559121461106213</v>
      </c>
      <c r="T311">
        <f t="shared" si="102"/>
        <v>1.0291724365866617</v>
      </c>
      <c r="U311">
        <f t="shared" si="103"/>
        <v>1.0048546776621228</v>
      </c>
      <c r="V311">
        <f t="shared" si="104"/>
        <v>1.0056338447218038</v>
      </c>
      <c r="W311">
        <f t="shared" si="105"/>
        <v>1.0483011628344894</v>
      </c>
      <c r="X311">
        <f t="shared" si="106"/>
        <v>1.0031262433922583</v>
      </c>
      <c r="Y311">
        <f t="shared" si="107"/>
        <v>0.9669598220565061</v>
      </c>
      <c r="Z311">
        <f t="shared" si="108"/>
        <v>0.98839400285260437</v>
      </c>
      <c r="AA311">
        <f t="shared" si="109"/>
        <v>0.96839510520292282</v>
      </c>
    </row>
    <row r="312" spans="1:27" x14ac:dyDescent="0.25">
      <c r="A312">
        <v>15.55</v>
      </c>
      <c r="B312">
        <v>1232</v>
      </c>
      <c r="C312">
        <f t="shared" si="88"/>
        <v>1.0347093764238278</v>
      </c>
      <c r="E312">
        <f t="shared" si="89"/>
        <v>5.25</v>
      </c>
      <c r="F312">
        <f t="shared" si="90"/>
        <v>0.98799630655586335</v>
      </c>
      <c r="G312">
        <f t="shared" si="91"/>
        <v>1.0362822243439898</v>
      </c>
      <c r="H312">
        <f t="shared" si="92"/>
        <v>0.98003062595706103</v>
      </c>
      <c r="I312">
        <f t="shared" si="93"/>
        <v>1.0303783238930382</v>
      </c>
      <c r="J312">
        <f t="shared" si="94"/>
        <v>0.99436078315415977</v>
      </c>
      <c r="K312">
        <f t="shared" si="95"/>
        <v>0.99843835088157951</v>
      </c>
      <c r="L312">
        <f t="shared" si="96"/>
        <v>1.0675228075761396</v>
      </c>
      <c r="M312">
        <f t="shared" si="97"/>
        <v>1.0428641263222744</v>
      </c>
      <c r="N312">
        <f t="shared" si="98"/>
        <v>0.98879491208098513</v>
      </c>
      <c r="O312">
        <f t="shared" si="99"/>
        <v>0.98993424212022796</v>
      </c>
      <c r="Q312">
        <v>5.25</v>
      </c>
      <c r="R312">
        <f t="shared" si="100"/>
        <v>1.0171736567851148</v>
      </c>
      <c r="S312">
        <f t="shared" si="101"/>
        <v>0.9502913170826478</v>
      </c>
      <c r="T312">
        <f t="shared" si="102"/>
        <v>0.99234613300868724</v>
      </c>
      <c r="U312">
        <f t="shared" si="103"/>
        <v>0.99557123443624929</v>
      </c>
      <c r="V312">
        <f t="shared" si="104"/>
        <v>1.0516315378942291</v>
      </c>
      <c r="W312">
        <f t="shared" si="105"/>
        <v>0.99798364760364267</v>
      </c>
      <c r="X312">
        <f t="shared" si="106"/>
        <v>1.0594641294092237</v>
      </c>
      <c r="Y312">
        <f t="shared" si="107"/>
        <v>0.9258398468693313</v>
      </c>
      <c r="Z312">
        <f t="shared" si="108"/>
        <v>0.96168982640926204</v>
      </c>
      <c r="AA312">
        <f t="shared" si="109"/>
        <v>0.99946212899124742</v>
      </c>
    </row>
    <row r="313" spans="1:27" x14ac:dyDescent="0.25">
      <c r="A313">
        <v>15.6</v>
      </c>
      <c r="B313">
        <v>1177</v>
      </c>
      <c r="C313">
        <f t="shared" si="88"/>
        <v>0.98848378596848518</v>
      </c>
      <c r="E313">
        <f t="shared" si="89"/>
        <v>5.3000000000000007</v>
      </c>
      <c r="F313">
        <f t="shared" si="90"/>
        <v>0.98449814095193333</v>
      </c>
      <c r="G313">
        <f t="shared" si="91"/>
        <v>0.97641496812861339</v>
      </c>
      <c r="H313">
        <f t="shared" si="92"/>
        <v>0.99408796803586386</v>
      </c>
      <c r="I313">
        <f t="shared" si="93"/>
        <v>0.99734277019836903</v>
      </c>
      <c r="J313">
        <f t="shared" si="94"/>
        <v>1.0180137748668874</v>
      </c>
      <c r="K313">
        <f t="shared" si="95"/>
        <v>0.97969007555308851</v>
      </c>
      <c r="L313">
        <f t="shared" si="96"/>
        <v>0.99614943126148703</v>
      </c>
      <c r="M313">
        <f t="shared" si="97"/>
        <v>1.0215722300234185</v>
      </c>
      <c r="N313">
        <f t="shared" si="98"/>
        <v>0.98975900497231595</v>
      </c>
      <c r="O313">
        <f t="shared" si="99"/>
        <v>1.0392771651409514</v>
      </c>
      <c r="Q313">
        <v>5.3000000000000007</v>
      </c>
      <c r="R313">
        <f t="shared" si="100"/>
        <v>1.0455066125169219</v>
      </c>
      <c r="S313">
        <f t="shared" si="101"/>
        <v>0.9982496848799377</v>
      </c>
      <c r="T313">
        <f t="shared" si="102"/>
        <v>0.99399877423551841</v>
      </c>
      <c r="U313">
        <f t="shared" si="103"/>
        <v>1.0438373530116318</v>
      </c>
      <c r="V313">
        <f t="shared" si="104"/>
        <v>1.0577759071129902</v>
      </c>
      <c r="W313">
        <f t="shared" si="105"/>
        <v>1.0362602440397306</v>
      </c>
      <c r="X313">
        <f t="shared" si="106"/>
        <v>1.0022737608003638</v>
      </c>
      <c r="Y313">
        <f t="shared" si="107"/>
        <v>1.0151171435652058</v>
      </c>
      <c r="Z313">
        <f t="shared" si="108"/>
        <v>1.0168262810484949</v>
      </c>
      <c r="AA313">
        <f t="shared" si="109"/>
        <v>0.98501206810962294</v>
      </c>
    </row>
    <row r="314" spans="1:27" x14ac:dyDescent="0.25">
      <c r="A314">
        <v>15.65</v>
      </c>
      <c r="B314">
        <v>1117</v>
      </c>
      <c r="C314">
        <f t="shared" si="88"/>
        <v>0.93801698003879719</v>
      </c>
      <c r="E314">
        <f t="shared" si="89"/>
        <v>5.35</v>
      </c>
      <c r="F314">
        <f t="shared" si="90"/>
        <v>1.0038146635836016</v>
      </c>
      <c r="G314">
        <f t="shared" si="91"/>
        <v>1.0067894488795042</v>
      </c>
      <c r="H314">
        <f t="shared" si="92"/>
        <v>0.98736423741735513</v>
      </c>
      <c r="I314">
        <f t="shared" si="93"/>
        <v>1.0056422170594093</v>
      </c>
      <c r="J314">
        <f t="shared" si="94"/>
        <v>1.0280583045063081</v>
      </c>
      <c r="K314">
        <f t="shared" si="95"/>
        <v>0.98051886142861688</v>
      </c>
      <c r="L314">
        <f t="shared" si="96"/>
        <v>1.064246236323706</v>
      </c>
      <c r="M314">
        <f t="shared" si="97"/>
        <v>0.97322297520513579</v>
      </c>
      <c r="N314">
        <f t="shared" si="98"/>
        <v>1.0266085455045884</v>
      </c>
      <c r="O314">
        <f t="shared" si="99"/>
        <v>0.98807933164373984</v>
      </c>
      <c r="Q314">
        <v>5.35</v>
      </c>
      <c r="R314">
        <f t="shared" si="100"/>
        <v>1.0038445998575458</v>
      </c>
      <c r="S314">
        <f t="shared" si="101"/>
        <v>1.0202207240780115</v>
      </c>
      <c r="T314">
        <f t="shared" si="102"/>
        <v>1.0373899603240171</v>
      </c>
      <c r="U314">
        <f t="shared" si="103"/>
        <v>1.0007060065681932</v>
      </c>
      <c r="V314">
        <f t="shared" si="104"/>
        <v>1.0349629535138352</v>
      </c>
      <c r="W314">
        <f t="shared" si="105"/>
        <v>1.016672723566066</v>
      </c>
      <c r="X314">
        <f t="shared" si="106"/>
        <v>0.97484233834849709</v>
      </c>
      <c r="Y314">
        <f t="shared" si="107"/>
        <v>0.94556788881951759</v>
      </c>
      <c r="Z314">
        <f t="shared" si="108"/>
        <v>0.97872979760039502</v>
      </c>
      <c r="AA314">
        <f t="shared" si="109"/>
        <v>1.0036511969714386</v>
      </c>
    </row>
    <row r="315" spans="1:27" x14ac:dyDescent="0.25">
      <c r="A315">
        <v>15.7</v>
      </c>
      <c r="B315">
        <v>1171</v>
      </c>
      <c r="C315">
        <f t="shared" si="88"/>
        <v>0.98313928716104892</v>
      </c>
      <c r="E315">
        <f t="shared" si="89"/>
        <v>5.4</v>
      </c>
      <c r="F315">
        <f t="shared" si="90"/>
        <v>1.0130406957835432</v>
      </c>
      <c r="G315">
        <f t="shared" si="91"/>
        <v>0.97793271773511448</v>
      </c>
      <c r="H315">
        <f t="shared" si="92"/>
        <v>0.93495714779739258</v>
      </c>
      <c r="I315">
        <f t="shared" si="93"/>
        <v>1.0098600343949864</v>
      </c>
      <c r="J315">
        <f t="shared" si="94"/>
        <v>0.99856804328817816</v>
      </c>
      <c r="K315">
        <f t="shared" si="95"/>
        <v>0.99228038064248258</v>
      </c>
      <c r="L315">
        <f t="shared" si="96"/>
        <v>1.0112985852437115</v>
      </c>
      <c r="M315">
        <f t="shared" si="97"/>
        <v>1.0391326277825141</v>
      </c>
      <c r="N315">
        <f t="shared" si="98"/>
        <v>0.98061589642362224</v>
      </c>
      <c r="O315">
        <f t="shared" si="99"/>
        <v>0.96710005491644846</v>
      </c>
      <c r="Q315">
        <v>5.4</v>
      </c>
      <c r="R315">
        <f t="shared" si="100"/>
        <v>1.0405406812667271</v>
      </c>
      <c r="S315">
        <f t="shared" si="101"/>
        <v>1.0118072329859293</v>
      </c>
      <c r="T315">
        <f t="shared" si="102"/>
        <v>1.050859156844494</v>
      </c>
      <c r="U315">
        <f t="shared" si="103"/>
        <v>0.97436462776557586</v>
      </c>
      <c r="V315">
        <f t="shared" si="104"/>
        <v>0.98831794579560883</v>
      </c>
      <c r="W315">
        <f t="shared" si="105"/>
        <v>0.99987811769398671</v>
      </c>
      <c r="X315">
        <f t="shared" si="106"/>
        <v>0.93376794002791297</v>
      </c>
      <c r="Y315">
        <f t="shared" si="107"/>
        <v>0.99785085608360202</v>
      </c>
      <c r="Z315">
        <f t="shared" si="108"/>
        <v>1.0319848540485377</v>
      </c>
      <c r="AA315">
        <f t="shared" si="109"/>
        <v>0.98518793902987856</v>
      </c>
    </row>
    <row r="316" spans="1:27" x14ac:dyDescent="0.25">
      <c r="A316">
        <v>15.75</v>
      </c>
      <c r="B316">
        <v>1212</v>
      </c>
      <c r="C316">
        <f t="shared" si="88"/>
        <v>1.0174635188539265</v>
      </c>
      <c r="E316">
        <f t="shared" si="89"/>
        <v>5.4499999999999993</v>
      </c>
      <c r="F316">
        <f t="shared" si="90"/>
        <v>0.91988946218780099</v>
      </c>
      <c r="G316">
        <f t="shared" si="91"/>
        <v>1.0159033327639118</v>
      </c>
      <c r="H316">
        <f t="shared" si="92"/>
        <v>0.99983127847175779</v>
      </c>
      <c r="I316">
        <f t="shared" si="93"/>
        <v>0.95839885158094318</v>
      </c>
      <c r="J316">
        <f t="shared" si="94"/>
        <v>1.0220544138391234</v>
      </c>
      <c r="K316">
        <f t="shared" si="95"/>
        <v>0.94804999502252563</v>
      </c>
      <c r="L316">
        <f t="shared" si="96"/>
        <v>0.93345690946131576</v>
      </c>
      <c r="M316">
        <f t="shared" si="97"/>
        <v>0.98394174921985567</v>
      </c>
      <c r="N316">
        <f t="shared" si="98"/>
        <v>0.98724069050380814</v>
      </c>
      <c r="O316">
        <f t="shared" si="99"/>
        <v>1.0222007744953776</v>
      </c>
      <c r="Q316">
        <v>5.4499999999999993</v>
      </c>
      <c r="R316">
        <f t="shared" si="100"/>
        <v>0.99560724752087548</v>
      </c>
      <c r="S316">
        <f t="shared" si="101"/>
        <v>0.96453721006345083</v>
      </c>
      <c r="T316">
        <f t="shared" si="102"/>
        <v>0.99154675017414828</v>
      </c>
      <c r="U316">
        <f t="shared" si="103"/>
        <v>0.99966084449720194</v>
      </c>
      <c r="V316">
        <f t="shared" si="104"/>
        <v>0.99428223921886327</v>
      </c>
      <c r="W316">
        <f t="shared" si="105"/>
        <v>0.90576739857753752</v>
      </c>
      <c r="X316">
        <f t="shared" si="106"/>
        <v>0.96272508471571649</v>
      </c>
      <c r="Y316">
        <f t="shared" si="107"/>
        <v>0.96534570907167672</v>
      </c>
      <c r="Z316">
        <f t="shared" si="108"/>
        <v>0.98344314797194654</v>
      </c>
      <c r="AA316">
        <f t="shared" si="109"/>
        <v>0.98317114270411199</v>
      </c>
    </row>
    <row r="317" spans="1:27" x14ac:dyDescent="0.25">
      <c r="A317">
        <v>15.8</v>
      </c>
      <c r="B317">
        <v>1161</v>
      </c>
      <c r="C317">
        <f t="shared" si="88"/>
        <v>0.9747149210720184</v>
      </c>
      <c r="E317">
        <f t="shared" si="89"/>
        <v>5.5</v>
      </c>
      <c r="F317">
        <f t="shared" si="90"/>
        <v>0.98094746602556848</v>
      </c>
      <c r="G317">
        <f t="shared" si="91"/>
        <v>1.0349554771539959</v>
      </c>
      <c r="H317">
        <f t="shared" si="92"/>
        <v>0.99149728588032882</v>
      </c>
      <c r="I317">
        <f t="shared" si="93"/>
        <v>0.99494437149015535</v>
      </c>
      <c r="J317">
        <f t="shared" si="94"/>
        <v>0.97055190108648604</v>
      </c>
      <c r="K317">
        <f t="shared" si="95"/>
        <v>1.0140028971511348</v>
      </c>
      <c r="L317">
        <f t="shared" si="96"/>
        <v>0.94317711777990609</v>
      </c>
      <c r="M317">
        <f t="shared" si="97"/>
        <v>0.97238654374176847</v>
      </c>
      <c r="N317">
        <f t="shared" si="98"/>
        <v>1.001192680189982</v>
      </c>
      <c r="O317">
        <f t="shared" si="99"/>
        <v>0.9661697929296531</v>
      </c>
      <c r="Q317">
        <v>5.5</v>
      </c>
      <c r="R317">
        <f t="shared" si="100"/>
        <v>1.0247822337753227</v>
      </c>
      <c r="S317">
        <f t="shared" si="101"/>
        <v>1.0321490788153935</v>
      </c>
      <c r="T317">
        <f t="shared" si="102"/>
        <v>0.99148038061132937</v>
      </c>
      <c r="U317">
        <f t="shared" si="103"/>
        <v>0.99626295406803833</v>
      </c>
      <c r="V317">
        <f t="shared" si="104"/>
        <v>0.99853069695146202</v>
      </c>
      <c r="W317">
        <f t="shared" si="105"/>
        <v>1.0127344938874872</v>
      </c>
      <c r="X317">
        <f t="shared" si="106"/>
        <v>0.98885268548940475</v>
      </c>
      <c r="Y317">
        <f t="shared" si="107"/>
        <v>0.98814841284021204</v>
      </c>
      <c r="Z317">
        <f t="shared" si="108"/>
        <v>1.0140009395963552</v>
      </c>
      <c r="AA317">
        <f t="shared" si="109"/>
        <v>1.0448870974053928</v>
      </c>
    </row>
    <row r="318" spans="1:27" x14ac:dyDescent="0.25">
      <c r="A318">
        <v>15.85</v>
      </c>
      <c r="B318">
        <v>1140</v>
      </c>
      <c r="C318">
        <f t="shared" si="88"/>
        <v>0.95692575011646785</v>
      </c>
      <c r="E318">
        <f t="shared" si="89"/>
        <v>5.5500000000000007</v>
      </c>
      <c r="F318">
        <f t="shared" si="90"/>
        <v>1.0110820465810952</v>
      </c>
      <c r="G318">
        <f t="shared" si="91"/>
        <v>0.99970148946463688</v>
      </c>
      <c r="H318">
        <f t="shared" si="92"/>
        <v>0.9981524182075332</v>
      </c>
      <c r="I318">
        <f t="shared" si="93"/>
        <v>0.98759899331295886</v>
      </c>
      <c r="J318">
        <f t="shared" si="94"/>
        <v>0.99586954869117894</v>
      </c>
      <c r="K318">
        <f t="shared" si="95"/>
        <v>0.96412081162367103</v>
      </c>
      <c r="L318">
        <f t="shared" si="96"/>
        <v>1.0376238149261257</v>
      </c>
      <c r="M318">
        <f t="shared" si="97"/>
        <v>0.98493355270354443</v>
      </c>
      <c r="N318">
        <f t="shared" si="98"/>
        <v>1.0050440412557404</v>
      </c>
      <c r="O318">
        <f t="shared" si="99"/>
        <v>0.97471447997793825</v>
      </c>
      <c r="Q318">
        <v>5.5500000000000007</v>
      </c>
      <c r="R318">
        <f t="shared" si="100"/>
        <v>1.0272731438474003</v>
      </c>
      <c r="S318">
        <f t="shared" si="101"/>
        <v>1.0321970296883349</v>
      </c>
      <c r="T318">
        <f t="shared" si="102"/>
        <v>1.0626659108071868</v>
      </c>
      <c r="U318">
        <f t="shared" si="103"/>
        <v>1.0156889177147848</v>
      </c>
      <c r="V318">
        <f t="shared" si="104"/>
        <v>1.0692503338749055</v>
      </c>
      <c r="W318">
        <f t="shared" si="105"/>
        <v>1.019135374410397</v>
      </c>
      <c r="X318">
        <f t="shared" si="106"/>
        <v>1.0260837953285469</v>
      </c>
      <c r="Y318">
        <f t="shared" si="107"/>
        <v>0.91474962302310459</v>
      </c>
      <c r="Z318">
        <f t="shared" si="108"/>
        <v>1.0130180449800998</v>
      </c>
      <c r="AA318">
        <f t="shared" si="109"/>
        <v>1.0714049837454656</v>
      </c>
    </row>
    <row r="319" spans="1:27" x14ac:dyDescent="0.25">
      <c r="A319">
        <v>15.9</v>
      </c>
      <c r="B319">
        <v>1227</v>
      </c>
      <c r="C319">
        <f t="shared" si="88"/>
        <v>1.0297490039255508</v>
      </c>
      <c r="E319">
        <f t="shared" si="89"/>
        <v>5.6</v>
      </c>
      <c r="F319">
        <f t="shared" si="90"/>
        <v>0.9950791406744891</v>
      </c>
      <c r="G319">
        <f t="shared" si="91"/>
        <v>0.99220644481314824</v>
      </c>
      <c r="H319">
        <f t="shared" si="92"/>
        <v>1.0123903243815253</v>
      </c>
      <c r="I319">
        <f t="shared" si="93"/>
        <v>0.99847489806716661</v>
      </c>
      <c r="J319">
        <f t="shared" si="94"/>
        <v>0.99416340769146294</v>
      </c>
      <c r="K319">
        <f t="shared" si="95"/>
        <v>0.95890759078703269</v>
      </c>
      <c r="L319">
        <f t="shared" si="96"/>
        <v>0.92538118892904375</v>
      </c>
      <c r="M319">
        <f t="shared" si="97"/>
        <v>0.96793924484666116</v>
      </c>
      <c r="N319">
        <f t="shared" si="98"/>
        <v>1.0258702838790132</v>
      </c>
      <c r="O319">
        <f t="shared" si="99"/>
        <v>1.0002638528699348</v>
      </c>
      <c r="Q319">
        <v>5.6</v>
      </c>
      <c r="R319">
        <f t="shared" si="100"/>
        <v>1.0472163788973818</v>
      </c>
      <c r="S319">
        <f t="shared" si="101"/>
        <v>1.0001668352617941</v>
      </c>
      <c r="T319">
        <f t="shared" si="102"/>
        <v>0.98917928246842901</v>
      </c>
      <c r="U319">
        <f t="shared" si="103"/>
        <v>1.0225776843194156</v>
      </c>
      <c r="V319">
        <f t="shared" si="104"/>
        <v>1.0642823113047029</v>
      </c>
      <c r="W319">
        <f t="shared" si="105"/>
        <v>1.0166659649573766</v>
      </c>
      <c r="X319">
        <f t="shared" si="106"/>
        <v>0.98345755317215044</v>
      </c>
      <c r="Y319">
        <f t="shared" si="107"/>
        <v>0.98406491208432667</v>
      </c>
      <c r="Z319">
        <f t="shared" si="108"/>
        <v>0.97973980133319027</v>
      </c>
      <c r="AA319">
        <f t="shared" si="109"/>
        <v>1.004152159392028</v>
      </c>
    </row>
    <row r="320" spans="1:27" x14ac:dyDescent="0.25">
      <c r="A320">
        <v>15.95</v>
      </c>
      <c r="B320">
        <v>1192</v>
      </c>
      <c r="C320">
        <f t="shared" si="88"/>
        <v>1.0003692638222164</v>
      </c>
      <c r="E320">
        <f t="shared" si="89"/>
        <v>5.65</v>
      </c>
      <c r="F320">
        <f t="shared" si="90"/>
        <v>1.0218870932220276</v>
      </c>
      <c r="G320">
        <f t="shared" si="91"/>
        <v>1.0243615238612831</v>
      </c>
      <c r="H320">
        <f t="shared" si="92"/>
        <v>0.96570859597302017</v>
      </c>
      <c r="I320">
        <f t="shared" si="93"/>
        <v>0.97613410223261621</v>
      </c>
      <c r="J320">
        <f t="shared" si="94"/>
        <v>1.0177816161611897</v>
      </c>
      <c r="K320">
        <f t="shared" si="95"/>
        <v>0.99935211494243126</v>
      </c>
      <c r="L320">
        <f t="shared" si="96"/>
        <v>1.0330843493912498</v>
      </c>
      <c r="M320">
        <f t="shared" si="97"/>
        <v>0.98833991036194491</v>
      </c>
      <c r="N320">
        <f t="shared" si="98"/>
        <v>0.96855263034045225</v>
      </c>
      <c r="O320">
        <f t="shared" si="99"/>
        <v>0.96887984558774587</v>
      </c>
      <c r="Q320">
        <v>5.65</v>
      </c>
      <c r="R320">
        <f t="shared" si="100"/>
        <v>1.0264806170548255</v>
      </c>
      <c r="S320">
        <f t="shared" si="101"/>
        <v>1.0339256865912763</v>
      </c>
      <c r="T320">
        <f t="shared" si="102"/>
        <v>0.99836813255784762</v>
      </c>
      <c r="U320">
        <f t="shared" si="103"/>
        <v>1.0582504101992274</v>
      </c>
      <c r="V320">
        <f t="shared" si="104"/>
        <v>0.96667893452579756</v>
      </c>
      <c r="W320">
        <f t="shared" si="105"/>
        <v>0.99622206711647332</v>
      </c>
      <c r="X320">
        <f t="shared" si="106"/>
        <v>1.0515767971442918</v>
      </c>
      <c r="Y320">
        <f t="shared" si="107"/>
        <v>0.92778251406200141</v>
      </c>
      <c r="Z320">
        <f t="shared" si="108"/>
        <v>0.98737636926922212</v>
      </c>
      <c r="AA320">
        <f t="shared" si="109"/>
        <v>0.97580550444348746</v>
      </c>
    </row>
    <row r="321" spans="1:27" x14ac:dyDescent="0.25">
      <c r="A321">
        <v>16</v>
      </c>
      <c r="B321">
        <v>1183</v>
      </c>
      <c r="C321">
        <f t="shared" si="88"/>
        <v>0.9928182232078604</v>
      </c>
      <c r="E321">
        <f t="shared" si="89"/>
        <v>5.6999999999999993</v>
      </c>
      <c r="F321">
        <f t="shared" si="90"/>
        <v>1.0194599379513891</v>
      </c>
      <c r="G321">
        <f t="shared" si="91"/>
        <v>1.0080753091554486</v>
      </c>
      <c r="H321">
        <f t="shared" si="92"/>
        <v>1.0163384740344263</v>
      </c>
      <c r="I321">
        <f t="shared" si="93"/>
        <v>0.99862823511344567</v>
      </c>
      <c r="J321">
        <f t="shared" si="94"/>
        <v>0.9764317585274126</v>
      </c>
      <c r="K321">
        <f t="shared" si="95"/>
        <v>0.99935423084659269</v>
      </c>
      <c r="L321">
        <f t="shared" si="96"/>
        <v>0.95094032517736138</v>
      </c>
      <c r="M321">
        <f t="shared" si="97"/>
        <v>0.99981476646067802</v>
      </c>
      <c r="N321">
        <f t="shared" si="98"/>
        <v>0.99018521263803883</v>
      </c>
      <c r="O321">
        <f t="shared" si="99"/>
        <v>0.97362928874669008</v>
      </c>
      <c r="Q321">
        <v>5.6999999999999993</v>
      </c>
      <c r="R321">
        <f t="shared" si="100"/>
        <v>1.0173728283964503</v>
      </c>
      <c r="S321">
        <f t="shared" si="101"/>
        <v>1.0339453377428061</v>
      </c>
      <c r="T321">
        <f t="shared" si="102"/>
        <v>0.94646331513211579</v>
      </c>
      <c r="U321">
        <f t="shared" si="103"/>
        <v>1.0058284621467992</v>
      </c>
      <c r="V321">
        <f t="shared" si="104"/>
        <v>1.0560376463380128</v>
      </c>
      <c r="W321">
        <f t="shared" si="105"/>
        <v>1.0088048809135977</v>
      </c>
      <c r="X321">
        <f t="shared" si="106"/>
        <v>0.99266410319343323</v>
      </c>
      <c r="Y321">
        <f t="shared" si="107"/>
        <v>0.97990200979902009</v>
      </c>
      <c r="Z321">
        <f t="shared" si="108"/>
        <v>0.97493501228208235</v>
      </c>
      <c r="AA321">
        <f t="shared" si="109"/>
        <v>0.96292164518685963</v>
      </c>
    </row>
    <row r="322" spans="1:27" x14ac:dyDescent="0.25">
      <c r="A322">
        <v>16.05</v>
      </c>
      <c r="B322">
        <v>1150</v>
      </c>
      <c r="C322">
        <f t="shared" si="88"/>
        <v>0.96511932861264094</v>
      </c>
      <c r="E322">
        <f t="shared" si="89"/>
        <v>5.75</v>
      </c>
      <c r="F322">
        <f t="shared" si="90"/>
        <v>1.0345934312127525</v>
      </c>
      <c r="G322">
        <f t="shared" si="91"/>
        <v>1.0079528633808008</v>
      </c>
      <c r="H322">
        <f t="shared" si="92"/>
        <v>0.982285125128878</v>
      </c>
      <c r="I322">
        <f t="shared" si="93"/>
        <v>1.0359232105318859</v>
      </c>
      <c r="J322">
        <f t="shared" si="94"/>
        <v>1.0693041710042042</v>
      </c>
      <c r="K322">
        <f t="shared" si="95"/>
        <v>0.99084107163272817</v>
      </c>
      <c r="L322">
        <f t="shared" si="96"/>
        <v>1.0012692768659917</v>
      </c>
      <c r="M322">
        <f t="shared" si="97"/>
        <v>1.0095239795417423</v>
      </c>
      <c r="N322">
        <f t="shared" si="98"/>
        <v>0.98263678911193264</v>
      </c>
      <c r="O322">
        <f t="shared" si="99"/>
        <v>1.0247635343885164</v>
      </c>
      <c r="Q322">
        <v>5.75</v>
      </c>
      <c r="R322">
        <f t="shared" si="100"/>
        <v>0.99566116692321949</v>
      </c>
      <c r="S322">
        <f t="shared" si="101"/>
        <v>1.040846025332604</v>
      </c>
      <c r="T322">
        <f t="shared" si="102"/>
        <v>0.98653864256801271</v>
      </c>
      <c r="U322">
        <f t="shared" si="103"/>
        <v>1.0134203998558315</v>
      </c>
      <c r="V322">
        <f t="shared" si="104"/>
        <v>0.9948978506291517</v>
      </c>
      <c r="W322">
        <f t="shared" si="105"/>
        <v>1.0016465118546638</v>
      </c>
      <c r="X322">
        <f t="shared" si="106"/>
        <v>0.9944482698281758</v>
      </c>
      <c r="Y322">
        <f t="shared" si="107"/>
        <v>0.99132943848472299</v>
      </c>
      <c r="Z322">
        <f t="shared" si="108"/>
        <v>1.0054685469119287</v>
      </c>
      <c r="AA322">
        <f t="shared" si="109"/>
        <v>1.0656333252603536</v>
      </c>
    </row>
    <row r="323" spans="1:27" x14ac:dyDescent="0.25">
      <c r="A323">
        <v>16.100000000000001</v>
      </c>
      <c r="B323">
        <v>1213</v>
      </c>
      <c r="C323">
        <f t="shared" ref="C323:C386" si="110">B323/AVERAGE(B323:B722)</f>
        <v>1.0179291477675632</v>
      </c>
      <c r="E323">
        <f t="shared" si="89"/>
        <v>5.8000000000000007</v>
      </c>
      <c r="F323">
        <f t="shared" si="90"/>
        <v>0.98433497598952724</v>
      </c>
      <c r="G323">
        <f t="shared" si="91"/>
        <v>0.98576934479691669</v>
      </c>
      <c r="H323">
        <f t="shared" si="92"/>
        <v>1.0522413240078481</v>
      </c>
      <c r="I323">
        <f t="shared" si="93"/>
        <v>0.98702301324262798</v>
      </c>
      <c r="J323">
        <f t="shared" si="94"/>
        <v>0.96636721109294943</v>
      </c>
      <c r="K323">
        <f t="shared" si="95"/>
        <v>0.99068585944115162</v>
      </c>
      <c r="L323">
        <f t="shared" si="96"/>
        <v>0.92255981601875192</v>
      </c>
      <c r="M323">
        <f t="shared" si="97"/>
        <v>0.97924570408390987</v>
      </c>
      <c r="N323">
        <f t="shared" si="98"/>
        <v>1.0240746972132087</v>
      </c>
      <c r="O323">
        <f t="shared" si="99"/>
        <v>1.0343950619044564</v>
      </c>
      <c r="Q323">
        <v>5.8000000000000007</v>
      </c>
      <c r="R323">
        <f t="shared" si="100"/>
        <v>1.0464225014163362</v>
      </c>
      <c r="S323">
        <f t="shared" si="101"/>
        <v>0.97074869732537195</v>
      </c>
      <c r="T323">
        <f t="shared" si="102"/>
        <v>0.97561179687026078</v>
      </c>
      <c r="U323">
        <f t="shared" si="103"/>
        <v>1.0593027175906586</v>
      </c>
      <c r="V323">
        <f t="shared" si="104"/>
        <v>1.0672136065479596</v>
      </c>
      <c r="W323">
        <f t="shared" si="105"/>
        <v>0.98847079578547958</v>
      </c>
      <c r="X323">
        <f t="shared" si="106"/>
        <v>0.96803001347515971</v>
      </c>
      <c r="Y323">
        <f t="shared" si="107"/>
        <v>0.9646401763586977</v>
      </c>
      <c r="Z323">
        <f t="shared" si="108"/>
        <v>0.95116116553018637</v>
      </c>
      <c r="AA323">
        <f t="shared" si="109"/>
        <v>1.0110698939991583</v>
      </c>
    </row>
    <row r="324" spans="1:27" x14ac:dyDescent="0.25">
      <c r="A324">
        <v>16.149999999999999</v>
      </c>
      <c r="B324">
        <v>1211</v>
      </c>
      <c r="C324">
        <f t="shared" si="110"/>
        <v>1.0161143485247042</v>
      </c>
      <c r="E324">
        <f t="shared" si="89"/>
        <v>5.85</v>
      </c>
      <c r="F324">
        <f t="shared" si="90"/>
        <v>1.006159475018042</v>
      </c>
      <c r="G324">
        <f t="shared" si="91"/>
        <v>0.99303598520326974</v>
      </c>
      <c r="H324">
        <f t="shared" si="92"/>
        <v>0.96655591546801922</v>
      </c>
      <c r="I324">
        <f t="shared" si="93"/>
        <v>0.99118805593488379</v>
      </c>
      <c r="J324">
        <f t="shared" si="94"/>
        <v>0.97394506882235421</v>
      </c>
      <c r="K324">
        <f t="shared" si="95"/>
        <v>0.98817074100104152</v>
      </c>
      <c r="L324">
        <f t="shared" si="96"/>
        <v>1.0232848150105358</v>
      </c>
      <c r="M324">
        <f t="shared" si="97"/>
        <v>1.0051103523688378</v>
      </c>
      <c r="N324">
        <f t="shared" si="98"/>
        <v>0.9894628327727788</v>
      </c>
      <c r="O324">
        <f t="shared" si="99"/>
        <v>1.0401736158155832</v>
      </c>
      <c r="Q324">
        <v>5.85</v>
      </c>
      <c r="R324">
        <f t="shared" si="100"/>
        <v>1.0139976670554907</v>
      </c>
      <c r="S324">
        <f t="shared" si="101"/>
        <v>1.0500993708274284</v>
      </c>
      <c r="T324">
        <f t="shared" si="102"/>
        <v>0.97544448185786203</v>
      </c>
      <c r="U324">
        <f t="shared" si="103"/>
        <v>1.0295813827261009</v>
      </c>
      <c r="V324">
        <f t="shared" si="104"/>
        <v>1.0461243815502475</v>
      </c>
      <c r="W324">
        <f t="shared" si="105"/>
        <v>1.0026173543224024</v>
      </c>
      <c r="X324">
        <f t="shared" si="106"/>
        <v>0.95879673282061173</v>
      </c>
      <c r="Y324">
        <f t="shared" si="107"/>
        <v>0.98266061073499578</v>
      </c>
      <c r="Z324">
        <f t="shared" si="108"/>
        <v>0.96623886989159624</v>
      </c>
      <c r="AA324">
        <f t="shared" si="109"/>
        <v>0.99644929291742823</v>
      </c>
    </row>
    <row r="325" spans="1:27" x14ac:dyDescent="0.25">
      <c r="A325">
        <v>16.2</v>
      </c>
      <c r="B325">
        <v>1105</v>
      </c>
      <c r="C325">
        <f t="shared" si="110"/>
        <v>0.92731876897384413</v>
      </c>
      <c r="E325">
        <f t="shared" si="89"/>
        <v>5.9</v>
      </c>
      <c r="F325">
        <f t="shared" si="90"/>
        <v>0.9616796666848485</v>
      </c>
      <c r="G325">
        <f t="shared" si="91"/>
        <v>1.0194544518785384</v>
      </c>
      <c r="H325">
        <f t="shared" si="92"/>
        <v>1.0472469153287955</v>
      </c>
      <c r="I325">
        <f t="shared" si="93"/>
        <v>0.98865454575640166</v>
      </c>
      <c r="J325">
        <f t="shared" si="94"/>
        <v>0.98582715079480732</v>
      </c>
      <c r="K325">
        <f t="shared" si="95"/>
        <v>1.041373427621372</v>
      </c>
      <c r="L325">
        <f t="shared" si="96"/>
        <v>1.0445480737551769</v>
      </c>
      <c r="M325">
        <f t="shared" si="97"/>
        <v>0.99352379592146423</v>
      </c>
      <c r="N325">
        <f t="shared" si="98"/>
        <v>0.97452121349076326</v>
      </c>
      <c r="O325">
        <f t="shared" si="99"/>
        <v>1.054418049659382</v>
      </c>
      <c r="Q325">
        <v>5.9</v>
      </c>
      <c r="R325">
        <f t="shared" si="100"/>
        <v>0.98654334874807303</v>
      </c>
      <c r="S325">
        <f t="shared" si="101"/>
        <v>0.9841625853486492</v>
      </c>
      <c r="T325">
        <f t="shared" si="102"/>
        <v>1.0088588852360278</v>
      </c>
      <c r="U325">
        <f t="shared" si="103"/>
        <v>1.0602699871495278</v>
      </c>
      <c r="V325">
        <f t="shared" si="104"/>
        <v>1.0879697615916026</v>
      </c>
      <c r="W325">
        <f t="shared" si="105"/>
        <v>0.99217300518031337</v>
      </c>
      <c r="X325">
        <f t="shared" si="106"/>
        <v>1.0186811214579587</v>
      </c>
      <c r="Y325">
        <f t="shared" si="107"/>
        <v>0.9749131241966964</v>
      </c>
      <c r="Z325">
        <f t="shared" si="108"/>
        <v>1.0318692139149757</v>
      </c>
      <c r="AA325">
        <f t="shared" si="109"/>
        <v>1.0423828970903815</v>
      </c>
    </row>
    <row r="326" spans="1:27" x14ac:dyDescent="0.25">
      <c r="A326">
        <v>16.25</v>
      </c>
      <c r="B326">
        <v>1135</v>
      </c>
      <c r="C326">
        <f t="shared" si="110"/>
        <v>0.95236896535810323</v>
      </c>
      <c r="E326">
        <f t="shared" si="89"/>
        <v>5.9499999999999993</v>
      </c>
      <c r="F326">
        <f t="shared" si="90"/>
        <v>0.98006309995301066</v>
      </c>
      <c r="G326">
        <f t="shared" si="91"/>
        <v>1.0401525227610573</v>
      </c>
      <c r="H326">
        <f t="shared" si="92"/>
        <v>0.94247054779538142</v>
      </c>
      <c r="I326">
        <f t="shared" si="93"/>
        <v>1.0209968415504211</v>
      </c>
      <c r="J326">
        <f t="shared" si="94"/>
        <v>1.0195440771204427</v>
      </c>
      <c r="K326">
        <f t="shared" si="95"/>
        <v>0.9330917342636027</v>
      </c>
      <c r="L326">
        <f t="shared" si="96"/>
        <v>1.0128239433349329</v>
      </c>
      <c r="M326">
        <f t="shared" si="97"/>
        <v>1.0265771907938344</v>
      </c>
      <c r="N326">
        <f t="shared" si="98"/>
        <v>1.0112708680545748</v>
      </c>
      <c r="O326">
        <f t="shared" si="99"/>
        <v>1.022229935171604</v>
      </c>
      <c r="Q326">
        <v>5.9499999999999993</v>
      </c>
      <c r="R326">
        <f t="shared" si="100"/>
        <v>0.99233047687686693</v>
      </c>
      <c r="S326">
        <f t="shared" si="101"/>
        <v>0.98755211259276787</v>
      </c>
      <c r="T326">
        <f t="shared" si="102"/>
        <v>1.0088842041861164</v>
      </c>
      <c r="U326">
        <f t="shared" si="103"/>
        <v>0.98752653871523977</v>
      </c>
      <c r="V326">
        <f t="shared" si="104"/>
        <v>1.0609785952251705</v>
      </c>
      <c r="W326">
        <f t="shared" si="105"/>
        <v>1.0160272536455297</v>
      </c>
      <c r="X326">
        <f t="shared" si="106"/>
        <v>0.94597234780159123</v>
      </c>
      <c r="Y326">
        <f t="shared" si="107"/>
        <v>1.0414906453862394</v>
      </c>
      <c r="Z326">
        <f t="shared" si="108"/>
        <v>1.0337469751695694</v>
      </c>
      <c r="AA326">
        <f t="shared" si="109"/>
        <v>0.99948850857421145</v>
      </c>
    </row>
    <row r="327" spans="1:27" x14ac:dyDescent="0.25">
      <c r="A327">
        <v>16.3</v>
      </c>
      <c r="B327">
        <v>1175</v>
      </c>
      <c r="C327">
        <f t="shared" si="110"/>
        <v>0.98584163607760877</v>
      </c>
      <c r="E327">
        <f t="shared" si="89"/>
        <v>6</v>
      </c>
      <c r="F327">
        <f t="shared" si="90"/>
        <v>0.99515846178373346</v>
      </c>
      <c r="G327">
        <f t="shared" si="91"/>
        <v>1.0245703331706704</v>
      </c>
      <c r="H327">
        <f t="shared" si="92"/>
        <v>1.027315939227555</v>
      </c>
      <c r="I327">
        <f t="shared" si="93"/>
        <v>1.0094155392715356</v>
      </c>
      <c r="J327">
        <f t="shared" si="94"/>
        <v>0.94525303891671808</v>
      </c>
      <c r="K327">
        <f t="shared" si="95"/>
        <v>1.0023153145145245</v>
      </c>
      <c r="L327">
        <f t="shared" si="96"/>
        <v>0.96154484076348601</v>
      </c>
      <c r="M327">
        <f t="shared" si="97"/>
        <v>0.9748172217709179</v>
      </c>
      <c r="N327">
        <f t="shared" si="98"/>
        <v>1.0282413259793364</v>
      </c>
      <c r="O327">
        <f t="shared" si="99"/>
        <v>1.028942576065198</v>
      </c>
      <c r="Q327">
        <v>6</v>
      </c>
      <c r="R327">
        <f t="shared" si="100"/>
        <v>0.99140022785543058</v>
      </c>
      <c r="S327">
        <f t="shared" si="101"/>
        <v>1.0051057683780211</v>
      </c>
      <c r="T327">
        <f t="shared" si="102"/>
        <v>0.91856518110918006</v>
      </c>
      <c r="U327">
        <f t="shared" si="103"/>
        <v>1.0435136717258697</v>
      </c>
      <c r="V327">
        <f t="shared" si="104"/>
        <v>1.0422809262164734</v>
      </c>
      <c r="W327">
        <f t="shared" si="105"/>
        <v>1.0070832705383819</v>
      </c>
      <c r="X327">
        <f t="shared" si="106"/>
        <v>1.0030573259981739</v>
      </c>
      <c r="Y327">
        <f t="shared" si="107"/>
        <v>1.0387805040608606</v>
      </c>
      <c r="Z327">
        <f t="shared" si="108"/>
        <v>0.98314539776384491</v>
      </c>
      <c r="AA327">
        <f t="shared" si="109"/>
        <v>1.0395916029973913</v>
      </c>
    </row>
    <row r="328" spans="1:27" x14ac:dyDescent="0.25">
      <c r="A328">
        <v>16.350000000000001</v>
      </c>
      <c r="B328">
        <v>1170</v>
      </c>
      <c r="C328">
        <f t="shared" si="110"/>
        <v>0.98170216247170794</v>
      </c>
      <c r="E328">
        <f t="shared" si="89"/>
        <v>6.0500000000000007</v>
      </c>
      <c r="F328">
        <f t="shared" si="90"/>
        <v>0.98922051688659829</v>
      </c>
      <c r="G328">
        <f t="shared" si="91"/>
        <v>1.0055589870290302</v>
      </c>
      <c r="H328">
        <f t="shared" si="92"/>
        <v>0.96327312876278559</v>
      </c>
      <c r="I328">
        <f t="shared" si="93"/>
        <v>1.0144509450291281</v>
      </c>
      <c r="J328">
        <f t="shared" si="94"/>
        <v>0.99501436984886849</v>
      </c>
      <c r="K328">
        <f t="shared" si="95"/>
        <v>0.9692690906859166</v>
      </c>
      <c r="L328">
        <f t="shared" si="96"/>
        <v>0.99153305073314624</v>
      </c>
      <c r="M328">
        <f t="shared" si="97"/>
        <v>1.0416899120320986</v>
      </c>
      <c r="N328">
        <f t="shared" si="98"/>
        <v>1.0622144062828853</v>
      </c>
      <c r="O328">
        <f t="shared" si="99"/>
        <v>1.0091330823974758</v>
      </c>
      <c r="Q328">
        <v>6.0500000000000007</v>
      </c>
      <c r="R328">
        <f t="shared" si="100"/>
        <v>0.97708880845977308</v>
      </c>
      <c r="S328">
        <f t="shared" si="101"/>
        <v>1.0035415386369828</v>
      </c>
      <c r="T328">
        <f t="shared" si="102"/>
        <v>0.99692850676083966</v>
      </c>
      <c r="U328">
        <f t="shared" si="103"/>
        <v>0.98672000441181784</v>
      </c>
      <c r="V328">
        <f t="shared" si="104"/>
        <v>1.1038782667578046</v>
      </c>
      <c r="W328">
        <f t="shared" si="105"/>
        <v>1.0185876736707498</v>
      </c>
      <c r="X328">
        <f t="shared" si="106"/>
        <v>1.0074948898478311</v>
      </c>
      <c r="Y328">
        <f t="shared" si="107"/>
        <v>0.99597468167611303</v>
      </c>
      <c r="Z328">
        <f t="shared" si="108"/>
        <v>1.0030654519277067</v>
      </c>
      <c r="AA328">
        <f t="shared" si="109"/>
        <v>0.95648108942902388</v>
      </c>
    </row>
    <row r="329" spans="1:27" x14ac:dyDescent="0.25">
      <c r="A329">
        <v>16.399999999999999</v>
      </c>
      <c r="B329">
        <v>1115</v>
      </c>
      <c r="C329">
        <f t="shared" si="110"/>
        <v>0.93548116452722541</v>
      </c>
      <c r="E329">
        <f t="shared" ref="E329:E392" si="111">A323-10</f>
        <v>6.1000000000000014</v>
      </c>
      <c r="F329">
        <f t="shared" ref="F329:F392" si="112">C1722</f>
        <v>0.99755226347461123</v>
      </c>
      <c r="G329">
        <f t="shared" ref="G329:G392" si="113">C3522</f>
        <v>0.98823994465856313</v>
      </c>
      <c r="H329">
        <f t="shared" ref="H329:H392" si="114">C5322</f>
        <v>1.0015247839889347</v>
      </c>
      <c r="I329">
        <f t="shared" ref="I329:I392" si="115">C7122</f>
        <v>1.0169561878670901</v>
      </c>
      <c r="J329">
        <f t="shared" ref="J329:J392" si="116">C8922</f>
        <v>0.97650805450198941</v>
      </c>
      <c r="K329">
        <f t="shared" ref="K329:K392" si="117">C10722</f>
        <v>1.0335479857030094</v>
      </c>
      <c r="L329">
        <f t="shared" ref="L329:L392" si="118">C12522</f>
        <v>1.0021316303876737</v>
      </c>
      <c r="M329">
        <f t="shared" ref="M329:M392" si="119">C14322</f>
        <v>0.97233228049420195</v>
      </c>
      <c r="N329">
        <f t="shared" ref="N329:N392" si="120">C16122</f>
        <v>0.95030668346263869</v>
      </c>
      <c r="O329">
        <f t="shared" ref="O329:O392" si="121">C17922</f>
        <v>1.0254068810699237</v>
      </c>
      <c r="Q329">
        <v>6.1000000000000014</v>
      </c>
      <c r="R329">
        <f t="shared" ref="R329:R392" si="122">C3121</f>
        <v>0.99110297684858417</v>
      </c>
      <c r="S329">
        <f t="shared" ref="S329:S392" si="123">C4921</f>
        <v>1.01864990877762</v>
      </c>
      <c r="T329">
        <f t="shared" ref="T329:T392" si="124">C6721</f>
        <v>0.96426249181986767</v>
      </c>
      <c r="U329">
        <f t="shared" ref="U329:U392" si="125">C8521</f>
        <v>1.0496015205221705</v>
      </c>
      <c r="V329">
        <f t="shared" ref="V329:V392" si="126">C10321</f>
        <v>1.0334288239741856</v>
      </c>
      <c r="W329">
        <f t="shared" ref="W329:W392" si="127">C12121</f>
        <v>0.99035577888556159</v>
      </c>
      <c r="X329">
        <f t="shared" ref="X329:X392" si="128">C13921</f>
        <v>1.0066252841922128</v>
      </c>
      <c r="Y329">
        <f t="shared" ref="Y329:Y392" si="129">C15721</f>
        <v>0.99872184549325582</v>
      </c>
      <c r="Z329">
        <f t="shared" ref="Z329:Z392" si="130">C17521</f>
        <v>0.99822664607287925</v>
      </c>
      <c r="AA329">
        <f t="shared" ref="AA329:AA392" si="131">C19321</f>
        <v>1.0181479985804667</v>
      </c>
    </row>
    <row r="330" spans="1:27" x14ac:dyDescent="0.25">
      <c r="A330">
        <v>16.45</v>
      </c>
      <c r="B330">
        <v>1210</v>
      </c>
      <c r="C330">
        <f t="shared" si="110"/>
        <v>1.0149814619088362</v>
      </c>
      <c r="E330">
        <f t="shared" si="111"/>
        <v>6.1499999999999986</v>
      </c>
      <c r="F330">
        <f t="shared" si="112"/>
        <v>1.063789624695356</v>
      </c>
      <c r="G330">
        <f t="shared" si="113"/>
        <v>0.97100771905839423</v>
      </c>
      <c r="H330">
        <f t="shared" si="114"/>
        <v>1.0006978221699145</v>
      </c>
      <c r="I330">
        <f t="shared" si="115"/>
        <v>1.0186545789644095</v>
      </c>
      <c r="J330">
        <f t="shared" si="116"/>
        <v>0.9637251651783546</v>
      </c>
      <c r="K330">
        <f t="shared" si="117"/>
        <v>1.0149340906541837</v>
      </c>
      <c r="L330">
        <f t="shared" si="118"/>
        <v>0.95990728268827108</v>
      </c>
      <c r="M330">
        <f t="shared" si="119"/>
        <v>0.97398539468280743</v>
      </c>
      <c r="N330">
        <f t="shared" si="120"/>
        <v>1.0265393381175718</v>
      </c>
      <c r="O330">
        <f t="shared" si="121"/>
        <v>0.93613539714402583</v>
      </c>
      <c r="Q330">
        <v>6.1499999999999986</v>
      </c>
      <c r="R330">
        <f t="shared" si="122"/>
        <v>0.9752156967254072</v>
      </c>
      <c r="S330">
        <f t="shared" si="123"/>
        <v>0.97229672367259523</v>
      </c>
      <c r="T330">
        <f t="shared" si="124"/>
        <v>1.044397339253536</v>
      </c>
      <c r="U330">
        <f t="shared" si="125"/>
        <v>0.98184394876081449</v>
      </c>
      <c r="V330">
        <f t="shared" si="126"/>
        <v>0.98586178763071508</v>
      </c>
      <c r="W330">
        <f t="shared" si="127"/>
        <v>0.97616118628852611</v>
      </c>
      <c r="X330">
        <f t="shared" si="128"/>
        <v>1.000131715802717</v>
      </c>
      <c r="Y330">
        <f t="shared" si="129"/>
        <v>1.0213794810288042</v>
      </c>
      <c r="Z330">
        <f t="shared" si="130"/>
        <v>0.98103241983229972</v>
      </c>
      <c r="AA330">
        <f t="shared" si="131"/>
        <v>1.0231080455943939</v>
      </c>
    </row>
    <row r="331" spans="1:27" x14ac:dyDescent="0.25">
      <c r="A331">
        <v>16.5</v>
      </c>
      <c r="B331">
        <v>1161</v>
      </c>
      <c r="C331">
        <f t="shared" si="110"/>
        <v>0.97395652009781508</v>
      </c>
      <c r="E331">
        <f t="shared" si="111"/>
        <v>6.1999999999999993</v>
      </c>
      <c r="F331">
        <f t="shared" si="112"/>
        <v>0.97341772417453543</v>
      </c>
      <c r="G331">
        <f t="shared" si="113"/>
        <v>0.99887595574641885</v>
      </c>
      <c r="H331">
        <f t="shared" si="114"/>
        <v>0.976396123574093</v>
      </c>
      <c r="I331">
        <f t="shared" si="115"/>
        <v>1.0211939251415039</v>
      </c>
      <c r="J331">
        <f t="shared" si="116"/>
        <v>1.0040809260514243</v>
      </c>
      <c r="K331">
        <f t="shared" si="117"/>
        <v>1.0132389788040903</v>
      </c>
      <c r="L331">
        <f t="shared" si="118"/>
        <v>0.96690153616149821</v>
      </c>
      <c r="M331">
        <f t="shared" si="119"/>
        <v>0.98630112532049197</v>
      </c>
      <c r="N331">
        <f t="shared" si="120"/>
        <v>1.009684779614163</v>
      </c>
      <c r="O331">
        <f t="shared" si="121"/>
        <v>1.0331246789322475</v>
      </c>
      <c r="Q331">
        <v>6.1999999999999993</v>
      </c>
      <c r="R331">
        <f t="shared" si="122"/>
        <v>0.99181193047323424</v>
      </c>
      <c r="S331">
        <f t="shared" si="123"/>
        <v>0.96290086555496668</v>
      </c>
      <c r="T331">
        <f t="shared" si="124"/>
        <v>0.95831817668677799</v>
      </c>
      <c r="U331">
        <f t="shared" si="125"/>
        <v>1.0225794885829638</v>
      </c>
      <c r="V331">
        <f t="shared" si="126"/>
        <v>1.022362039697466</v>
      </c>
      <c r="W331">
        <f t="shared" si="127"/>
        <v>1.0213060216717238</v>
      </c>
      <c r="X331">
        <f t="shared" si="128"/>
        <v>1.0210523925237889</v>
      </c>
      <c r="Y331">
        <f t="shared" si="129"/>
        <v>0.98630971648355825</v>
      </c>
      <c r="Z331">
        <f t="shared" si="130"/>
        <v>0.97043185647522567</v>
      </c>
      <c r="AA331">
        <f t="shared" si="131"/>
        <v>1.0428013659229158</v>
      </c>
    </row>
    <row r="332" spans="1:27" x14ac:dyDescent="0.25">
      <c r="A332">
        <v>16.55</v>
      </c>
      <c r="B332">
        <v>1167</v>
      </c>
      <c r="C332">
        <f t="shared" si="110"/>
        <v>0.97899194030414183</v>
      </c>
      <c r="E332">
        <f t="shared" si="111"/>
        <v>6.25</v>
      </c>
      <c r="F332">
        <f t="shared" si="112"/>
        <v>0.95990468079393509</v>
      </c>
      <c r="G332">
        <f t="shared" si="113"/>
        <v>0.96415699044694148</v>
      </c>
      <c r="H332">
        <f t="shared" si="114"/>
        <v>1.0221528939131086</v>
      </c>
      <c r="I332">
        <f t="shared" si="115"/>
        <v>1.0180356727671307</v>
      </c>
      <c r="J332">
        <f t="shared" si="116"/>
        <v>0.93490304709141281</v>
      </c>
      <c r="K332">
        <f t="shared" si="117"/>
        <v>0.99796851193499225</v>
      </c>
      <c r="L332">
        <f t="shared" si="118"/>
        <v>1.0455966845208347</v>
      </c>
      <c r="M332">
        <f t="shared" si="119"/>
        <v>0.99798038406177114</v>
      </c>
      <c r="N332">
        <f t="shared" si="120"/>
        <v>1.0078247703548813</v>
      </c>
      <c r="O332">
        <f t="shared" si="121"/>
        <v>1.003734272054801</v>
      </c>
      <c r="Q332">
        <v>6.25</v>
      </c>
      <c r="R332">
        <f t="shared" si="122"/>
        <v>0.99266948561482837</v>
      </c>
      <c r="S332">
        <f t="shared" si="123"/>
        <v>0.95686506344614997</v>
      </c>
      <c r="T332">
        <f t="shared" si="124"/>
        <v>1.0066489834224812</v>
      </c>
      <c r="U332">
        <f t="shared" si="125"/>
        <v>1.0532725926334572</v>
      </c>
      <c r="V332">
        <f t="shared" si="126"/>
        <v>0.9951011714589989</v>
      </c>
      <c r="W332">
        <f t="shared" si="127"/>
        <v>0.97535023940414967</v>
      </c>
      <c r="X332">
        <f t="shared" si="128"/>
        <v>0.98660676770452671</v>
      </c>
      <c r="Y332">
        <f t="shared" si="129"/>
        <v>1.0594803501139916</v>
      </c>
      <c r="Z332">
        <f t="shared" si="130"/>
        <v>1.0086445028636257</v>
      </c>
      <c r="AA332">
        <f t="shared" si="131"/>
        <v>0.99685178929020823</v>
      </c>
    </row>
    <row r="333" spans="1:27" x14ac:dyDescent="0.25">
      <c r="A333">
        <v>16.600000000000001</v>
      </c>
      <c r="B333">
        <v>1174</v>
      </c>
      <c r="C333">
        <f t="shared" si="110"/>
        <v>0.98475888505833897</v>
      </c>
      <c r="E333">
        <f t="shared" si="111"/>
        <v>6.3000000000000007</v>
      </c>
      <c r="F333">
        <f t="shared" si="112"/>
        <v>0.94551342553557427</v>
      </c>
      <c r="G333">
        <f t="shared" si="113"/>
        <v>0.98546095203596062</v>
      </c>
      <c r="H333">
        <f t="shared" si="114"/>
        <v>0.99379192429521357</v>
      </c>
      <c r="I333">
        <f t="shared" si="115"/>
        <v>1.0273147802111104</v>
      </c>
      <c r="J333">
        <f t="shared" si="116"/>
        <v>0.9677235485730088</v>
      </c>
      <c r="K333">
        <f t="shared" si="117"/>
        <v>1.0276226491756375</v>
      </c>
      <c r="L333">
        <f t="shared" si="118"/>
        <v>1.0058052745065518</v>
      </c>
      <c r="M333">
        <f t="shared" si="119"/>
        <v>0.98818551464648052</v>
      </c>
      <c r="N333">
        <f t="shared" si="120"/>
        <v>0.97112069777518217</v>
      </c>
      <c r="O333">
        <f t="shared" si="121"/>
        <v>1.0029474665822948</v>
      </c>
      <c r="Q333">
        <v>6.3000000000000007</v>
      </c>
      <c r="R333">
        <f t="shared" si="122"/>
        <v>0.98929512722185442</v>
      </c>
      <c r="S333">
        <f t="shared" si="123"/>
        <v>0.96607546620108142</v>
      </c>
      <c r="T333">
        <f t="shared" si="124"/>
        <v>0.95057948144509818</v>
      </c>
      <c r="U333">
        <f t="shared" si="125"/>
        <v>1.0347147213421584</v>
      </c>
      <c r="V333">
        <f t="shared" si="126"/>
        <v>1.0470066811634637</v>
      </c>
      <c r="W333">
        <f t="shared" si="127"/>
        <v>1.0498478208342477</v>
      </c>
      <c r="X333">
        <f t="shared" si="128"/>
        <v>0.99292326420116461</v>
      </c>
      <c r="Y333">
        <f t="shared" si="129"/>
        <v>0.98437518593885742</v>
      </c>
      <c r="Z333">
        <f t="shared" si="130"/>
        <v>1.0362225066193835</v>
      </c>
      <c r="AA333">
        <f t="shared" si="131"/>
        <v>0.99085030033925847</v>
      </c>
    </row>
    <row r="334" spans="1:27" x14ac:dyDescent="0.25">
      <c r="A334">
        <v>16.649999999999999</v>
      </c>
      <c r="B334">
        <v>1187</v>
      </c>
      <c r="C334">
        <f t="shared" si="110"/>
        <v>0.99557359758948738</v>
      </c>
      <c r="E334">
        <f t="shared" si="111"/>
        <v>6.3500000000000014</v>
      </c>
      <c r="F334">
        <f t="shared" si="112"/>
        <v>1.0258023254594828</v>
      </c>
      <c r="G334">
        <f t="shared" si="113"/>
        <v>1.0069137845509128</v>
      </c>
      <c r="H334">
        <f t="shared" si="114"/>
        <v>0.97553457586947323</v>
      </c>
      <c r="I334">
        <f t="shared" si="115"/>
        <v>1.0290633571634729</v>
      </c>
      <c r="J334">
        <f t="shared" si="116"/>
        <v>1.0182413806204855</v>
      </c>
      <c r="K334">
        <f t="shared" si="117"/>
        <v>0.96851890262744622</v>
      </c>
      <c r="L334">
        <f t="shared" si="118"/>
        <v>1.0199726208563613</v>
      </c>
      <c r="M334">
        <f t="shared" si="119"/>
        <v>0.99090111744186815</v>
      </c>
      <c r="N334">
        <f t="shared" si="120"/>
        <v>0.99927950158462553</v>
      </c>
      <c r="O334">
        <f t="shared" si="121"/>
        <v>0.96782942601148636</v>
      </c>
      <c r="Q334">
        <v>6.3500000000000014</v>
      </c>
      <c r="R334">
        <f t="shared" si="122"/>
        <v>1.0193098422942799</v>
      </c>
      <c r="S334">
        <f t="shared" si="123"/>
        <v>0.99799050980259707</v>
      </c>
      <c r="T334">
        <f t="shared" si="124"/>
        <v>0.97213573121241126</v>
      </c>
      <c r="U334">
        <f t="shared" si="125"/>
        <v>1.0179802134871765</v>
      </c>
      <c r="V334">
        <f t="shared" si="126"/>
        <v>0.98236555841688344</v>
      </c>
      <c r="W334">
        <f t="shared" si="127"/>
        <v>1.0782268665583417</v>
      </c>
      <c r="X334">
        <f t="shared" si="128"/>
        <v>0.95834818924424481</v>
      </c>
      <c r="Y334">
        <f t="shared" si="129"/>
        <v>1.0195120906423354</v>
      </c>
      <c r="Z334">
        <f t="shared" si="130"/>
        <v>1.0010272446248414</v>
      </c>
      <c r="AA334">
        <f t="shared" si="131"/>
        <v>0.95854231073317719</v>
      </c>
    </row>
    <row r="335" spans="1:27" x14ac:dyDescent="0.25">
      <c r="A335">
        <v>16.7</v>
      </c>
      <c r="B335">
        <v>1170</v>
      </c>
      <c r="C335">
        <f t="shared" si="110"/>
        <v>0.98134397993696743</v>
      </c>
      <c r="E335">
        <f t="shared" si="111"/>
        <v>6.3999999999999986</v>
      </c>
      <c r="F335">
        <f t="shared" si="112"/>
        <v>1.0468371551697022</v>
      </c>
      <c r="G335">
        <f t="shared" si="113"/>
        <v>1.0070008377950552</v>
      </c>
      <c r="H335">
        <f t="shared" si="114"/>
        <v>1.023710262507965</v>
      </c>
      <c r="I335">
        <f t="shared" si="115"/>
        <v>1.0017172889676125</v>
      </c>
      <c r="J335">
        <f t="shared" si="116"/>
        <v>1.0047514612168047</v>
      </c>
      <c r="K335">
        <f t="shared" si="117"/>
        <v>0.98790305513464094</v>
      </c>
      <c r="L335">
        <f t="shared" si="118"/>
        <v>0.98193808924578752</v>
      </c>
      <c r="M335">
        <f t="shared" si="119"/>
        <v>0.96050631894433569</v>
      </c>
      <c r="N335">
        <f t="shared" si="120"/>
        <v>0.98056761771992118</v>
      </c>
      <c r="O335">
        <f t="shared" si="121"/>
        <v>1.0048434214157254</v>
      </c>
      <c r="Q335">
        <v>6.3999999999999986</v>
      </c>
      <c r="R335">
        <f t="shared" si="122"/>
        <v>1.0310265710038353</v>
      </c>
      <c r="S335">
        <f t="shared" si="123"/>
        <v>0.96841669780037698</v>
      </c>
      <c r="T335">
        <f t="shared" si="124"/>
        <v>0.96864239628255278</v>
      </c>
      <c r="U335">
        <f t="shared" si="125"/>
        <v>1.0664945783695199</v>
      </c>
      <c r="V335">
        <f t="shared" si="126"/>
        <v>1.01290624866891</v>
      </c>
      <c r="W335">
        <f t="shared" si="127"/>
        <v>0.98795650862909956</v>
      </c>
      <c r="X335">
        <f t="shared" si="128"/>
        <v>0.99365793734232821</v>
      </c>
      <c r="Y335">
        <f t="shared" si="129"/>
        <v>0.96629625310297729</v>
      </c>
      <c r="Z335">
        <f t="shared" si="130"/>
        <v>1.0038777519049129</v>
      </c>
      <c r="AA335">
        <f t="shared" si="131"/>
        <v>1.0211674401300201</v>
      </c>
    </row>
    <row r="336" spans="1:27" x14ac:dyDescent="0.25">
      <c r="A336">
        <v>16.75</v>
      </c>
      <c r="B336">
        <v>1177</v>
      </c>
      <c r="C336">
        <f t="shared" si="110"/>
        <v>0.9871862884269812</v>
      </c>
      <c r="E336">
        <f t="shared" si="111"/>
        <v>6.4499999999999993</v>
      </c>
      <c r="F336">
        <f t="shared" si="112"/>
        <v>1.0183688063736129</v>
      </c>
      <c r="G336">
        <f t="shared" si="113"/>
        <v>0.99385121462698678</v>
      </c>
      <c r="H336">
        <f t="shared" si="114"/>
        <v>0.96793607623537836</v>
      </c>
      <c r="I336">
        <f t="shared" si="115"/>
        <v>1.0249126872396708</v>
      </c>
      <c r="J336">
        <f t="shared" si="116"/>
        <v>1.0173627088020871</v>
      </c>
      <c r="K336">
        <f t="shared" si="117"/>
        <v>0.98102698882272532</v>
      </c>
      <c r="L336">
        <f t="shared" si="118"/>
        <v>1.0226491123697636</v>
      </c>
      <c r="M336">
        <f t="shared" si="119"/>
        <v>0.98902521210931038</v>
      </c>
      <c r="N336">
        <f t="shared" si="120"/>
        <v>1.0183126719168016</v>
      </c>
      <c r="O336">
        <f t="shared" si="121"/>
        <v>1.0467168773580866</v>
      </c>
      <c r="Q336">
        <v>6.4499999999999993</v>
      </c>
      <c r="R336">
        <f t="shared" si="122"/>
        <v>0.98025539109233517</v>
      </c>
      <c r="S336">
        <f t="shared" si="123"/>
        <v>1.0198675776245445</v>
      </c>
      <c r="T336">
        <f t="shared" si="124"/>
        <v>0.98853532990173143</v>
      </c>
      <c r="U336">
        <f t="shared" si="125"/>
        <v>1.0598141079261016</v>
      </c>
      <c r="V336">
        <f t="shared" si="126"/>
        <v>1.0087434370973067</v>
      </c>
      <c r="W336">
        <f t="shared" si="127"/>
        <v>1.00117276437634</v>
      </c>
      <c r="X336">
        <f t="shared" si="128"/>
        <v>1.0045207977130348</v>
      </c>
      <c r="Y336">
        <f t="shared" si="129"/>
        <v>0.97285385536176228</v>
      </c>
      <c r="Z336">
        <f t="shared" si="130"/>
        <v>0.99442957355370332</v>
      </c>
      <c r="AA336">
        <f t="shared" si="131"/>
        <v>1.0105164208918396</v>
      </c>
    </row>
    <row r="337" spans="1:27" x14ac:dyDescent="0.25">
      <c r="A337">
        <v>16.8</v>
      </c>
      <c r="B337">
        <v>1157</v>
      </c>
      <c r="C337">
        <f t="shared" si="110"/>
        <v>0.97034656132913155</v>
      </c>
      <c r="E337">
        <f t="shared" si="111"/>
        <v>6.5</v>
      </c>
      <c r="F337">
        <f t="shared" si="112"/>
        <v>0.99995805545069427</v>
      </c>
      <c r="G337">
        <f t="shared" si="113"/>
        <v>1.0094398267649758</v>
      </c>
      <c r="H337">
        <f t="shared" si="114"/>
        <v>1.0402157052583361</v>
      </c>
      <c r="I337">
        <f t="shared" si="115"/>
        <v>1.0506360916337392</v>
      </c>
      <c r="J337">
        <f t="shared" si="116"/>
        <v>1.0410949650857448</v>
      </c>
      <c r="K337">
        <f t="shared" si="117"/>
        <v>0.95803720857409447</v>
      </c>
      <c r="L337">
        <f t="shared" si="118"/>
        <v>1.0262830196608399</v>
      </c>
      <c r="M337">
        <f t="shared" si="119"/>
        <v>0.98374411940618278</v>
      </c>
      <c r="N337">
        <f t="shared" si="120"/>
        <v>1.00615421574377</v>
      </c>
      <c r="O337">
        <f t="shared" si="121"/>
        <v>0.99635526203096603</v>
      </c>
      <c r="Q337">
        <v>6.5</v>
      </c>
      <c r="R337">
        <f t="shared" si="122"/>
        <v>1.0392876549198571</v>
      </c>
      <c r="S337">
        <f t="shared" si="123"/>
        <v>0.9860534224833688</v>
      </c>
      <c r="T337">
        <f t="shared" si="124"/>
        <v>0.9993503387221101</v>
      </c>
      <c r="U337">
        <f t="shared" si="125"/>
        <v>1.0370131304037642</v>
      </c>
      <c r="V337">
        <f t="shared" si="126"/>
        <v>0.99940785297713641</v>
      </c>
      <c r="W337">
        <f t="shared" si="127"/>
        <v>0.96396867766909344</v>
      </c>
      <c r="X337">
        <f t="shared" si="128"/>
        <v>0.9764316645434955</v>
      </c>
      <c r="Y337">
        <f t="shared" si="129"/>
        <v>1.0365850756497694</v>
      </c>
      <c r="Z337">
        <f t="shared" si="130"/>
        <v>1.0172804194970801</v>
      </c>
      <c r="AA337">
        <f t="shared" si="131"/>
        <v>1.0261155212211559</v>
      </c>
    </row>
    <row r="338" spans="1:27" x14ac:dyDescent="0.25">
      <c r="A338">
        <v>16.850000000000001</v>
      </c>
      <c r="B338">
        <v>1243</v>
      </c>
      <c r="C338">
        <f t="shared" si="110"/>
        <v>1.0422802710934929</v>
      </c>
      <c r="E338">
        <f t="shared" si="111"/>
        <v>6.5500000000000007</v>
      </c>
      <c r="F338">
        <f t="shared" si="112"/>
        <v>0.96385542168674687</v>
      </c>
      <c r="G338">
        <f t="shared" si="113"/>
        <v>1.0069718183745597</v>
      </c>
      <c r="H338">
        <f t="shared" si="114"/>
        <v>1.0261172663802922</v>
      </c>
      <c r="I338">
        <f t="shared" si="115"/>
        <v>1.0142754493007646</v>
      </c>
      <c r="J338">
        <f t="shared" si="116"/>
        <v>1.0040872855019591</v>
      </c>
      <c r="K338">
        <f t="shared" si="117"/>
        <v>1.0170301788052434</v>
      </c>
      <c r="L338">
        <f t="shared" si="118"/>
        <v>0.95380504508011787</v>
      </c>
      <c r="M338">
        <f t="shared" si="119"/>
        <v>1.0051372690795317</v>
      </c>
      <c r="N338">
        <f t="shared" si="120"/>
        <v>1.0146019783325482</v>
      </c>
      <c r="O338">
        <f t="shared" si="121"/>
        <v>1.0498013182002046</v>
      </c>
      <c r="Q338">
        <v>6.5500000000000007</v>
      </c>
      <c r="R338">
        <f t="shared" si="122"/>
        <v>1.0293823705776535</v>
      </c>
      <c r="S338">
        <f t="shared" si="123"/>
        <v>0.96833698464759532</v>
      </c>
      <c r="T338">
        <f t="shared" si="124"/>
        <v>1.0026130602883767</v>
      </c>
      <c r="U338">
        <f t="shared" si="125"/>
        <v>0.96740219810086792</v>
      </c>
      <c r="V338">
        <f t="shared" si="126"/>
        <v>0.97643269771484065</v>
      </c>
      <c r="W338">
        <f t="shared" si="127"/>
        <v>1.000175119313887</v>
      </c>
      <c r="X338">
        <f t="shared" si="128"/>
        <v>1.0081469169777391</v>
      </c>
      <c r="Y338">
        <f t="shared" si="129"/>
        <v>0.98139537097411333</v>
      </c>
      <c r="Z338">
        <f t="shared" si="130"/>
        <v>1.0048071537693377</v>
      </c>
      <c r="AA338">
        <f t="shared" si="131"/>
        <v>1.0419318827239077</v>
      </c>
    </row>
    <row r="339" spans="1:27" x14ac:dyDescent="0.25">
      <c r="A339">
        <v>16.899999999999999</v>
      </c>
      <c r="B339">
        <v>1157</v>
      </c>
      <c r="C339">
        <f t="shared" si="110"/>
        <v>0.97028756404988126</v>
      </c>
      <c r="E339">
        <f t="shared" si="111"/>
        <v>6.6000000000000014</v>
      </c>
      <c r="F339">
        <f t="shared" si="112"/>
        <v>1.0149410222804718</v>
      </c>
      <c r="G339">
        <f t="shared" si="113"/>
        <v>1.0440725416332162</v>
      </c>
      <c r="H339">
        <f t="shared" si="114"/>
        <v>1.0194669037649062</v>
      </c>
      <c r="I339">
        <f t="shared" si="115"/>
        <v>1.0126098586167367</v>
      </c>
      <c r="J339">
        <f t="shared" si="116"/>
        <v>0.99822439358079218</v>
      </c>
      <c r="K339">
        <f t="shared" si="117"/>
        <v>0.95714835799548936</v>
      </c>
      <c r="L339">
        <f t="shared" si="118"/>
        <v>1.0643898338826341</v>
      </c>
      <c r="M339">
        <f t="shared" si="119"/>
        <v>0.98984494065616269</v>
      </c>
      <c r="N339">
        <f t="shared" si="120"/>
        <v>0.99213032427963377</v>
      </c>
      <c r="O339">
        <f t="shared" si="121"/>
        <v>0.99864578300636186</v>
      </c>
      <c r="Q339">
        <v>6.6000000000000014</v>
      </c>
      <c r="R339">
        <f t="shared" si="122"/>
        <v>0.98692840396603643</v>
      </c>
      <c r="S339">
        <f t="shared" si="123"/>
        <v>1.0263682095951923</v>
      </c>
      <c r="T339">
        <f t="shared" si="124"/>
        <v>0.97741502963572491</v>
      </c>
      <c r="U339">
        <f t="shared" si="125"/>
        <v>1.0054219757730667</v>
      </c>
      <c r="V339">
        <f t="shared" si="126"/>
        <v>0.93811907551389928</v>
      </c>
      <c r="W339">
        <f t="shared" si="127"/>
        <v>1.0009907946971428</v>
      </c>
      <c r="X339">
        <f t="shared" si="128"/>
        <v>0.97455972243667177</v>
      </c>
      <c r="Y339">
        <f t="shared" si="129"/>
        <v>1.0155738777646905</v>
      </c>
      <c r="Z339">
        <f t="shared" si="130"/>
        <v>1.0505843994890078</v>
      </c>
      <c r="AA339">
        <f t="shared" si="131"/>
        <v>0.98333280281679791</v>
      </c>
    </row>
    <row r="340" spans="1:27" x14ac:dyDescent="0.25">
      <c r="A340">
        <v>16.95</v>
      </c>
      <c r="B340">
        <v>1170</v>
      </c>
      <c r="C340">
        <f t="shared" si="110"/>
        <v>0.98105186368410124</v>
      </c>
      <c r="E340">
        <f t="shared" si="111"/>
        <v>6.6499999999999986</v>
      </c>
      <c r="F340">
        <f t="shared" si="112"/>
        <v>0.94196987457876635</v>
      </c>
      <c r="G340">
        <f t="shared" si="113"/>
        <v>0.95445542923730031</v>
      </c>
      <c r="H340">
        <f t="shared" si="114"/>
        <v>0.97121343373092561</v>
      </c>
      <c r="I340">
        <f t="shared" si="115"/>
        <v>0.98448705939530901</v>
      </c>
      <c r="J340">
        <f t="shared" si="116"/>
        <v>0.98053498698320807</v>
      </c>
      <c r="K340">
        <f t="shared" si="117"/>
        <v>0.99258102799408521</v>
      </c>
      <c r="L340">
        <f t="shared" si="118"/>
        <v>1.0469281332067815</v>
      </c>
      <c r="M340">
        <f t="shared" si="119"/>
        <v>0.99514920544252905</v>
      </c>
      <c r="N340">
        <f t="shared" si="120"/>
        <v>1.0118949475915675</v>
      </c>
      <c r="O340">
        <f t="shared" si="121"/>
        <v>0.99396622514191857</v>
      </c>
      <c r="Q340">
        <v>6.6499999999999986</v>
      </c>
      <c r="R340">
        <f t="shared" si="122"/>
        <v>1.0601354108545209</v>
      </c>
      <c r="S340">
        <f t="shared" si="123"/>
        <v>0.98582039162727886</v>
      </c>
      <c r="T340">
        <f t="shared" si="124"/>
        <v>0.97229908220479688</v>
      </c>
      <c r="U340">
        <f t="shared" si="125"/>
        <v>1.0368304068986161</v>
      </c>
      <c r="V340">
        <f t="shared" si="126"/>
        <v>1.004363743235559</v>
      </c>
      <c r="W340">
        <f t="shared" si="127"/>
        <v>1.0569671604204813</v>
      </c>
      <c r="X340">
        <f t="shared" si="128"/>
        <v>0.93175951341447638</v>
      </c>
      <c r="Y340">
        <f t="shared" si="129"/>
        <v>0.98794808037785686</v>
      </c>
      <c r="Z340">
        <f t="shared" si="130"/>
        <v>1.0257950268961358</v>
      </c>
      <c r="AA340">
        <f t="shared" si="131"/>
        <v>1.0441255693226896</v>
      </c>
    </row>
    <row r="341" spans="1:27" x14ac:dyDescent="0.25">
      <c r="A341">
        <v>17</v>
      </c>
      <c r="B341">
        <v>1122</v>
      </c>
      <c r="C341">
        <f t="shared" si="110"/>
        <v>0.94076808431696846</v>
      </c>
      <c r="E341">
        <f t="shared" si="111"/>
        <v>6.6999999999999993</v>
      </c>
      <c r="F341">
        <f t="shared" si="112"/>
        <v>0.97943849998322885</v>
      </c>
      <c r="G341">
        <f t="shared" si="113"/>
        <v>1.0144676926624012</v>
      </c>
      <c r="H341">
        <f t="shared" si="114"/>
        <v>1.0328104730313612</v>
      </c>
      <c r="I341">
        <f t="shared" si="115"/>
        <v>0.98859378764340844</v>
      </c>
      <c r="J341">
        <f t="shared" si="116"/>
        <v>1.0413037832770666</v>
      </c>
      <c r="K341">
        <f t="shared" si="117"/>
        <v>0.99504171390858487</v>
      </c>
      <c r="L341">
        <f t="shared" si="118"/>
        <v>0.96917020885839278</v>
      </c>
      <c r="M341">
        <f t="shared" si="119"/>
        <v>1.0674473193327561</v>
      </c>
      <c r="N341">
        <f t="shared" si="120"/>
        <v>0.95442682570639847</v>
      </c>
      <c r="O341">
        <f t="shared" si="121"/>
        <v>1.032974251807705</v>
      </c>
      <c r="Q341">
        <v>6.6999999999999993</v>
      </c>
      <c r="R341">
        <f t="shared" si="122"/>
        <v>0.95438164022893501</v>
      </c>
      <c r="S341">
        <f t="shared" si="123"/>
        <v>1.0101777305180009</v>
      </c>
      <c r="T341">
        <f t="shared" si="124"/>
        <v>0.98722124780756704</v>
      </c>
      <c r="U341">
        <f t="shared" si="125"/>
        <v>0.99190678793746234</v>
      </c>
      <c r="V341">
        <f t="shared" si="126"/>
        <v>0.92949352826286524</v>
      </c>
      <c r="W341">
        <f t="shared" si="127"/>
        <v>1.0037396395138247</v>
      </c>
      <c r="X341">
        <f t="shared" si="128"/>
        <v>0.98787851273437155</v>
      </c>
      <c r="Y341">
        <f t="shared" si="129"/>
        <v>1.0031407633006566</v>
      </c>
      <c r="Z341">
        <f t="shared" si="130"/>
        <v>1.0296746514122275</v>
      </c>
      <c r="AA341">
        <f t="shared" si="131"/>
        <v>0.97965021589041634</v>
      </c>
    </row>
    <row r="342" spans="1:27" x14ac:dyDescent="0.25">
      <c r="A342">
        <v>17.05</v>
      </c>
      <c r="B342">
        <v>1218</v>
      </c>
      <c r="C342">
        <f t="shared" si="110"/>
        <v>1.0211845489244236</v>
      </c>
      <c r="E342">
        <f t="shared" si="111"/>
        <v>6.75</v>
      </c>
      <c r="F342">
        <f t="shared" si="112"/>
        <v>1.0675343353173148</v>
      </c>
      <c r="G342">
        <f t="shared" si="113"/>
        <v>0.96418279127212847</v>
      </c>
      <c r="H342">
        <f t="shared" si="114"/>
        <v>1.0130019972633952</v>
      </c>
      <c r="I342">
        <f t="shared" si="115"/>
        <v>0.98451568682431378</v>
      </c>
      <c r="J342">
        <f t="shared" si="116"/>
        <v>0.96039530783119165</v>
      </c>
      <c r="K342">
        <f t="shared" si="117"/>
        <v>1.0160916428365963</v>
      </c>
      <c r="L342">
        <f t="shared" si="118"/>
        <v>0.9947100716607189</v>
      </c>
      <c r="M342">
        <f t="shared" si="119"/>
        <v>0.98105510289250564</v>
      </c>
      <c r="N342">
        <f t="shared" si="120"/>
        <v>1.0059954692526152</v>
      </c>
      <c r="O342">
        <f t="shared" si="121"/>
        <v>1.0291831988936995</v>
      </c>
      <c r="Q342">
        <v>6.75</v>
      </c>
      <c r="R342">
        <f t="shared" si="122"/>
        <v>0.99099774319001344</v>
      </c>
      <c r="S342">
        <f t="shared" si="123"/>
        <v>1.0144637035942989</v>
      </c>
      <c r="T342">
        <f t="shared" si="124"/>
        <v>1.0080952470438882</v>
      </c>
      <c r="U342">
        <f t="shared" si="125"/>
        <v>0.94096665640492139</v>
      </c>
      <c r="V342">
        <f t="shared" si="126"/>
        <v>1.0221791581928723</v>
      </c>
      <c r="W342">
        <f t="shared" si="127"/>
        <v>1.0257910648899291</v>
      </c>
      <c r="X342">
        <f t="shared" si="128"/>
        <v>1.0295823336745602</v>
      </c>
      <c r="Y342">
        <f t="shared" si="129"/>
        <v>0.96883178681893889</v>
      </c>
      <c r="Z342">
        <f t="shared" si="130"/>
        <v>0.97064698675133598</v>
      </c>
      <c r="AA342">
        <f t="shared" si="131"/>
        <v>1.037421630094044</v>
      </c>
    </row>
    <row r="343" spans="1:27" x14ac:dyDescent="0.25">
      <c r="A343">
        <v>17.100000000000001</v>
      </c>
      <c r="B343">
        <v>1178</v>
      </c>
      <c r="C343">
        <f t="shared" si="110"/>
        <v>0.98756738177275893</v>
      </c>
      <c r="E343">
        <f t="shared" si="111"/>
        <v>6.8000000000000007</v>
      </c>
      <c r="F343">
        <f t="shared" si="112"/>
        <v>0.96035092648702369</v>
      </c>
      <c r="G343">
        <f t="shared" si="113"/>
        <v>0.95506068957851775</v>
      </c>
      <c r="H343">
        <f t="shared" si="114"/>
        <v>0.9914601124765674</v>
      </c>
      <c r="I343">
        <f t="shared" si="115"/>
        <v>1.0402170165213382</v>
      </c>
      <c r="J343">
        <f t="shared" si="116"/>
        <v>0.99230645801488049</v>
      </c>
      <c r="K343">
        <f t="shared" si="117"/>
        <v>0.99067488140031168</v>
      </c>
      <c r="L343">
        <f t="shared" si="118"/>
        <v>0.99297307821654246</v>
      </c>
      <c r="M343">
        <f t="shared" si="119"/>
        <v>0.99883290971452043</v>
      </c>
      <c r="N343">
        <f t="shared" si="120"/>
        <v>0.97017877663282026</v>
      </c>
      <c r="O343">
        <f t="shared" si="121"/>
        <v>0.9665469989429879</v>
      </c>
      <c r="Q343">
        <v>6.8000000000000007</v>
      </c>
      <c r="R343">
        <f t="shared" si="122"/>
        <v>1.0025688745664765</v>
      </c>
      <c r="S343">
        <f t="shared" si="123"/>
        <v>0.98906500866064817</v>
      </c>
      <c r="T343">
        <f t="shared" si="124"/>
        <v>0.9479939695890216</v>
      </c>
      <c r="U343">
        <f t="shared" si="125"/>
        <v>1.0383545942733428</v>
      </c>
      <c r="V343">
        <f t="shared" si="126"/>
        <v>0.97452727121715821</v>
      </c>
      <c r="W343">
        <f t="shared" si="127"/>
        <v>1.0064242676822537</v>
      </c>
      <c r="X343">
        <f t="shared" si="128"/>
        <v>0.95136724999943267</v>
      </c>
      <c r="Y343">
        <f t="shared" si="129"/>
        <v>0.98026386228720308</v>
      </c>
      <c r="Z343">
        <f t="shared" si="130"/>
        <v>0.99623195521246188</v>
      </c>
      <c r="AA343">
        <f t="shared" si="131"/>
        <v>1.0277235531410964</v>
      </c>
    </row>
    <row r="344" spans="1:27" x14ac:dyDescent="0.25">
      <c r="A344">
        <v>17.149999999999999</v>
      </c>
      <c r="B344">
        <v>1212</v>
      </c>
      <c r="C344">
        <f t="shared" si="110"/>
        <v>1.0161413040060869</v>
      </c>
      <c r="E344">
        <f t="shared" si="111"/>
        <v>6.8500000000000014</v>
      </c>
      <c r="F344">
        <f t="shared" si="112"/>
        <v>0.96943674551027514</v>
      </c>
      <c r="G344">
        <f t="shared" si="113"/>
        <v>1.0676940237535166</v>
      </c>
      <c r="H344">
        <f t="shared" si="114"/>
        <v>1.0114390928707708</v>
      </c>
      <c r="I344">
        <f t="shared" si="115"/>
        <v>1.0037557749194004</v>
      </c>
      <c r="J344">
        <f t="shared" si="116"/>
        <v>0.9669546418045315</v>
      </c>
      <c r="K344">
        <f t="shared" si="117"/>
        <v>0.95431875769356056</v>
      </c>
      <c r="L344">
        <f t="shared" si="118"/>
        <v>0.98776796303836012</v>
      </c>
      <c r="M344">
        <f t="shared" si="119"/>
        <v>0.98631433079018949</v>
      </c>
      <c r="N344">
        <f t="shared" si="120"/>
        <v>1.0191418768882263</v>
      </c>
      <c r="O344">
        <f t="shared" si="121"/>
        <v>0.97412104144299416</v>
      </c>
      <c r="Q344">
        <v>6.8500000000000014</v>
      </c>
      <c r="R344">
        <f t="shared" si="122"/>
        <v>0.96183272854457225</v>
      </c>
      <c r="S344">
        <f t="shared" si="123"/>
        <v>1.0159758832302801</v>
      </c>
      <c r="T344">
        <f t="shared" si="124"/>
        <v>0.99549854266362658</v>
      </c>
      <c r="U344">
        <f t="shared" si="125"/>
        <v>1.0122196652542015</v>
      </c>
      <c r="V344">
        <f t="shared" si="126"/>
        <v>1.0161450370300968</v>
      </c>
      <c r="W344">
        <f t="shared" si="127"/>
        <v>1.0303907637261662</v>
      </c>
      <c r="X344">
        <f t="shared" si="128"/>
        <v>1.0329490786965598</v>
      </c>
      <c r="Y344">
        <f t="shared" si="129"/>
        <v>1.0363212024751804</v>
      </c>
      <c r="Z344">
        <f t="shared" si="130"/>
        <v>0.94371772354313577</v>
      </c>
      <c r="AA344">
        <f t="shared" si="131"/>
        <v>1.0003159666006158</v>
      </c>
    </row>
    <row r="345" spans="1:27" x14ac:dyDescent="0.25">
      <c r="A345">
        <v>17.2</v>
      </c>
      <c r="B345">
        <v>1257</v>
      </c>
      <c r="C345">
        <f t="shared" si="110"/>
        <v>1.0538914122941421</v>
      </c>
      <c r="E345">
        <f t="shared" si="111"/>
        <v>6.8999999999999986</v>
      </c>
      <c r="F345">
        <f t="shared" si="112"/>
        <v>0.97522525355437317</v>
      </c>
      <c r="G345">
        <f t="shared" si="113"/>
        <v>1.0019244028691099</v>
      </c>
      <c r="H345">
        <f t="shared" si="114"/>
        <v>0.96559394650076347</v>
      </c>
      <c r="I345">
        <f t="shared" si="115"/>
        <v>0.97954096998649909</v>
      </c>
      <c r="J345">
        <f t="shared" si="116"/>
        <v>1.0022142433472436</v>
      </c>
      <c r="K345">
        <f t="shared" si="117"/>
        <v>1.0251985687821961</v>
      </c>
      <c r="L345">
        <f t="shared" si="118"/>
        <v>0.99752609986767504</v>
      </c>
      <c r="M345">
        <f t="shared" si="119"/>
        <v>0.99780669949551859</v>
      </c>
      <c r="N345">
        <f t="shared" si="120"/>
        <v>0.99390702023378019</v>
      </c>
      <c r="O345">
        <f t="shared" si="121"/>
        <v>1.0330996560301837</v>
      </c>
      <c r="Q345">
        <v>6.8999999999999986</v>
      </c>
      <c r="R345">
        <f t="shared" si="122"/>
        <v>1.0409336758699081</v>
      </c>
      <c r="S345">
        <f t="shared" si="123"/>
        <v>0.9805638241989143</v>
      </c>
      <c r="T345">
        <f t="shared" si="124"/>
        <v>0.91938473871436444</v>
      </c>
      <c r="U345">
        <f t="shared" si="125"/>
        <v>0.99612124145749592</v>
      </c>
      <c r="V345">
        <f t="shared" si="126"/>
        <v>0.9983049259363368</v>
      </c>
      <c r="W345">
        <f t="shared" si="127"/>
        <v>1.0508789471700539</v>
      </c>
      <c r="X345">
        <f t="shared" si="128"/>
        <v>1.0012231624763708</v>
      </c>
      <c r="Y345">
        <f t="shared" si="129"/>
        <v>1.0060103646668603</v>
      </c>
      <c r="Z345">
        <f t="shared" si="130"/>
        <v>0.96749133785464747</v>
      </c>
      <c r="AA345">
        <f t="shared" si="131"/>
        <v>0.99442290405778433</v>
      </c>
    </row>
    <row r="346" spans="1:27" x14ac:dyDescent="0.25">
      <c r="A346">
        <v>17.25</v>
      </c>
      <c r="B346">
        <v>1138</v>
      </c>
      <c r="C346">
        <f t="shared" si="110"/>
        <v>0.95433970887607211</v>
      </c>
      <c r="E346">
        <f t="shared" si="111"/>
        <v>6.9499999999999993</v>
      </c>
      <c r="F346">
        <f t="shared" si="112"/>
        <v>1.033108528805657</v>
      </c>
      <c r="G346">
        <f t="shared" si="113"/>
        <v>0.95829877269424801</v>
      </c>
      <c r="H346">
        <f t="shared" si="114"/>
        <v>0.99631173061263589</v>
      </c>
      <c r="I346">
        <f t="shared" si="115"/>
        <v>0.94126638960370024</v>
      </c>
      <c r="J346">
        <f t="shared" si="116"/>
        <v>0.99720933374426346</v>
      </c>
      <c r="K346">
        <f t="shared" si="117"/>
        <v>1.021735131237564</v>
      </c>
      <c r="L346">
        <f t="shared" si="118"/>
        <v>0.9905087311264491</v>
      </c>
      <c r="M346">
        <f t="shared" si="119"/>
        <v>0.97368332980064487</v>
      </c>
      <c r="N346">
        <f t="shared" si="120"/>
        <v>1.009077932662185</v>
      </c>
      <c r="O346">
        <f t="shared" si="121"/>
        <v>0.99510067657323509</v>
      </c>
      <c r="Q346">
        <v>6.9499999999999993</v>
      </c>
      <c r="R346">
        <f t="shared" si="122"/>
        <v>0.96505927537287794</v>
      </c>
      <c r="S346">
        <f t="shared" si="123"/>
        <v>0.98551886344699569</v>
      </c>
      <c r="T346">
        <f t="shared" si="124"/>
        <v>0.96426178663933904</v>
      </c>
      <c r="U346">
        <f t="shared" si="125"/>
        <v>0.98174306102560727</v>
      </c>
      <c r="V346">
        <f t="shared" si="126"/>
        <v>1.0341772583228268</v>
      </c>
      <c r="W346">
        <f t="shared" si="127"/>
        <v>1.0022572963000742</v>
      </c>
      <c r="X346">
        <f t="shared" si="128"/>
        <v>0.97217147797750203</v>
      </c>
      <c r="Y346">
        <f t="shared" si="129"/>
        <v>1.0097573394178907</v>
      </c>
      <c r="Z346">
        <f t="shared" si="130"/>
        <v>0.98367687358513045</v>
      </c>
      <c r="AA346">
        <f t="shared" si="131"/>
        <v>1.0208730325905389</v>
      </c>
    </row>
    <row r="347" spans="1:27" x14ac:dyDescent="0.25">
      <c r="A347">
        <v>17.3</v>
      </c>
      <c r="B347">
        <v>1193</v>
      </c>
      <c r="C347">
        <f t="shared" si="110"/>
        <v>1.00037943981267</v>
      </c>
      <c r="E347">
        <f t="shared" si="111"/>
        <v>7</v>
      </c>
      <c r="F347">
        <f t="shared" si="112"/>
        <v>0.97786387899982807</v>
      </c>
      <c r="G347">
        <f t="shared" si="113"/>
        <v>0.97385692206057595</v>
      </c>
      <c r="H347">
        <f t="shared" si="114"/>
        <v>0.97302520868391662</v>
      </c>
      <c r="I347">
        <f t="shared" si="115"/>
        <v>1.019213037952603</v>
      </c>
      <c r="J347">
        <f t="shared" si="116"/>
        <v>0.95590346388339997</v>
      </c>
      <c r="K347">
        <f t="shared" si="117"/>
        <v>0.97261250060788285</v>
      </c>
      <c r="L347">
        <f t="shared" si="118"/>
        <v>0.99145094862823469</v>
      </c>
      <c r="M347">
        <f t="shared" si="119"/>
        <v>0.96644870258946669</v>
      </c>
      <c r="N347">
        <f t="shared" si="120"/>
        <v>0.9957958948149368</v>
      </c>
      <c r="O347">
        <f t="shared" si="121"/>
        <v>1.0388077039350434</v>
      </c>
      <c r="Q347">
        <v>7</v>
      </c>
      <c r="R347">
        <f t="shared" si="122"/>
        <v>1.0148966682832301</v>
      </c>
      <c r="S347">
        <f t="shared" si="123"/>
        <v>0.98722513795838462</v>
      </c>
      <c r="T347">
        <f t="shared" si="124"/>
        <v>0.94584751652415644</v>
      </c>
      <c r="U347">
        <f t="shared" si="125"/>
        <v>1.0012101140054772</v>
      </c>
      <c r="V347">
        <f t="shared" si="126"/>
        <v>0.97795761899691191</v>
      </c>
      <c r="W347">
        <f t="shared" si="127"/>
        <v>1.0173422709261406</v>
      </c>
      <c r="X347">
        <f t="shared" si="128"/>
        <v>0.94846951510063304</v>
      </c>
      <c r="Y347">
        <f t="shared" si="129"/>
        <v>0.98883398010435575</v>
      </c>
      <c r="Z347">
        <f t="shared" si="130"/>
        <v>0.96925683161664322</v>
      </c>
      <c r="AA347">
        <f t="shared" si="131"/>
        <v>1.0266533110304004</v>
      </c>
    </row>
    <row r="348" spans="1:27" x14ac:dyDescent="0.25">
      <c r="A348">
        <v>17.350000000000001</v>
      </c>
      <c r="B348">
        <v>1210</v>
      </c>
      <c r="C348">
        <f t="shared" si="110"/>
        <v>1.014558069824234</v>
      </c>
      <c r="E348">
        <f t="shared" si="111"/>
        <v>7.0500000000000007</v>
      </c>
      <c r="F348">
        <f t="shared" si="112"/>
        <v>1.0256388753194638</v>
      </c>
      <c r="G348">
        <f t="shared" si="113"/>
        <v>0.98120118945949553</v>
      </c>
      <c r="H348">
        <f t="shared" si="114"/>
        <v>0.98468408052416512</v>
      </c>
      <c r="I348">
        <f t="shared" si="115"/>
        <v>1.0133753081138552</v>
      </c>
      <c r="J348">
        <f t="shared" si="116"/>
        <v>1.0471425253868727</v>
      </c>
      <c r="K348">
        <f t="shared" si="117"/>
        <v>0.96406531119647687</v>
      </c>
      <c r="L348">
        <f t="shared" si="118"/>
        <v>0.97374215750279403</v>
      </c>
      <c r="M348">
        <f t="shared" si="119"/>
        <v>1.0680514752628303</v>
      </c>
      <c r="N348">
        <f t="shared" si="120"/>
        <v>0.97607853852024218</v>
      </c>
      <c r="O348">
        <f t="shared" si="121"/>
        <v>0.98169673569172244</v>
      </c>
      <c r="Q348">
        <v>7.0500000000000007</v>
      </c>
      <c r="R348">
        <f t="shared" si="122"/>
        <v>0.981706453949724</v>
      </c>
      <c r="S348">
        <f t="shared" si="123"/>
        <v>0.97451495732805726</v>
      </c>
      <c r="T348">
        <f t="shared" si="124"/>
        <v>0.982579458913444</v>
      </c>
      <c r="U348">
        <f t="shared" si="125"/>
        <v>1.0538562135905842</v>
      </c>
      <c r="V348">
        <f t="shared" si="126"/>
        <v>0.98464683460744018</v>
      </c>
      <c r="W348">
        <f t="shared" si="127"/>
        <v>1.0431288543544641</v>
      </c>
      <c r="X348">
        <f t="shared" si="128"/>
        <v>0.99919229687173849</v>
      </c>
      <c r="Y348">
        <f t="shared" si="129"/>
        <v>1.0144531017664902</v>
      </c>
      <c r="Z348">
        <f t="shared" si="130"/>
        <v>0.98158106025049363</v>
      </c>
      <c r="AA348">
        <f t="shared" si="131"/>
        <v>0.96788019053916707</v>
      </c>
    </row>
    <row r="349" spans="1:27" x14ac:dyDescent="0.25">
      <c r="A349">
        <v>17.399999999999999</v>
      </c>
      <c r="B349">
        <v>1197</v>
      </c>
      <c r="C349">
        <f t="shared" si="110"/>
        <v>1.0036978341257263</v>
      </c>
      <c r="E349">
        <f t="shared" si="111"/>
        <v>7.1000000000000014</v>
      </c>
      <c r="F349">
        <f t="shared" si="112"/>
        <v>0.97273205634298876</v>
      </c>
      <c r="G349">
        <f t="shared" si="113"/>
        <v>0.97134331429747389</v>
      </c>
      <c r="H349">
        <f t="shared" si="114"/>
        <v>1.0104565172571063</v>
      </c>
      <c r="I349">
        <f t="shared" si="115"/>
        <v>1.0358583939210813</v>
      </c>
      <c r="J349">
        <f t="shared" si="116"/>
        <v>0.99913852806540426</v>
      </c>
      <c r="K349">
        <f t="shared" si="117"/>
        <v>1.0485814553295845</v>
      </c>
      <c r="L349">
        <f t="shared" si="118"/>
        <v>0.97818774122729357</v>
      </c>
      <c r="M349">
        <f t="shared" si="119"/>
        <v>1.0270962445399261</v>
      </c>
      <c r="N349">
        <f t="shared" si="120"/>
        <v>0.94018120626756074</v>
      </c>
      <c r="O349">
        <f t="shared" si="121"/>
        <v>0.99412476075302092</v>
      </c>
      <c r="Q349">
        <v>7.1000000000000014</v>
      </c>
      <c r="R349">
        <f t="shared" si="122"/>
        <v>1.0166697197288881</v>
      </c>
      <c r="S349">
        <f t="shared" si="123"/>
        <v>1.007393033041901</v>
      </c>
      <c r="T349">
        <f t="shared" si="124"/>
        <v>1.0242134237067426</v>
      </c>
      <c r="U349">
        <f t="shared" si="125"/>
        <v>0.96746177188202753</v>
      </c>
      <c r="V349">
        <f t="shared" si="126"/>
        <v>1.0246931457142614</v>
      </c>
      <c r="W349">
        <f t="shared" si="127"/>
        <v>1.000676432428836</v>
      </c>
      <c r="X349">
        <f t="shared" si="128"/>
        <v>1.0355358512313437</v>
      </c>
      <c r="Y349">
        <f t="shared" si="129"/>
        <v>0.97164990150267894</v>
      </c>
      <c r="Z349">
        <f t="shared" si="130"/>
        <v>1.0014483363189388</v>
      </c>
      <c r="AA349">
        <f t="shared" si="131"/>
        <v>0.98746565177141354</v>
      </c>
    </row>
    <row r="350" spans="1:27" x14ac:dyDescent="0.25">
      <c r="A350">
        <v>17.45</v>
      </c>
      <c r="B350">
        <v>1151</v>
      </c>
      <c r="C350">
        <f t="shared" si="110"/>
        <v>0.96504337874179635</v>
      </c>
      <c r="E350">
        <f t="shared" si="111"/>
        <v>7.1499999999999986</v>
      </c>
      <c r="F350">
        <f t="shared" si="112"/>
        <v>0.99354405969648696</v>
      </c>
      <c r="G350">
        <f t="shared" si="113"/>
        <v>0.99756986384241353</v>
      </c>
      <c r="H350">
        <f t="shared" si="114"/>
        <v>1.0087757660573196</v>
      </c>
      <c r="I350">
        <f t="shared" si="115"/>
        <v>1.0143133655100227</v>
      </c>
      <c r="J350">
        <f t="shared" si="116"/>
        <v>0.9433782993431401</v>
      </c>
      <c r="K350">
        <f t="shared" si="117"/>
        <v>0.96154049442801237</v>
      </c>
      <c r="L350">
        <f t="shared" si="118"/>
        <v>0.94268434900564502</v>
      </c>
      <c r="M350">
        <f t="shared" si="119"/>
        <v>0.97105575537963096</v>
      </c>
      <c r="N350">
        <f t="shared" si="120"/>
        <v>0.97754380347414171</v>
      </c>
      <c r="O350">
        <f t="shared" si="121"/>
        <v>0.9951930745990063</v>
      </c>
      <c r="Q350">
        <v>7.1499999999999986</v>
      </c>
      <c r="R350">
        <f t="shared" si="122"/>
        <v>0.98508836026088598</v>
      </c>
      <c r="S350">
        <f t="shared" si="123"/>
        <v>0.9643880923804482</v>
      </c>
      <c r="T350">
        <f t="shared" si="124"/>
        <v>0.92656357603455841</v>
      </c>
      <c r="U350">
        <f t="shared" si="125"/>
        <v>1.0581201807126601</v>
      </c>
      <c r="V350">
        <f t="shared" si="126"/>
        <v>1.0239787366811419</v>
      </c>
      <c r="W350">
        <f t="shared" si="127"/>
        <v>0.96436421383689641</v>
      </c>
      <c r="X350">
        <f t="shared" si="128"/>
        <v>0.99456889159108341</v>
      </c>
      <c r="Y350">
        <f t="shared" si="129"/>
        <v>0.98017990583611481</v>
      </c>
      <c r="Z350">
        <f t="shared" si="130"/>
        <v>1.022459811516728</v>
      </c>
      <c r="AA350">
        <f t="shared" si="131"/>
        <v>0.99331909641268779</v>
      </c>
    </row>
    <row r="351" spans="1:27" x14ac:dyDescent="0.25">
      <c r="A351">
        <v>17.5</v>
      </c>
      <c r="B351">
        <v>1206</v>
      </c>
      <c r="C351">
        <f t="shared" si="110"/>
        <v>1.0111087822259484</v>
      </c>
      <c r="E351">
        <f t="shared" si="111"/>
        <v>7.1999999999999993</v>
      </c>
      <c r="F351">
        <f t="shared" si="112"/>
        <v>1.0262623383102305</v>
      </c>
      <c r="G351">
        <f t="shared" si="113"/>
        <v>0.99015197968665769</v>
      </c>
      <c r="H351">
        <f t="shared" si="114"/>
        <v>0.94714679317504513</v>
      </c>
      <c r="I351">
        <f t="shared" si="115"/>
        <v>0.99941223262295864</v>
      </c>
      <c r="J351">
        <f t="shared" si="116"/>
        <v>1.0159314605175931</v>
      </c>
      <c r="K351">
        <f t="shared" si="117"/>
        <v>1.0131635142735118</v>
      </c>
      <c r="L351">
        <f t="shared" si="118"/>
        <v>0.97620554304199103</v>
      </c>
      <c r="M351">
        <f t="shared" si="119"/>
        <v>1.0183317565999679</v>
      </c>
      <c r="N351">
        <f t="shared" si="120"/>
        <v>0.95877412534229312</v>
      </c>
      <c r="O351">
        <f t="shared" si="121"/>
        <v>1.0189869650616035</v>
      </c>
      <c r="Q351">
        <v>7.1999999999999993</v>
      </c>
      <c r="R351">
        <f t="shared" si="122"/>
        <v>1.0184028645182779</v>
      </c>
      <c r="S351">
        <f t="shared" si="123"/>
        <v>0.98027429964589496</v>
      </c>
      <c r="T351">
        <f t="shared" si="124"/>
        <v>0.95717537297085276</v>
      </c>
      <c r="U351">
        <f t="shared" si="125"/>
        <v>1.0073020908313004</v>
      </c>
      <c r="V351">
        <f t="shared" si="126"/>
        <v>1.0247476995351155</v>
      </c>
      <c r="W351">
        <f t="shared" si="127"/>
        <v>0.99005289597125645</v>
      </c>
      <c r="X351">
        <f t="shared" si="128"/>
        <v>1.0144062933113152</v>
      </c>
      <c r="Y351">
        <f t="shared" si="129"/>
        <v>0.98596475366346348</v>
      </c>
      <c r="Z351">
        <f t="shared" si="130"/>
        <v>1.030154165763336</v>
      </c>
      <c r="AA351">
        <f t="shared" si="131"/>
        <v>0.99908172635445358</v>
      </c>
    </row>
    <row r="352" spans="1:27" x14ac:dyDescent="0.25">
      <c r="A352">
        <v>17.55</v>
      </c>
      <c r="B352">
        <v>1235</v>
      </c>
      <c r="C352">
        <f t="shared" si="110"/>
        <v>1.035513501502962</v>
      </c>
      <c r="E352">
        <f t="shared" si="111"/>
        <v>7.25</v>
      </c>
      <c r="F352">
        <f t="shared" si="112"/>
        <v>0.98180187053797885</v>
      </c>
      <c r="G352">
        <f t="shared" si="113"/>
        <v>0.96381972208904432</v>
      </c>
      <c r="H352">
        <f t="shared" si="114"/>
        <v>0.96524011284731259</v>
      </c>
      <c r="I352">
        <f t="shared" si="115"/>
        <v>1.0377007741214543</v>
      </c>
      <c r="J352">
        <f t="shared" si="116"/>
        <v>0.95423473329983666</v>
      </c>
      <c r="K352">
        <f t="shared" si="117"/>
        <v>1.0470827791674509</v>
      </c>
      <c r="L352">
        <f t="shared" si="118"/>
        <v>0.93465388598284704</v>
      </c>
      <c r="M352">
        <f t="shared" si="119"/>
        <v>0.96851219566624258</v>
      </c>
      <c r="N352">
        <f t="shared" si="120"/>
        <v>1.0028649922430983</v>
      </c>
      <c r="O352">
        <f t="shared" si="121"/>
        <v>0.98952852156438853</v>
      </c>
      <c r="Q352">
        <v>7.25</v>
      </c>
      <c r="R352">
        <f t="shared" si="122"/>
        <v>1.0125970908651836</v>
      </c>
      <c r="S352">
        <f t="shared" si="123"/>
        <v>1.0290973045242322</v>
      </c>
      <c r="T352">
        <f t="shared" si="124"/>
        <v>1.0154338434838475</v>
      </c>
      <c r="U352">
        <f t="shared" si="125"/>
        <v>1.0295354348767871</v>
      </c>
      <c r="V352">
        <f t="shared" si="126"/>
        <v>1.0129644972556671</v>
      </c>
      <c r="W352">
        <f t="shared" si="127"/>
        <v>0.96975827022806615</v>
      </c>
      <c r="X352">
        <f t="shared" si="128"/>
        <v>1.0008643003137343</v>
      </c>
      <c r="Y352">
        <f t="shared" si="129"/>
        <v>1.0335450070306755</v>
      </c>
      <c r="Z352">
        <f t="shared" si="130"/>
        <v>1.0540686717162211</v>
      </c>
      <c r="AA352">
        <f t="shared" si="131"/>
        <v>1.002113450409833</v>
      </c>
    </row>
    <row r="353" spans="1:27" x14ac:dyDescent="0.25">
      <c r="A353">
        <v>17.600000000000001</v>
      </c>
      <c r="B353">
        <v>1235</v>
      </c>
      <c r="C353">
        <f t="shared" si="110"/>
        <v>1.0355243547362663</v>
      </c>
      <c r="E353">
        <f t="shared" si="111"/>
        <v>7.3000000000000007</v>
      </c>
      <c r="F353">
        <f t="shared" si="112"/>
        <v>0.99924972440994386</v>
      </c>
      <c r="G353">
        <f t="shared" si="113"/>
        <v>0.97457583521107916</v>
      </c>
      <c r="H353">
        <f t="shared" si="114"/>
        <v>1.00017072023118</v>
      </c>
      <c r="I353">
        <f t="shared" si="115"/>
        <v>1.0210991147427935</v>
      </c>
      <c r="J353">
        <f t="shared" si="116"/>
        <v>1.0420009119619003</v>
      </c>
      <c r="K353">
        <f t="shared" si="117"/>
        <v>1.0311262241451866</v>
      </c>
      <c r="L353">
        <f t="shared" si="118"/>
        <v>1.0159561758276767</v>
      </c>
      <c r="M353">
        <f t="shared" si="119"/>
        <v>1.0202578762033552</v>
      </c>
      <c r="N353">
        <f t="shared" si="120"/>
        <v>0.98116529857509749</v>
      </c>
      <c r="O353">
        <f t="shared" si="121"/>
        <v>0.97231844619512542</v>
      </c>
      <c r="Q353">
        <v>7.3000000000000007</v>
      </c>
      <c r="R353">
        <f t="shared" si="122"/>
        <v>1.0442690116918159</v>
      </c>
      <c r="S353">
        <f t="shared" si="123"/>
        <v>0.98203193712970804</v>
      </c>
      <c r="T353">
        <f t="shared" si="124"/>
        <v>0.95204917947295198</v>
      </c>
      <c r="U353">
        <f t="shared" si="125"/>
        <v>1.1187492434426387</v>
      </c>
      <c r="V353">
        <f t="shared" si="126"/>
        <v>0.99505454483495981</v>
      </c>
      <c r="W353">
        <f t="shared" si="127"/>
        <v>0.97417288463415297</v>
      </c>
      <c r="X353">
        <f t="shared" si="128"/>
        <v>1.0270904170740172</v>
      </c>
      <c r="Y353">
        <f t="shared" si="129"/>
        <v>0.99658998698341161</v>
      </c>
      <c r="Z353">
        <f t="shared" si="130"/>
        <v>0.99315892687367013</v>
      </c>
      <c r="AA353">
        <f t="shared" si="131"/>
        <v>0.99221070519931143</v>
      </c>
    </row>
    <row r="354" spans="1:27" x14ac:dyDescent="0.25">
      <c r="A354">
        <v>17.649999999999999</v>
      </c>
      <c r="B354">
        <v>1175</v>
      </c>
      <c r="C354">
        <f t="shared" si="110"/>
        <v>0.98528983243783763</v>
      </c>
      <c r="E354">
        <f t="shared" si="111"/>
        <v>7.3500000000000014</v>
      </c>
      <c r="F354">
        <f t="shared" si="112"/>
        <v>1.0008906585634201</v>
      </c>
      <c r="G354">
        <f t="shared" si="113"/>
        <v>1.0000617322056917</v>
      </c>
      <c r="H354">
        <f t="shared" si="114"/>
        <v>0.96765597415142734</v>
      </c>
      <c r="I354">
        <f t="shared" si="115"/>
        <v>0.9080958028609587</v>
      </c>
      <c r="J354">
        <f t="shared" si="116"/>
        <v>1.0058250869329302</v>
      </c>
      <c r="K354">
        <f t="shared" si="117"/>
        <v>0.99651262876732327</v>
      </c>
      <c r="L354">
        <f t="shared" si="118"/>
        <v>1.0010200491659271</v>
      </c>
      <c r="M354">
        <f t="shared" si="119"/>
        <v>0.99799374691753395</v>
      </c>
      <c r="N354">
        <f t="shared" si="120"/>
        <v>0.9736094404335105</v>
      </c>
      <c r="O354">
        <f t="shared" si="121"/>
        <v>0.97795087391861202</v>
      </c>
      <c r="Q354">
        <v>7.3500000000000014</v>
      </c>
      <c r="R354">
        <f t="shared" si="122"/>
        <v>1.015298186580823</v>
      </c>
      <c r="S354">
        <f t="shared" si="123"/>
        <v>0.97444918310786011</v>
      </c>
      <c r="T354">
        <f t="shared" si="124"/>
        <v>1.0210742552059979</v>
      </c>
      <c r="U354">
        <f t="shared" si="125"/>
        <v>1.0172170572938797</v>
      </c>
      <c r="V354">
        <f t="shared" si="126"/>
        <v>0.96679670863217426</v>
      </c>
      <c r="W354">
        <f t="shared" si="127"/>
        <v>1.0266147887542645</v>
      </c>
      <c r="X354">
        <f t="shared" si="128"/>
        <v>1.0371815521426464</v>
      </c>
      <c r="Y354">
        <f t="shared" si="129"/>
        <v>0.99845092575627414</v>
      </c>
      <c r="Z354">
        <f t="shared" si="130"/>
        <v>1.0293851330099031</v>
      </c>
      <c r="AA354">
        <f t="shared" si="131"/>
        <v>1.0000808096638563</v>
      </c>
    </row>
    <row r="355" spans="1:27" x14ac:dyDescent="0.25">
      <c r="A355">
        <v>17.7</v>
      </c>
      <c r="B355">
        <v>1176</v>
      </c>
      <c r="C355">
        <f t="shared" si="110"/>
        <v>0.98609736872998044</v>
      </c>
      <c r="E355">
        <f t="shared" si="111"/>
        <v>7.3999999999999986</v>
      </c>
      <c r="F355">
        <f t="shared" si="112"/>
        <v>1.0091485518634464</v>
      </c>
      <c r="G355">
        <f t="shared" si="113"/>
        <v>0.98111840913954596</v>
      </c>
      <c r="H355">
        <f t="shared" si="114"/>
        <v>1.0374795741004799</v>
      </c>
      <c r="I355">
        <f t="shared" si="115"/>
        <v>1.0565113116064662</v>
      </c>
      <c r="J355">
        <f t="shared" si="116"/>
        <v>1.0387460730331386</v>
      </c>
      <c r="K355">
        <f t="shared" si="117"/>
        <v>1.0177234465547143</v>
      </c>
      <c r="L355">
        <f t="shared" si="118"/>
        <v>0.97188138267386881</v>
      </c>
      <c r="M355">
        <f t="shared" si="119"/>
        <v>0.98468515517941713</v>
      </c>
      <c r="N355">
        <f t="shared" si="120"/>
        <v>1.0271909012164351</v>
      </c>
      <c r="O355">
        <f t="shared" si="121"/>
        <v>1.0226477435572716</v>
      </c>
      <c r="Q355">
        <v>7.3999999999999986</v>
      </c>
      <c r="R355">
        <f t="shared" si="122"/>
        <v>0.99288239924367672</v>
      </c>
      <c r="S355">
        <f t="shared" si="123"/>
        <v>1.0156909060232833</v>
      </c>
      <c r="T355">
        <f t="shared" si="124"/>
        <v>0.94515119916579771</v>
      </c>
      <c r="U355">
        <f t="shared" si="125"/>
        <v>1.016287364599465</v>
      </c>
      <c r="V355">
        <f t="shared" si="126"/>
        <v>0.99813488447355192</v>
      </c>
      <c r="W355">
        <f t="shared" si="127"/>
        <v>0.99114227594483495</v>
      </c>
      <c r="X355">
        <f t="shared" si="128"/>
        <v>0.94643950908554697</v>
      </c>
      <c r="Y355">
        <f t="shared" si="129"/>
        <v>0.96991271737371632</v>
      </c>
      <c r="Z355">
        <f t="shared" si="130"/>
        <v>1.0085579670598104</v>
      </c>
      <c r="AA355">
        <f t="shared" si="131"/>
        <v>0.93935112288701095</v>
      </c>
    </row>
    <row r="356" spans="1:27" x14ac:dyDescent="0.25">
      <c r="A356">
        <v>17.75</v>
      </c>
      <c r="B356">
        <v>1214</v>
      </c>
      <c r="C356">
        <f t="shared" si="110"/>
        <v>1.0177050499631144</v>
      </c>
      <c r="E356">
        <f t="shared" si="111"/>
        <v>7.4499999999999993</v>
      </c>
      <c r="F356">
        <f t="shared" si="112"/>
        <v>0.99910524760753261</v>
      </c>
      <c r="G356">
        <f t="shared" si="113"/>
        <v>0.94994865420510743</v>
      </c>
      <c r="H356">
        <f t="shared" si="114"/>
        <v>1.0384397588354819</v>
      </c>
      <c r="I356">
        <f t="shared" si="115"/>
        <v>1.053237063478714</v>
      </c>
      <c r="J356">
        <f t="shared" si="116"/>
        <v>0.98982515481853561</v>
      </c>
      <c r="K356">
        <f t="shared" si="117"/>
        <v>1.0348051596417527</v>
      </c>
      <c r="L356">
        <f t="shared" si="118"/>
        <v>1.0382138826809462</v>
      </c>
      <c r="M356">
        <f t="shared" si="119"/>
        <v>1.005058766035976</v>
      </c>
      <c r="N356">
        <f t="shared" si="120"/>
        <v>1.0358595751092361</v>
      </c>
      <c r="O356">
        <f t="shared" si="121"/>
        <v>0.99505566836556147</v>
      </c>
      <c r="Q356">
        <v>7.4499999999999993</v>
      </c>
      <c r="R356">
        <f t="shared" si="122"/>
        <v>0.96868030842847652</v>
      </c>
      <c r="S356">
        <f t="shared" si="123"/>
        <v>0.96853525915489391</v>
      </c>
      <c r="T356">
        <f t="shared" si="124"/>
        <v>1.005297626496475</v>
      </c>
      <c r="U356">
        <f t="shared" si="125"/>
        <v>1.0545368025696369</v>
      </c>
      <c r="V356">
        <f t="shared" si="126"/>
        <v>0.99897377374478913</v>
      </c>
      <c r="W356">
        <f t="shared" si="127"/>
        <v>1.025716104674506</v>
      </c>
      <c r="X356">
        <f t="shared" si="128"/>
        <v>1.0433559771822583</v>
      </c>
      <c r="Y356">
        <f t="shared" si="129"/>
        <v>1.0079498594914089</v>
      </c>
      <c r="Z356">
        <f t="shared" si="130"/>
        <v>1.0610661188146187</v>
      </c>
      <c r="AA356">
        <f t="shared" si="131"/>
        <v>0.98234136117450033</v>
      </c>
    </row>
    <row r="357" spans="1:27" x14ac:dyDescent="0.25">
      <c r="A357">
        <v>17.8</v>
      </c>
      <c r="B357">
        <v>1184</v>
      </c>
      <c r="C357">
        <f t="shared" si="110"/>
        <v>0.99275764848916792</v>
      </c>
      <c r="E357">
        <f t="shared" si="111"/>
        <v>7.5</v>
      </c>
      <c r="F357">
        <f t="shared" si="112"/>
        <v>0.98811165074988372</v>
      </c>
      <c r="G357">
        <f t="shared" si="113"/>
        <v>0.99015401709929307</v>
      </c>
      <c r="H357">
        <f t="shared" si="114"/>
        <v>1.0334798331941897</v>
      </c>
      <c r="I357">
        <f t="shared" si="115"/>
        <v>0.97777168574235263</v>
      </c>
      <c r="J357">
        <f t="shared" si="116"/>
        <v>1.0006882370575545</v>
      </c>
      <c r="K357">
        <f t="shared" si="117"/>
        <v>0.95445199394159908</v>
      </c>
      <c r="L357">
        <f t="shared" si="118"/>
        <v>0.97279881033521287</v>
      </c>
      <c r="M357">
        <f t="shared" si="119"/>
        <v>0.98723776496868032</v>
      </c>
      <c r="N357">
        <f t="shared" si="120"/>
        <v>1.0679851668726823</v>
      </c>
      <c r="O357">
        <f t="shared" si="121"/>
        <v>0.9826302020723785</v>
      </c>
      <c r="Q357">
        <v>7.5</v>
      </c>
      <c r="R357">
        <f t="shared" si="122"/>
        <v>0.92781143939867161</v>
      </c>
      <c r="S357">
        <f t="shared" si="123"/>
        <v>0.99448352649425587</v>
      </c>
      <c r="T357">
        <f t="shared" si="124"/>
        <v>0.95677615650422176</v>
      </c>
      <c r="U357">
        <f t="shared" si="125"/>
        <v>1.0928009823312097</v>
      </c>
      <c r="V357">
        <f t="shared" si="126"/>
        <v>1.0338249821167014</v>
      </c>
      <c r="W357">
        <f t="shared" si="127"/>
        <v>1.0205236173568883</v>
      </c>
      <c r="X357">
        <f t="shared" si="128"/>
        <v>0.98630335860338714</v>
      </c>
      <c r="Y357">
        <f t="shared" si="129"/>
        <v>0.95743187458213475</v>
      </c>
      <c r="Z357">
        <f t="shared" si="130"/>
        <v>0.96963571920608094</v>
      </c>
      <c r="AA357">
        <f t="shared" si="131"/>
        <v>1.0155739290322423</v>
      </c>
    </row>
    <row r="358" spans="1:27" x14ac:dyDescent="0.25">
      <c r="A358">
        <v>17.850000000000001</v>
      </c>
      <c r="B358">
        <v>1135</v>
      </c>
      <c r="C358">
        <f t="shared" si="110"/>
        <v>0.95163633238519063</v>
      </c>
      <c r="E358">
        <f t="shared" si="111"/>
        <v>7.5500000000000007</v>
      </c>
      <c r="F358">
        <f t="shared" si="112"/>
        <v>1.0507638776873978</v>
      </c>
      <c r="G358">
        <f t="shared" si="113"/>
        <v>1.0271562668466383</v>
      </c>
      <c r="H358">
        <f t="shared" si="114"/>
        <v>1.0227495138191949</v>
      </c>
      <c r="I358">
        <f t="shared" si="115"/>
        <v>1.0202004677303447</v>
      </c>
      <c r="J358">
        <f t="shared" si="116"/>
        <v>0.9660244799385258</v>
      </c>
      <c r="K358">
        <f t="shared" si="117"/>
        <v>0.99831217560141972</v>
      </c>
      <c r="L358">
        <f t="shared" si="118"/>
        <v>0.98608068335214327</v>
      </c>
      <c r="M358">
        <f t="shared" si="119"/>
        <v>0.99440757320812478</v>
      </c>
      <c r="N358">
        <f t="shared" si="120"/>
        <v>0.99177757056878868</v>
      </c>
      <c r="O358">
        <f t="shared" si="121"/>
        <v>1.0082449492545271</v>
      </c>
      <c r="Q358">
        <v>7.5500000000000007</v>
      </c>
      <c r="R358">
        <f t="shared" si="122"/>
        <v>1.0384959713518351</v>
      </c>
      <c r="S358">
        <f t="shared" si="123"/>
        <v>1.0171121100437712</v>
      </c>
      <c r="T358">
        <f t="shared" si="124"/>
        <v>0.93318433517913146</v>
      </c>
      <c r="U358">
        <f t="shared" si="125"/>
        <v>1.0310176518211742</v>
      </c>
      <c r="V358">
        <f t="shared" si="126"/>
        <v>1.0031486776192675</v>
      </c>
      <c r="W358">
        <f t="shared" si="127"/>
        <v>0.94504538879965916</v>
      </c>
      <c r="X358">
        <f t="shared" si="128"/>
        <v>0.9698850246213796</v>
      </c>
      <c r="Y358">
        <f t="shared" si="129"/>
        <v>0.95341175351166185</v>
      </c>
      <c r="Z358">
        <f t="shared" si="130"/>
        <v>0.99817192486539696</v>
      </c>
      <c r="AA358">
        <f t="shared" si="131"/>
        <v>0.98049058812293843</v>
      </c>
    </row>
    <row r="359" spans="1:27" x14ac:dyDescent="0.25">
      <c r="A359">
        <v>17.899999999999999</v>
      </c>
      <c r="B359">
        <v>1159</v>
      </c>
      <c r="C359">
        <f t="shared" si="110"/>
        <v>0.97159611277724345</v>
      </c>
      <c r="E359">
        <f t="shared" si="111"/>
        <v>7.6000000000000014</v>
      </c>
      <c r="F359">
        <f t="shared" si="112"/>
        <v>1.0356269061903005</v>
      </c>
      <c r="G359">
        <f t="shared" si="113"/>
        <v>1.0592352847980808</v>
      </c>
      <c r="H359">
        <f t="shared" si="114"/>
        <v>0.99534810113403049</v>
      </c>
      <c r="I359">
        <f t="shared" si="115"/>
        <v>1.0019586380507501</v>
      </c>
      <c r="J359">
        <f t="shared" si="116"/>
        <v>0.99624929027791542</v>
      </c>
      <c r="K359">
        <f t="shared" si="117"/>
        <v>0.95514256285307597</v>
      </c>
      <c r="L359">
        <f t="shared" si="118"/>
        <v>0.95860219336679153</v>
      </c>
      <c r="M359">
        <f t="shared" si="119"/>
        <v>1.0105811957800199</v>
      </c>
      <c r="N359">
        <f t="shared" si="120"/>
        <v>1.0114494381228856</v>
      </c>
      <c r="O359">
        <f t="shared" si="121"/>
        <v>0.9939685909733561</v>
      </c>
      <c r="Q359">
        <v>7.6000000000000014</v>
      </c>
      <c r="R359">
        <f t="shared" si="122"/>
        <v>1.011106345233683</v>
      </c>
      <c r="S359">
        <f t="shared" si="123"/>
        <v>1.0060739713146638</v>
      </c>
      <c r="T359">
        <f t="shared" si="124"/>
        <v>0.97309602131305417</v>
      </c>
      <c r="U359">
        <f t="shared" si="125"/>
        <v>1.0336290708176168</v>
      </c>
      <c r="V359">
        <f t="shared" si="126"/>
        <v>0.95896915074594768</v>
      </c>
      <c r="W359">
        <f t="shared" si="127"/>
        <v>0.9982120912321486</v>
      </c>
      <c r="X359">
        <f t="shared" si="128"/>
        <v>1.0251432252094512</v>
      </c>
      <c r="Y359">
        <f t="shared" si="129"/>
        <v>1.0358677532656231</v>
      </c>
      <c r="Z359">
        <f t="shared" si="130"/>
        <v>0.97437266417512003</v>
      </c>
      <c r="AA359">
        <f t="shared" si="131"/>
        <v>0.9559840832568105</v>
      </c>
    </row>
    <row r="360" spans="1:27" x14ac:dyDescent="0.25">
      <c r="A360">
        <v>17.95</v>
      </c>
      <c r="B360">
        <v>1151</v>
      </c>
      <c r="C360">
        <f t="shared" si="110"/>
        <v>0.96482496306463938</v>
      </c>
      <c r="E360">
        <f t="shared" si="111"/>
        <v>7.6499999999999986</v>
      </c>
      <c r="F360">
        <f t="shared" si="112"/>
        <v>0.92423648890685783</v>
      </c>
      <c r="G360">
        <f t="shared" si="113"/>
        <v>1.0477991485088616</v>
      </c>
      <c r="H360">
        <f t="shared" si="114"/>
        <v>0.98442165227928602</v>
      </c>
      <c r="I360">
        <f t="shared" si="115"/>
        <v>0.99453297661975115</v>
      </c>
      <c r="J360">
        <f t="shared" si="116"/>
        <v>1.091574488561895</v>
      </c>
      <c r="K360">
        <f t="shared" si="117"/>
        <v>0.97446264982786179</v>
      </c>
      <c r="L360">
        <f t="shared" si="118"/>
        <v>1.0169131508376921</v>
      </c>
      <c r="M360">
        <f t="shared" si="119"/>
        <v>1.0016135619547533</v>
      </c>
      <c r="N360">
        <f t="shared" si="120"/>
        <v>1.0076159758925525</v>
      </c>
      <c r="O360">
        <f t="shared" si="121"/>
        <v>1.0044007987604455</v>
      </c>
      <c r="Q360">
        <v>7.6499999999999986</v>
      </c>
      <c r="R360">
        <f t="shared" si="122"/>
        <v>0.97772225692275661</v>
      </c>
      <c r="S360">
        <f t="shared" si="123"/>
        <v>1.0498488470635854</v>
      </c>
      <c r="T360">
        <f t="shared" si="124"/>
        <v>1.0421725545942093</v>
      </c>
      <c r="U360">
        <f t="shared" si="125"/>
        <v>0.99383000746010131</v>
      </c>
      <c r="V360">
        <f t="shared" si="126"/>
        <v>0.97589014849113842</v>
      </c>
      <c r="W360">
        <f t="shared" si="127"/>
        <v>1.0124335895473553</v>
      </c>
      <c r="X360">
        <f t="shared" si="128"/>
        <v>1.0170152733738871</v>
      </c>
      <c r="Y360">
        <f t="shared" si="129"/>
        <v>0.9760250760438639</v>
      </c>
      <c r="Z360">
        <f t="shared" si="130"/>
        <v>1.0009795299686122</v>
      </c>
      <c r="AA360">
        <f t="shared" si="131"/>
        <v>0.97936957980148176</v>
      </c>
    </row>
    <row r="361" spans="1:27" x14ac:dyDescent="0.25">
      <c r="A361">
        <v>18</v>
      </c>
      <c r="B361">
        <v>1139</v>
      </c>
      <c r="C361">
        <f t="shared" si="110"/>
        <v>0.95468994579054245</v>
      </c>
      <c r="E361">
        <f t="shared" si="111"/>
        <v>7.6999999999999993</v>
      </c>
      <c r="F361">
        <f t="shared" si="112"/>
        <v>0.93906939144785073</v>
      </c>
      <c r="G361">
        <f t="shared" si="113"/>
        <v>1.0076354730494557</v>
      </c>
      <c r="H361">
        <f t="shared" si="114"/>
        <v>0.99850307816263784</v>
      </c>
      <c r="I361">
        <f t="shared" si="115"/>
        <v>1.0468681195423692</v>
      </c>
      <c r="J361">
        <f t="shared" si="116"/>
        <v>0.96682808614480464</v>
      </c>
      <c r="K361">
        <f t="shared" si="117"/>
        <v>0.97613997542732556</v>
      </c>
      <c r="L361">
        <f t="shared" si="118"/>
        <v>0.99039476391829906</v>
      </c>
      <c r="M361">
        <f t="shared" si="119"/>
        <v>0.96234104188147496</v>
      </c>
      <c r="N361">
        <f t="shared" si="120"/>
        <v>1.0536623948927035</v>
      </c>
      <c r="O361">
        <f t="shared" si="121"/>
        <v>0.99580637944411921</v>
      </c>
      <c r="Q361">
        <v>7.6999999999999993</v>
      </c>
      <c r="R361">
        <f t="shared" si="122"/>
        <v>0.99747508914205063</v>
      </c>
      <c r="S361">
        <f t="shared" si="123"/>
        <v>1.0111658345702335</v>
      </c>
      <c r="T361">
        <f t="shared" si="124"/>
        <v>0.97389535210944655</v>
      </c>
      <c r="U361">
        <f t="shared" si="125"/>
        <v>0.94534912882507205</v>
      </c>
      <c r="V361">
        <f t="shared" si="126"/>
        <v>1.0108407776746404</v>
      </c>
      <c r="W361">
        <f t="shared" si="127"/>
        <v>1.0409618025589202</v>
      </c>
      <c r="X361">
        <f t="shared" si="128"/>
        <v>0.99884556677228176</v>
      </c>
      <c r="Y361">
        <f t="shared" si="129"/>
        <v>0.97210893897923811</v>
      </c>
      <c r="Z361">
        <f t="shared" si="130"/>
        <v>0.97811398459899468</v>
      </c>
      <c r="AA361">
        <f t="shared" si="131"/>
        <v>1.0027467819564333</v>
      </c>
    </row>
    <row r="362" spans="1:27" x14ac:dyDescent="0.25">
      <c r="A362">
        <v>18.05</v>
      </c>
      <c r="B362">
        <v>1171</v>
      </c>
      <c r="C362">
        <f t="shared" si="110"/>
        <v>0.9813637268356048</v>
      </c>
      <c r="E362">
        <f t="shared" si="111"/>
        <v>7.75</v>
      </c>
      <c r="F362">
        <f t="shared" si="112"/>
        <v>1.0091979388911805</v>
      </c>
      <c r="G362">
        <f t="shared" si="113"/>
        <v>0.96406570630573885</v>
      </c>
      <c r="H362">
        <f t="shared" si="114"/>
        <v>1.0118949711318441</v>
      </c>
      <c r="I362">
        <f t="shared" si="115"/>
        <v>0.97976278771183012</v>
      </c>
      <c r="J362">
        <f t="shared" si="116"/>
        <v>0.98026385224274404</v>
      </c>
      <c r="K362">
        <f t="shared" si="117"/>
        <v>0.95414722034837374</v>
      </c>
      <c r="L362">
        <f t="shared" si="118"/>
        <v>0.99310051823560908</v>
      </c>
      <c r="M362">
        <f t="shared" si="119"/>
        <v>1.0550933695147642</v>
      </c>
      <c r="N362">
        <f t="shared" si="120"/>
        <v>0.98495031697791624</v>
      </c>
      <c r="O362">
        <f t="shared" si="121"/>
        <v>1.028152823493292</v>
      </c>
      <c r="Q362">
        <v>7.75</v>
      </c>
      <c r="R362">
        <f t="shared" si="122"/>
        <v>1.0098066965251993</v>
      </c>
      <c r="S362">
        <f t="shared" si="123"/>
        <v>0.98505757062706756</v>
      </c>
      <c r="T362">
        <f t="shared" si="124"/>
        <v>0.95632743584185154</v>
      </c>
      <c r="U362">
        <f t="shared" si="125"/>
        <v>0.9730292439902698</v>
      </c>
      <c r="V362">
        <f t="shared" si="126"/>
        <v>0.92575046894328616</v>
      </c>
      <c r="W362">
        <f t="shared" si="127"/>
        <v>1.0223800955375151</v>
      </c>
      <c r="X362">
        <f t="shared" si="128"/>
        <v>1.0305490667452883</v>
      </c>
      <c r="Y362">
        <f t="shared" si="129"/>
        <v>0.95963402658728358</v>
      </c>
      <c r="Z362">
        <f t="shared" si="130"/>
        <v>0.98185943204674797</v>
      </c>
      <c r="AA362">
        <f t="shared" si="131"/>
        <v>1.0475920069708926</v>
      </c>
    </row>
    <row r="363" spans="1:27" x14ac:dyDescent="0.25">
      <c r="A363">
        <v>18.100000000000001</v>
      </c>
      <c r="B363">
        <v>1178</v>
      </c>
      <c r="C363">
        <f t="shared" si="110"/>
        <v>0.98718254916009862</v>
      </c>
      <c r="E363">
        <f t="shared" si="111"/>
        <v>7.8000000000000007</v>
      </c>
      <c r="F363">
        <f t="shared" si="112"/>
        <v>1.010096780002429</v>
      </c>
      <c r="G363">
        <f t="shared" si="113"/>
        <v>0.99934145538360231</v>
      </c>
      <c r="H363">
        <f t="shared" si="114"/>
        <v>0.97105571078196629</v>
      </c>
      <c r="I363">
        <f t="shared" si="115"/>
        <v>1.0371435338505199</v>
      </c>
      <c r="J363">
        <f t="shared" si="116"/>
        <v>1.0175452670422998</v>
      </c>
      <c r="K363">
        <f t="shared" si="117"/>
        <v>0.95315017401122304</v>
      </c>
      <c r="L363">
        <f t="shared" si="118"/>
        <v>0.98944182382979473</v>
      </c>
      <c r="M363">
        <f t="shared" si="119"/>
        <v>1.0434937850081452</v>
      </c>
      <c r="N363">
        <f t="shared" si="120"/>
        <v>1.0111946973477324</v>
      </c>
      <c r="O363">
        <f t="shared" si="121"/>
        <v>1.0349916686503213</v>
      </c>
      <c r="Q363">
        <v>7.8000000000000007</v>
      </c>
      <c r="R363">
        <f t="shared" si="122"/>
        <v>0.95317576103176083</v>
      </c>
      <c r="S363">
        <f t="shared" si="123"/>
        <v>0.99173971892274793</v>
      </c>
      <c r="T363">
        <f t="shared" si="124"/>
        <v>0.98360997363841918</v>
      </c>
      <c r="U363">
        <f t="shared" si="125"/>
        <v>1.044413048789556</v>
      </c>
      <c r="V363">
        <f t="shared" si="126"/>
        <v>1.0269510793204752</v>
      </c>
      <c r="W363">
        <f t="shared" si="127"/>
        <v>1.0419810064790982</v>
      </c>
      <c r="X363">
        <f t="shared" si="128"/>
        <v>0.99620751601371826</v>
      </c>
      <c r="Y363">
        <f t="shared" si="129"/>
        <v>0.98695704882727542</v>
      </c>
      <c r="Z363">
        <f t="shared" si="130"/>
        <v>0.96466394044248727</v>
      </c>
      <c r="AA363">
        <f t="shared" si="131"/>
        <v>0.96955689291293079</v>
      </c>
    </row>
    <row r="364" spans="1:27" x14ac:dyDescent="0.25">
      <c r="A364">
        <v>18.149999999999999</v>
      </c>
      <c r="B364">
        <v>1188</v>
      </c>
      <c r="C364">
        <f t="shared" si="110"/>
        <v>0.9955418496296049</v>
      </c>
      <c r="E364">
        <f t="shared" si="111"/>
        <v>7.8500000000000014</v>
      </c>
      <c r="F364">
        <f t="shared" si="112"/>
        <v>0.94714495672527355</v>
      </c>
      <c r="G364">
        <f t="shared" si="113"/>
        <v>1.0059455332355103</v>
      </c>
      <c r="H364">
        <f t="shared" si="114"/>
        <v>1.0251072157221968</v>
      </c>
      <c r="I364">
        <f t="shared" si="115"/>
        <v>1.0464633031335717</v>
      </c>
      <c r="J364">
        <f t="shared" si="116"/>
        <v>0.98804215646534244</v>
      </c>
      <c r="K364">
        <f t="shared" si="117"/>
        <v>0.96148154412075604</v>
      </c>
      <c r="L364">
        <f t="shared" si="118"/>
        <v>0.98771113874420846</v>
      </c>
      <c r="M364">
        <f t="shared" si="119"/>
        <v>1.0124163852538965</v>
      </c>
      <c r="N364">
        <f t="shared" si="120"/>
        <v>0.99603656527428663</v>
      </c>
      <c r="O364">
        <f t="shared" si="121"/>
        <v>1.0608185157587258</v>
      </c>
      <c r="Q364">
        <v>7.8500000000000014</v>
      </c>
      <c r="R364">
        <f t="shared" si="122"/>
        <v>0.91483273502939488</v>
      </c>
      <c r="S364">
        <f t="shared" si="123"/>
        <v>0.97563649318972845</v>
      </c>
      <c r="T364">
        <f t="shared" si="124"/>
        <v>0.99111414900888584</v>
      </c>
      <c r="U364">
        <f t="shared" si="125"/>
        <v>1.0173661944597312</v>
      </c>
      <c r="V364">
        <f t="shared" si="126"/>
        <v>1.0169015164096733</v>
      </c>
      <c r="W364">
        <f t="shared" si="127"/>
        <v>1.070506049335594</v>
      </c>
      <c r="X364">
        <f t="shared" si="128"/>
        <v>0.96245430383076758</v>
      </c>
      <c r="Y364">
        <f t="shared" si="129"/>
        <v>1.0173641236525275</v>
      </c>
      <c r="Z364">
        <f t="shared" si="130"/>
        <v>1.0102550417445009</v>
      </c>
      <c r="AA364">
        <f t="shared" si="131"/>
        <v>1.0009083586131249</v>
      </c>
    </row>
    <row r="365" spans="1:27" x14ac:dyDescent="0.25">
      <c r="A365">
        <v>18.2</v>
      </c>
      <c r="B365">
        <v>1161</v>
      </c>
      <c r="C365">
        <f t="shared" si="110"/>
        <v>0.97286086874548283</v>
      </c>
      <c r="E365">
        <f t="shared" si="111"/>
        <v>7.8999999999999986</v>
      </c>
      <c r="F365">
        <f t="shared" si="112"/>
        <v>0.934301680654681</v>
      </c>
      <c r="G365">
        <f t="shared" si="113"/>
        <v>0.98527438698153735</v>
      </c>
      <c r="H365">
        <f t="shared" si="114"/>
        <v>0.96682724937231179</v>
      </c>
      <c r="I365">
        <f t="shared" si="115"/>
        <v>1.0849210522487172</v>
      </c>
      <c r="J365">
        <f t="shared" si="116"/>
        <v>1.0614111194847469</v>
      </c>
      <c r="K365">
        <f t="shared" si="117"/>
        <v>0.97652328120277232</v>
      </c>
      <c r="L365">
        <f t="shared" si="118"/>
        <v>1.0150734423777674</v>
      </c>
      <c r="M365">
        <f t="shared" si="119"/>
        <v>0.98644860647395949</v>
      </c>
      <c r="N365">
        <f t="shared" si="120"/>
        <v>0.9893580468886054</v>
      </c>
      <c r="O365">
        <f t="shared" si="121"/>
        <v>1.0504711882324369</v>
      </c>
      <c r="Q365">
        <v>7.8999999999999986</v>
      </c>
      <c r="R365">
        <f t="shared" si="122"/>
        <v>0.98285619174434091</v>
      </c>
      <c r="S365">
        <f t="shared" si="123"/>
        <v>1.0329576740322874</v>
      </c>
      <c r="T365">
        <f t="shared" si="124"/>
        <v>0.93765041475403355</v>
      </c>
      <c r="U365">
        <f t="shared" si="125"/>
        <v>0.98675194152581081</v>
      </c>
      <c r="V365">
        <f t="shared" si="126"/>
        <v>1.0025660409501804</v>
      </c>
      <c r="W365">
        <f t="shared" si="127"/>
        <v>1.0280996137967773</v>
      </c>
      <c r="X365">
        <f t="shared" si="128"/>
        <v>1.0157256089819164</v>
      </c>
      <c r="Y365">
        <f t="shared" si="129"/>
        <v>0.9973876809785619</v>
      </c>
      <c r="Z365">
        <f t="shared" si="130"/>
        <v>0.98636481679583932</v>
      </c>
      <c r="AA365">
        <f t="shared" si="131"/>
        <v>0.99310993256842328</v>
      </c>
    </row>
    <row r="366" spans="1:27" x14ac:dyDescent="0.25">
      <c r="A366">
        <v>18.25</v>
      </c>
      <c r="B366">
        <v>1183</v>
      </c>
      <c r="C366">
        <f t="shared" si="110"/>
        <v>0.99136432010257225</v>
      </c>
      <c r="E366">
        <f t="shared" si="111"/>
        <v>7.9499999999999993</v>
      </c>
      <c r="F366">
        <f t="shared" si="112"/>
        <v>1.0212922695709317</v>
      </c>
      <c r="G366">
        <f t="shared" si="113"/>
        <v>0.98284345501577364</v>
      </c>
      <c r="H366">
        <f t="shared" si="114"/>
        <v>1.0185152412935894</v>
      </c>
      <c r="I366">
        <f t="shared" si="115"/>
        <v>0.99541170918510546</v>
      </c>
      <c r="J366">
        <f t="shared" si="116"/>
        <v>0.99898665765917916</v>
      </c>
      <c r="K366">
        <f t="shared" si="117"/>
        <v>1.0703279887387291</v>
      </c>
      <c r="L366">
        <f t="shared" si="118"/>
        <v>0.99559504503408258</v>
      </c>
      <c r="M366">
        <f t="shared" si="119"/>
        <v>1.017659517013437</v>
      </c>
      <c r="N366">
        <f t="shared" si="120"/>
        <v>1.000472942289276</v>
      </c>
      <c r="O366">
        <f t="shared" si="121"/>
        <v>1.0449733874712741</v>
      </c>
      <c r="Q366">
        <v>7.9499999999999993</v>
      </c>
      <c r="R366">
        <f t="shared" si="122"/>
        <v>0.95281486058321418</v>
      </c>
      <c r="S366">
        <f t="shared" si="123"/>
        <v>1.0329446088723617</v>
      </c>
      <c r="T366">
        <f t="shared" si="124"/>
        <v>0.96738512301664181</v>
      </c>
      <c r="U366">
        <f t="shared" si="125"/>
        <v>0.98673307213095252</v>
      </c>
      <c r="V366">
        <f t="shared" si="126"/>
        <v>1.0035033169703229</v>
      </c>
      <c r="W366">
        <f t="shared" si="127"/>
        <v>0.99623083787275424</v>
      </c>
      <c r="X366">
        <f t="shared" si="128"/>
        <v>1.0247620602251757</v>
      </c>
      <c r="Y366">
        <f t="shared" si="129"/>
        <v>0.97169533262975749</v>
      </c>
      <c r="Z366">
        <f t="shared" si="130"/>
        <v>1.0147641030771648</v>
      </c>
      <c r="AA366">
        <f t="shared" si="131"/>
        <v>1.0362516681154275</v>
      </c>
    </row>
    <row r="367" spans="1:27" x14ac:dyDescent="0.25">
      <c r="A367">
        <v>18.3</v>
      </c>
      <c r="B367">
        <v>1148</v>
      </c>
      <c r="C367">
        <f t="shared" si="110"/>
        <v>0.96197758458154392</v>
      </c>
      <c r="E367">
        <f t="shared" si="111"/>
        <v>8</v>
      </c>
      <c r="F367">
        <f t="shared" si="112"/>
        <v>1.0239043574539692</v>
      </c>
      <c r="G367">
        <f t="shared" si="113"/>
        <v>0.97700297957100757</v>
      </c>
      <c r="H367">
        <f t="shared" si="114"/>
        <v>1.0135332084114095</v>
      </c>
      <c r="I367">
        <f t="shared" si="115"/>
        <v>0.9754353285545595</v>
      </c>
      <c r="J367">
        <f t="shared" si="116"/>
        <v>0.96525341068872483</v>
      </c>
      <c r="K367">
        <f t="shared" si="117"/>
        <v>0.98083565506715764</v>
      </c>
      <c r="L367">
        <f t="shared" si="118"/>
        <v>0.98314668884867407</v>
      </c>
      <c r="M367">
        <f t="shared" si="119"/>
        <v>0.97562281868411427</v>
      </c>
      <c r="N367">
        <f t="shared" si="120"/>
        <v>0.99482821095628693</v>
      </c>
      <c r="O367">
        <f t="shared" si="121"/>
        <v>1.039361902289502</v>
      </c>
      <c r="Q367">
        <v>8</v>
      </c>
      <c r="R367">
        <f t="shared" si="122"/>
        <v>0.97018511315012701</v>
      </c>
      <c r="S367">
        <f t="shared" si="123"/>
        <v>1.0145306425360736</v>
      </c>
      <c r="T367">
        <f t="shared" si="124"/>
        <v>1.0129091776152068</v>
      </c>
      <c r="U367">
        <f t="shared" si="125"/>
        <v>0.99502910311424575</v>
      </c>
      <c r="V367">
        <f t="shared" si="126"/>
        <v>0.98821805542540242</v>
      </c>
      <c r="W367">
        <f t="shared" si="127"/>
        <v>0.9935119849597025</v>
      </c>
      <c r="X367">
        <f t="shared" si="128"/>
        <v>1.0429585560012062</v>
      </c>
      <c r="Y367">
        <f t="shared" si="129"/>
        <v>1.0058540133147311</v>
      </c>
      <c r="Z367">
        <f t="shared" si="130"/>
        <v>0.97275152439024404</v>
      </c>
      <c r="AA367">
        <f t="shared" si="131"/>
        <v>1.0324906387678685</v>
      </c>
    </row>
    <row r="368" spans="1:27" x14ac:dyDescent="0.25">
      <c r="A368">
        <v>18.350000000000001</v>
      </c>
      <c r="B368">
        <v>1115</v>
      </c>
      <c r="C368">
        <f t="shared" si="110"/>
        <v>0.93428968845838001</v>
      </c>
      <c r="E368">
        <f t="shared" si="111"/>
        <v>8.0500000000000007</v>
      </c>
      <c r="F368">
        <f t="shared" si="112"/>
        <v>0.97882423866900004</v>
      </c>
      <c r="G368">
        <f t="shared" si="113"/>
        <v>1.0230494775698666</v>
      </c>
      <c r="H368">
        <f t="shared" si="114"/>
        <v>1.0036460252910471</v>
      </c>
      <c r="I368">
        <f t="shared" si="115"/>
        <v>1.0352031430264101</v>
      </c>
      <c r="J368">
        <f t="shared" si="116"/>
        <v>0.99555000126660309</v>
      </c>
      <c r="K368">
        <f t="shared" si="117"/>
        <v>0.90973654841218843</v>
      </c>
      <c r="L368">
        <f t="shared" si="118"/>
        <v>0.96711756052780029</v>
      </c>
      <c r="M368">
        <f t="shared" si="119"/>
        <v>0.9959994912905823</v>
      </c>
      <c r="N368">
        <f t="shared" si="120"/>
        <v>1.0409313794693698</v>
      </c>
      <c r="O368">
        <f t="shared" si="121"/>
        <v>0.99267875600775479</v>
      </c>
      <c r="Q368">
        <v>8.0500000000000007</v>
      </c>
      <c r="R368">
        <f t="shared" si="122"/>
        <v>0.98260882226303725</v>
      </c>
      <c r="S368">
        <f t="shared" si="123"/>
        <v>0.97400954613685053</v>
      </c>
      <c r="T368">
        <f t="shared" si="124"/>
        <v>1.0379397811663078</v>
      </c>
      <c r="U368">
        <f t="shared" si="125"/>
        <v>0.99330433009312746</v>
      </c>
      <c r="V368">
        <f t="shared" si="126"/>
        <v>0.97947781056899141</v>
      </c>
      <c r="W368">
        <f t="shared" si="127"/>
        <v>1.0085921217058169</v>
      </c>
      <c r="X368">
        <f t="shared" si="128"/>
        <v>0.96498527354475638</v>
      </c>
      <c r="Y368">
        <f t="shared" si="129"/>
        <v>0.99253224066054735</v>
      </c>
      <c r="Z368">
        <f t="shared" si="130"/>
        <v>1.0802160432086418</v>
      </c>
      <c r="AA368">
        <f t="shared" si="131"/>
        <v>1.0042275530648535</v>
      </c>
    </row>
    <row r="369" spans="1:27" x14ac:dyDescent="0.25">
      <c r="A369">
        <v>18.399999999999999</v>
      </c>
      <c r="B369">
        <v>1199</v>
      </c>
      <c r="C369">
        <f t="shared" si="110"/>
        <v>1.0044904661371936</v>
      </c>
      <c r="E369">
        <f t="shared" si="111"/>
        <v>8.1000000000000014</v>
      </c>
      <c r="F369">
        <f t="shared" si="112"/>
        <v>0.99218808871919828</v>
      </c>
      <c r="G369">
        <f t="shared" si="113"/>
        <v>1.013933353633947</v>
      </c>
      <c r="H369">
        <f t="shared" si="114"/>
        <v>1.0519586795961244</v>
      </c>
      <c r="I369">
        <f t="shared" si="115"/>
        <v>1.0236325234080061</v>
      </c>
      <c r="J369">
        <f t="shared" si="116"/>
        <v>0.97268954569825516</v>
      </c>
      <c r="K369">
        <f t="shared" si="117"/>
        <v>0.99320814684265468</v>
      </c>
      <c r="L369">
        <f t="shared" si="118"/>
        <v>0.94676859913640543</v>
      </c>
      <c r="M369">
        <f t="shared" si="119"/>
        <v>0.96384036840120757</v>
      </c>
      <c r="N369">
        <f t="shared" si="120"/>
        <v>1.0343505074105708</v>
      </c>
      <c r="O369">
        <f t="shared" si="121"/>
        <v>1.0031031419610046</v>
      </c>
      <c r="Q369">
        <v>8.1000000000000014</v>
      </c>
      <c r="R369">
        <f t="shared" si="122"/>
        <v>0.9634604704565829</v>
      </c>
      <c r="S369">
        <f t="shared" si="123"/>
        <v>0.97725500115938368</v>
      </c>
      <c r="T369">
        <f t="shared" si="124"/>
        <v>0.93145514872664326</v>
      </c>
      <c r="U369">
        <f t="shared" si="125"/>
        <v>1.0044059601551645</v>
      </c>
      <c r="V369">
        <f t="shared" si="126"/>
        <v>1.0041563042959836</v>
      </c>
      <c r="W369">
        <f t="shared" si="127"/>
        <v>1.0548186031644557</v>
      </c>
      <c r="X369">
        <f t="shared" si="128"/>
        <v>1.0193347117930858</v>
      </c>
      <c r="Y369">
        <f t="shared" si="129"/>
        <v>0.96112939834345401</v>
      </c>
      <c r="Z369">
        <f t="shared" si="130"/>
        <v>1.039361902289502</v>
      </c>
      <c r="AA369">
        <f t="shared" si="131"/>
        <v>0.96597769727963634</v>
      </c>
    </row>
    <row r="370" spans="1:27" x14ac:dyDescent="0.25">
      <c r="A370">
        <v>18.45</v>
      </c>
      <c r="B370">
        <v>1182</v>
      </c>
      <c r="C370">
        <f t="shared" si="110"/>
        <v>0.99027735306068587</v>
      </c>
      <c r="E370">
        <f t="shared" si="111"/>
        <v>8.1499999999999986</v>
      </c>
      <c r="F370">
        <f t="shared" si="112"/>
        <v>1.0147630440379531</v>
      </c>
      <c r="G370">
        <f t="shared" si="113"/>
        <v>1.0089995185442753</v>
      </c>
      <c r="H370">
        <f t="shared" si="114"/>
        <v>0.93036040012993404</v>
      </c>
      <c r="I370">
        <f t="shared" si="115"/>
        <v>1.0693541882346094</v>
      </c>
      <c r="J370">
        <f t="shared" si="116"/>
        <v>0.99215144875221117</v>
      </c>
      <c r="K370">
        <f t="shared" si="117"/>
        <v>1.0025232139913693</v>
      </c>
      <c r="L370">
        <f t="shared" si="118"/>
        <v>0.9324256779769724</v>
      </c>
      <c r="M370">
        <f t="shared" si="119"/>
        <v>0.96640773840065319</v>
      </c>
      <c r="N370">
        <f t="shared" si="120"/>
        <v>1.0295864949120639</v>
      </c>
      <c r="O370">
        <f t="shared" si="121"/>
        <v>1.0507163542142965</v>
      </c>
      <c r="Q370">
        <v>8.1499999999999986</v>
      </c>
      <c r="R370">
        <f t="shared" si="122"/>
        <v>0.99240514752980113</v>
      </c>
      <c r="S370">
        <f t="shared" si="123"/>
        <v>1.0606277769815107</v>
      </c>
      <c r="T370">
        <f t="shared" si="124"/>
        <v>1.0303267560116276</v>
      </c>
      <c r="U370">
        <f t="shared" si="125"/>
        <v>1.001863091457184</v>
      </c>
      <c r="V370">
        <f t="shared" si="126"/>
        <v>1.0043765773248572</v>
      </c>
      <c r="W370">
        <f t="shared" si="127"/>
        <v>1.0363913687337509</v>
      </c>
      <c r="X370">
        <f t="shared" si="128"/>
        <v>1.0093773239257795</v>
      </c>
      <c r="Y370">
        <f t="shared" si="129"/>
        <v>1.0084353094926934</v>
      </c>
      <c r="Z370">
        <f t="shared" si="130"/>
        <v>1.0251915088227448</v>
      </c>
      <c r="AA370">
        <f t="shared" si="131"/>
        <v>0.93563011749260927</v>
      </c>
    </row>
    <row r="371" spans="1:27" x14ac:dyDescent="0.25">
      <c r="A371">
        <v>18.5</v>
      </c>
      <c r="B371">
        <v>1227</v>
      </c>
      <c r="C371">
        <f t="shared" si="110"/>
        <v>1.0278986091534916</v>
      </c>
      <c r="E371">
        <f t="shared" si="111"/>
        <v>8.1999999999999993</v>
      </c>
      <c r="F371">
        <f t="shared" si="112"/>
        <v>1.0392307515162427</v>
      </c>
      <c r="G371">
        <f t="shared" si="113"/>
        <v>0.97039632747378013</v>
      </c>
      <c r="H371">
        <f t="shared" si="114"/>
        <v>1.0091716382802451</v>
      </c>
      <c r="I371">
        <f t="shared" si="115"/>
        <v>1.0345974717232203</v>
      </c>
      <c r="J371">
        <f t="shared" si="116"/>
        <v>0.99975301709670539</v>
      </c>
      <c r="K371">
        <f t="shared" si="117"/>
        <v>1.0271236732985887</v>
      </c>
      <c r="L371">
        <f t="shared" si="118"/>
        <v>0.96501489316064493</v>
      </c>
      <c r="M371">
        <f t="shared" si="119"/>
        <v>0.9698321530139965</v>
      </c>
      <c r="N371">
        <f t="shared" si="120"/>
        <v>1.0144474061247968</v>
      </c>
      <c r="O371">
        <f t="shared" si="121"/>
        <v>0.98418679541443255</v>
      </c>
      <c r="Q371">
        <v>8.1999999999999993</v>
      </c>
      <c r="R371">
        <f t="shared" si="122"/>
        <v>1.0164465544166974</v>
      </c>
      <c r="S371">
        <f t="shared" si="123"/>
        <v>0.98136543848444802</v>
      </c>
      <c r="T371">
        <f t="shared" si="124"/>
        <v>0.95870728609208089</v>
      </c>
      <c r="U371">
        <f t="shared" si="125"/>
        <v>0.98407464690585855</v>
      </c>
      <c r="V371">
        <f t="shared" si="126"/>
        <v>1.0222749451059652</v>
      </c>
      <c r="W371">
        <f t="shared" si="127"/>
        <v>1.0508269821812433</v>
      </c>
      <c r="X371">
        <f t="shared" si="128"/>
        <v>0.94596524960830408</v>
      </c>
      <c r="Y371">
        <f t="shared" si="129"/>
        <v>1.0149968637737354</v>
      </c>
      <c r="Z371">
        <f t="shared" si="130"/>
        <v>0.99094570999116238</v>
      </c>
      <c r="AA371">
        <f t="shared" si="131"/>
        <v>0.99313668117031462</v>
      </c>
    </row>
    <row r="372" spans="1:27" x14ac:dyDescent="0.25">
      <c r="A372">
        <v>18.55</v>
      </c>
      <c r="B372">
        <v>1145</v>
      </c>
      <c r="C372">
        <f t="shared" si="110"/>
        <v>0.95930494377174402</v>
      </c>
      <c r="E372">
        <f t="shared" si="111"/>
        <v>8.25</v>
      </c>
      <c r="F372">
        <f t="shared" si="112"/>
        <v>1.0435117604445392</v>
      </c>
      <c r="G372">
        <f t="shared" si="113"/>
        <v>0.99508834598456342</v>
      </c>
      <c r="H372">
        <f t="shared" si="114"/>
        <v>1.0109000674488513</v>
      </c>
      <c r="I372">
        <f t="shared" si="115"/>
        <v>1.0014056275003951</v>
      </c>
      <c r="J372">
        <f t="shared" si="116"/>
        <v>0.98110403755551423</v>
      </c>
      <c r="K372">
        <f t="shared" si="117"/>
        <v>1.0262436018276266</v>
      </c>
      <c r="L372">
        <f t="shared" si="118"/>
        <v>1.0472616628374687</v>
      </c>
      <c r="M372">
        <f t="shared" si="119"/>
        <v>1.0026784181053037</v>
      </c>
      <c r="N372">
        <f t="shared" si="120"/>
        <v>1.0313425567603045</v>
      </c>
      <c r="O372">
        <f t="shared" si="121"/>
        <v>1.0078806166362222</v>
      </c>
      <c r="Q372">
        <v>8.25</v>
      </c>
      <c r="R372">
        <f t="shared" si="122"/>
        <v>0.9998024516786409</v>
      </c>
      <c r="S372">
        <f t="shared" si="123"/>
        <v>0.99411038082269176</v>
      </c>
      <c r="T372">
        <f t="shared" si="124"/>
        <v>0.98674965911338264</v>
      </c>
      <c r="U372">
        <f t="shared" si="125"/>
        <v>0.96109518963784724</v>
      </c>
      <c r="V372">
        <f t="shared" si="126"/>
        <v>0.95670749498963847</v>
      </c>
      <c r="W372">
        <f t="shared" si="127"/>
        <v>1.0537936794592422</v>
      </c>
      <c r="X372">
        <f t="shared" si="128"/>
        <v>0.99575805255843164</v>
      </c>
      <c r="Y372">
        <f t="shared" si="129"/>
        <v>0.92465444247518491</v>
      </c>
      <c r="Z372">
        <f t="shared" si="130"/>
        <v>0.98889164110283323</v>
      </c>
      <c r="AA372">
        <f t="shared" si="131"/>
        <v>0.99011355456642136</v>
      </c>
    </row>
    <row r="373" spans="1:27" x14ac:dyDescent="0.25">
      <c r="A373">
        <v>18.600000000000001</v>
      </c>
      <c r="B373">
        <v>1223</v>
      </c>
      <c r="C373">
        <f t="shared" si="110"/>
        <v>1.0246056148052578</v>
      </c>
      <c r="E373">
        <f t="shared" si="111"/>
        <v>8.3000000000000007</v>
      </c>
      <c r="F373">
        <f t="shared" si="112"/>
        <v>1.0185064975856539</v>
      </c>
      <c r="G373">
        <f t="shared" si="113"/>
        <v>1.0245627606411543</v>
      </c>
      <c r="H373">
        <f t="shared" si="114"/>
        <v>1.0291852283608809</v>
      </c>
      <c r="I373">
        <f t="shared" si="115"/>
        <v>1.0844818875307454</v>
      </c>
      <c r="J373">
        <f t="shared" si="116"/>
        <v>1.0030035227543759</v>
      </c>
      <c r="K373">
        <f t="shared" si="117"/>
        <v>0.93590093146237685</v>
      </c>
      <c r="L373">
        <f t="shared" si="118"/>
        <v>0.93411028428001197</v>
      </c>
      <c r="M373">
        <f t="shared" si="119"/>
        <v>0.94826682604923751</v>
      </c>
      <c r="N373">
        <f t="shared" si="120"/>
        <v>0.98811904481825663</v>
      </c>
      <c r="O373">
        <f t="shared" si="121"/>
        <v>0.97179646580491186</v>
      </c>
      <c r="Q373">
        <v>8.3000000000000007</v>
      </c>
      <c r="R373">
        <f t="shared" si="122"/>
        <v>0.95326822938328692</v>
      </c>
      <c r="S373">
        <f t="shared" si="123"/>
        <v>0.98982562122307527</v>
      </c>
      <c r="T373">
        <f t="shared" si="124"/>
        <v>1.0124390122058848</v>
      </c>
      <c r="U373">
        <f t="shared" si="125"/>
        <v>1.0119677291902984</v>
      </c>
      <c r="V373">
        <f t="shared" si="126"/>
        <v>0.96759287848234432</v>
      </c>
      <c r="W373">
        <f t="shared" si="127"/>
        <v>1.0611258242832513</v>
      </c>
      <c r="X373">
        <f t="shared" si="128"/>
        <v>0.98127238924409366</v>
      </c>
      <c r="Y373">
        <f t="shared" si="129"/>
        <v>0.97287770860697509</v>
      </c>
      <c r="Z373">
        <f t="shared" si="130"/>
        <v>0.9946196223017727</v>
      </c>
      <c r="AA373">
        <f t="shared" si="131"/>
        <v>1.0429724224381072</v>
      </c>
    </row>
    <row r="374" spans="1:27" x14ac:dyDescent="0.25">
      <c r="A374">
        <v>18.649999999999999</v>
      </c>
      <c r="B374">
        <v>1206</v>
      </c>
      <c r="C374">
        <f t="shared" si="110"/>
        <v>1.010361229272829</v>
      </c>
      <c r="E374">
        <f t="shared" si="111"/>
        <v>8.3500000000000014</v>
      </c>
      <c r="F374">
        <f t="shared" si="112"/>
        <v>1.0219745469699921</v>
      </c>
      <c r="G374">
        <f t="shared" si="113"/>
        <v>1.009832908454573</v>
      </c>
      <c r="H374">
        <f t="shared" si="114"/>
        <v>0.96683731359130931</v>
      </c>
      <c r="I374">
        <f t="shared" si="115"/>
        <v>1.0398253093480296</v>
      </c>
      <c r="J374">
        <f t="shared" si="116"/>
        <v>1.0410554089709763</v>
      </c>
      <c r="K374">
        <f t="shared" si="117"/>
        <v>0.97725101656085411</v>
      </c>
      <c r="L374">
        <f t="shared" si="118"/>
        <v>0.95788998859023011</v>
      </c>
      <c r="M374">
        <f t="shared" si="119"/>
        <v>0.9757946728211303</v>
      </c>
      <c r="N374">
        <f t="shared" si="120"/>
        <v>0.96552438043166278</v>
      </c>
      <c r="O374">
        <f t="shared" si="121"/>
        <v>1.0404087320018578</v>
      </c>
      <c r="Q374">
        <v>8.3500000000000014</v>
      </c>
      <c r="R374">
        <f t="shared" si="122"/>
        <v>1.0304926861218251</v>
      </c>
      <c r="S374">
        <f t="shared" si="123"/>
        <v>1.036953044152702</v>
      </c>
      <c r="T374">
        <f t="shared" si="124"/>
        <v>0.99248145341914862</v>
      </c>
      <c r="U374">
        <f t="shared" si="125"/>
        <v>0.98059001098277809</v>
      </c>
      <c r="V374">
        <f t="shared" si="126"/>
        <v>0.97254187273923398</v>
      </c>
      <c r="W374">
        <f t="shared" si="127"/>
        <v>0.99093934829074082</v>
      </c>
      <c r="X374">
        <f t="shared" si="128"/>
        <v>0.94127888787627345</v>
      </c>
      <c r="Y374">
        <f t="shared" si="129"/>
        <v>0.99835902453388936</v>
      </c>
      <c r="Z374">
        <f t="shared" si="130"/>
        <v>0.93361564091999261</v>
      </c>
      <c r="AA374">
        <f t="shared" si="131"/>
        <v>0.98917780715929682</v>
      </c>
    </row>
    <row r="375" spans="1:27" x14ac:dyDescent="0.25">
      <c r="A375">
        <v>18.7</v>
      </c>
      <c r="B375">
        <v>1211</v>
      </c>
      <c r="C375">
        <f t="shared" si="110"/>
        <v>1.0147584083124719</v>
      </c>
      <c r="E375">
        <f t="shared" si="111"/>
        <v>8.3999999999999986</v>
      </c>
      <c r="F375">
        <f t="shared" si="112"/>
        <v>1.0262123966457515</v>
      </c>
      <c r="G375">
        <f t="shared" si="113"/>
        <v>0.96451776169333769</v>
      </c>
      <c r="H375">
        <f t="shared" si="114"/>
        <v>1.0076300914986416</v>
      </c>
      <c r="I375">
        <f t="shared" si="115"/>
        <v>1.014852617612684</v>
      </c>
      <c r="J375">
        <f t="shared" si="116"/>
        <v>1.0056891947520081</v>
      </c>
      <c r="K375">
        <f t="shared" si="117"/>
        <v>1.0396723764121159</v>
      </c>
      <c r="L375">
        <f t="shared" si="118"/>
        <v>0.97636472174932021</v>
      </c>
      <c r="M375">
        <f t="shared" si="119"/>
        <v>0.98469003224324703</v>
      </c>
      <c r="N375">
        <f t="shared" si="120"/>
        <v>1.0396404067299074</v>
      </c>
      <c r="O375">
        <f t="shared" si="121"/>
        <v>0.98234447800444014</v>
      </c>
      <c r="Q375">
        <v>8.3999999999999986</v>
      </c>
      <c r="R375">
        <f t="shared" si="122"/>
        <v>1.0080238532377153</v>
      </c>
      <c r="S375">
        <f t="shared" si="123"/>
        <v>1.0032183074695504</v>
      </c>
      <c r="T375">
        <f t="shared" si="124"/>
        <v>1.0047364959918756</v>
      </c>
      <c r="U375">
        <f t="shared" si="125"/>
        <v>0.97117282075573896</v>
      </c>
      <c r="V375">
        <f t="shared" si="126"/>
        <v>0.98709284549314191</v>
      </c>
      <c r="W375">
        <f t="shared" si="127"/>
        <v>0.98929156324510747</v>
      </c>
      <c r="X375">
        <f t="shared" si="128"/>
        <v>0.98112334996497597</v>
      </c>
      <c r="Y375">
        <f t="shared" si="129"/>
        <v>0.99931131112113813</v>
      </c>
      <c r="Z375">
        <f t="shared" si="130"/>
        <v>0.99258655959686881</v>
      </c>
      <c r="AA375">
        <f t="shared" si="131"/>
        <v>0.99699090906865084</v>
      </c>
    </row>
    <row r="376" spans="1:27" x14ac:dyDescent="0.25">
      <c r="A376">
        <v>18.75</v>
      </c>
      <c r="B376">
        <v>1241</v>
      </c>
      <c r="C376">
        <f t="shared" si="110"/>
        <v>1.0399818987840341</v>
      </c>
      <c r="E376">
        <f t="shared" si="111"/>
        <v>8.4499999999999993</v>
      </c>
      <c r="F376">
        <f t="shared" si="112"/>
        <v>1.007083939021989</v>
      </c>
      <c r="G376">
        <f t="shared" si="113"/>
        <v>0.974369313950187</v>
      </c>
      <c r="H376">
        <f t="shared" si="114"/>
        <v>0.98182090720584936</v>
      </c>
      <c r="I376">
        <f t="shared" si="115"/>
        <v>0.98167062870596256</v>
      </c>
      <c r="J376">
        <f t="shared" si="116"/>
        <v>1.0190942978845561</v>
      </c>
      <c r="K376">
        <f t="shared" si="117"/>
        <v>0.99250548456501797</v>
      </c>
      <c r="L376">
        <f t="shared" si="118"/>
        <v>1.0186081674337175</v>
      </c>
      <c r="M376">
        <f t="shared" si="119"/>
        <v>0.91780351512502734</v>
      </c>
      <c r="N376">
        <f t="shared" si="120"/>
        <v>0.96716985214908346</v>
      </c>
      <c r="O376">
        <f t="shared" si="121"/>
        <v>0.93850415776397811</v>
      </c>
      <c r="Q376">
        <v>8.4499999999999993</v>
      </c>
      <c r="R376">
        <f t="shared" si="122"/>
        <v>1.0021706767355016</v>
      </c>
      <c r="S376">
        <f t="shared" si="123"/>
        <v>1.0108674574870797</v>
      </c>
      <c r="T376">
        <f t="shared" si="124"/>
        <v>0.99049664250770442</v>
      </c>
      <c r="U376">
        <f t="shared" si="125"/>
        <v>0.95909408509092919</v>
      </c>
      <c r="V376">
        <f t="shared" si="126"/>
        <v>0.98369242365205389</v>
      </c>
      <c r="W376">
        <f t="shared" si="127"/>
        <v>1.0818042218809791</v>
      </c>
      <c r="X376">
        <f t="shared" si="128"/>
        <v>0.94664040132475247</v>
      </c>
      <c r="Y376">
        <f t="shared" si="129"/>
        <v>1.0307221705013965</v>
      </c>
      <c r="Z376">
        <f t="shared" si="130"/>
        <v>1.0191374001995415</v>
      </c>
      <c r="AA376">
        <f t="shared" si="131"/>
        <v>0.9793503968817483</v>
      </c>
    </row>
    <row r="377" spans="1:27" x14ac:dyDescent="0.25">
      <c r="A377">
        <v>18.8</v>
      </c>
      <c r="B377">
        <v>1097</v>
      </c>
      <c r="C377">
        <f t="shared" si="110"/>
        <v>0.91935527801697503</v>
      </c>
      <c r="E377">
        <f t="shared" si="111"/>
        <v>8.5</v>
      </c>
      <c r="F377">
        <f t="shared" si="112"/>
        <v>0.94329348490814191</v>
      </c>
      <c r="G377">
        <f t="shared" si="113"/>
        <v>1.0015492328931153</v>
      </c>
      <c r="H377">
        <f t="shared" si="114"/>
        <v>1.0066611157368859</v>
      </c>
      <c r="I377">
        <f t="shared" si="115"/>
        <v>1.0640643263907088</v>
      </c>
      <c r="J377">
        <f t="shared" si="116"/>
        <v>0.94647078689631869</v>
      </c>
      <c r="K377">
        <f t="shared" si="117"/>
        <v>1.0008474235997964</v>
      </c>
      <c r="L377">
        <f t="shared" si="118"/>
        <v>0.96740319888580628</v>
      </c>
      <c r="M377">
        <f t="shared" si="119"/>
        <v>0.96939969901343293</v>
      </c>
      <c r="N377">
        <f t="shared" si="120"/>
        <v>0.9585671349754713</v>
      </c>
      <c r="O377">
        <f t="shared" si="121"/>
        <v>1.0241045634575676</v>
      </c>
      <c r="Q377">
        <v>8.5</v>
      </c>
      <c r="R377">
        <f t="shared" si="122"/>
        <v>0.98394129621581838</v>
      </c>
      <c r="S377">
        <f t="shared" si="123"/>
        <v>1.0260193274388509</v>
      </c>
      <c r="T377">
        <f t="shared" si="124"/>
        <v>0.97378885011766614</v>
      </c>
      <c r="U377">
        <f t="shared" si="125"/>
        <v>1.0031363938478266</v>
      </c>
      <c r="V377">
        <f t="shared" si="126"/>
        <v>1.0099332813890414</v>
      </c>
      <c r="W377">
        <f t="shared" si="127"/>
        <v>1.1300891801296358</v>
      </c>
      <c r="X377">
        <f t="shared" si="128"/>
        <v>1.0063486091310272</v>
      </c>
      <c r="Y377">
        <f t="shared" si="129"/>
        <v>1.0107247010097746</v>
      </c>
      <c r="Z377">
        <f t="shared" si="130"/>
        <v>1.0525714176851049</v>
      </c>
      <c r="AA377">
        <f t="shared" si="131"/>
        <v>0.98409776350319222</v>
      </c>
    </row>
    <row r="378" spans="1:27" x14ac:dyDescent="0.25">
      <c r="A378">
        <v>18.850000000000001</v>
      </c>
      <c r="B378">
        <v>1172</v>
      </c>
      <c r="C378">
        <f t="shared" si="110"/>
        <v>0.9820412968475386</v>
      </c>
      <c r="E378">
        <f t="shared" si="111"/>
        <v>8.5500000000000007</v>
      </c>
      <c r="F378">
        <f t="shared" si="112"/>
        <v>1.0194550899457602</v>
      </c>
      <c r="G378">
        <f t="shared" si="113"/>
        <v>1.0113291078044735</v>
      </c>
      <c r="H378">
        <f t="shared" si="114"/>
        <v>0.98260047714413001</v>
      </c>
      <c r="I378">
        <f t="shared" si="115"/>
        <v>1.0242585358344878</v>
      </c>
      <c r="J378">
        <f t="shared" si="116"/>
        <v>1.0408554768371669</v>
      </c>
      <c r="K378">
        <f t="shared" si="117"/>
        <v>0.9915280563133837</v>
      </c>
      <c r="L378">
        <f t="shared" si="118"/>
        <v>0.95938316525706613</v>
      </c>
      <c r="M378">
        <f t="shared" si="119"/>
        <v>0.97552928482735402</v>
      </c>
      <c r="N378">
        <f t="shared" si="120"/>
        <v>1.0036519951933818</v>
      </c>
      <c r="O378">
        <f t="shared" si="121"/>
        <v>0.9870803003163231</v>
      </c>
      <c r="Q378">
        <v>8.5500000000000007</v>
      </c>
      <c r="R378">
        <f t="shared" si="122"/>
        <v>1.0055642887441676</v>
      </c>
      <c r="S378">
        <f t="shared" si="123"/>
        <v>0.95865030131719564</v>
      </c>
      <c r="T378">
        <f t="shared" si="124"/>
        <v>1.0478415836639916</v>
      </c>
      <c r="U378">
        <f t="shared" si="125"/>
        <v>0.99543687320707763</v>
      </c>
      <c r="V378">
        <f t="shared" si="126"/>
        <v>1.0295451352076335</v>
      </c>
      <c r="W378">
        <f t="shared" si="127"/>
        <v>1.0814728842463821</v>
      </c>
      <c r="X378">
        <f t="shared" si="128"/>
        <v>1.028296283534111</v>
      </c>
      <c r="Y378">
        <f t="shared" si="129"/>
        <v>1.0383614219756419</v>
      </c>
      <c r="Z378">
        <f t="shared" si="130"/>
        <v>0.95473125553829885</v>
      </c>
      <c r="AA378">
        <f t="shared" si="131"/>
        <v>1.0143462435654858</v>
      </c>
    </row>
    <row r="379" spans="1:27" x14ac:dyDescent="0.25">
      <c r="A379">
        <v>18.899999999999999</v>
      </c>
      <c r="B379">
        <v>1202</v>
      </c>
      <c r="C379">
        <f t="shared" si="110"/>
        <v>1.0072189611902278</v>
      </c>
      <c r="E379">
        <f t="shared" si="111"/>
        <v>8.6000000000000014</v>
      </c>
      <c r="F379">
        <f t="shared" si="112"/>
        <v>1.0103400682356538</v>
      </c>
      <c r="G379">
        <f t="shared" si="113"/>
        <v>1.0064228374869877</v>
      </c>
      <c r="H379">
        <f t="shared" si="114"/>
        <v>0.98677636399973345</v>
      </c>
      <c r="I379">
        <f t="shared" si="115"/>
        <v>0.97107979579864434</v>
      </c>
      <c r="J379">
        <f t="shared" si="116"/>
        <v>0.97016059577486202</v>
      </c>
      <c r="K379">
        <f t="shared" si="117"/>
        <v>1.0007924348882666</v>
      </c>
      <c r="L379">
        <f t="shared" si="118"/>
        <v>0.96630743252203599</v>
      </c>
      <c r="M379">
        <f t="shared" si="119"/>
        <v>1.0120915965187616</v>
      </c>
      <c r="N379">
        <f t="shared" si="120"/>
        <v>1.0327726606829186</v>
      </c>
      <c r="O379">
        <f t="shared" si="121"/>
        <v>0.99373082566359883</v>
      </c>
      <c r="Q379">
        <v>8.6000000000000014</v>
      </c>
      <c r="R379">
        <f t="shared" si="122"/>
        <v>0.96978367004067112</v>
      </c>
      <c r="S379">
        <f t="shared" si="123"/>
        <v>0.99391134462548125</v>
      </c>
      <c r="T379">
        <f t="shared" si="124"/>
        <v>0.97539256013499021</v>
      </c>
      <c r="U379">
        <f t="shared" si="125"/>
        <v>1.0006413278459454</v>
      </c>
      <c r="V379">
        <f t="shared" si="126"/>
        <v>1.0381160620570282</v>
      </c>
      <c r="W379">
        <f t="shared" si="127"/>
        <v>1.0426234612519043</v>
      </c>
      <c r="X379">
        <f t="shared" si="128"/>
        <v>1.0220576732544193</v>
      </c>
      <c r="Y379">
        <f t="shared" si="129"/>
        <v>0.98248347878966402</v>
      </c>
      <c r="Z379">
        <f t="shared" si="130"/>
        <v>1.0231567816289056</v>
      </c>
      <c r="AA379">
        <f t="shared" si="131"/>
        <v>0.97024880371063871</v>
      </c>
    </row>
    <row r="380" spans="1:27" x14ac:dyDescent="0.25">
      <c r="A380">
        <v>18.95</v>
      </c>
      <c r="B380">
        <v>1203</v>
      </c>
      <c r="C380">
        <f t="shared" si="110"/>
        <v>1.0081392790924233</v>
      </c>
      <c r="E380">
        <f t="shared" si="111"/>
        <v>8.6499999999999986</v>
      </c>
      <c r="F380">
        <f t="shared" si="112"/>
        <v>1.0456771555570452</v>
      </c>
      <c r="G380">
        <f t="shared" si="113"/>
        <v>0.99083640912326609</v>
      </c>
      <c r="H380">
        <f t="shared" si="114"/>
        <v>0.96503918650277376</v>
      </c>
      <c r="I380">
        <f t="shared" si="115"/>
        <v>1.0150763803374712</v>
      </c>
      <c r="J380">
        <f t="shared" si="116"/>
        <v>0.96333664014184106</v>
      </c>
      <c r="K380">
        <f t="shared" si="117"/>
        <v>1.0175708454120569</v>
      </c>
      <c r="L380">
        <f t="shared" si="118"/>
        <v>1.0466599040414422</v>
      </c>
      <c r="M380">
        <f t="shared" si="119"/>
        <v>1.0513245217654938</v>
      </c>
      <c r="N380">
        <f t="shared" si="120"/>
        <v>0.94074483472289194</v>
      </c>
      <c r="O380">
        <f t="shared" si="121"/>
        <v>1.0403988195474931</v>
      </c>
      <c r="Q380">
        <v>8.6499999999999986</v>
      </c>
      <c r="R380">
        <f t="shared" si="122"/>
        <v>0.99709976195178751</v>
      </c>
      <c r="S380">
        <f t="shared" si="123"/>
        <v>0.99812430188202073</v>
      </c>
      <c r="T380">
        <f t="shared" si="124"/>
        <v>0.99108357638874445</v>
      </c>
      <c r="U380">
        <f t="shared" si="125"/>
        <v>1.0141139349361827</v>
      </c>
      <c r="V380">
        <f t="shared" si="126"/>
        <v>1.0254422965137941</v>
      </c>
      <c r="W380">
        <f t="shared" si="127"/>
        <v>1.058841325064287</v>
      </c>
      <c r="X380">
        <f t="shared" si="128"/>
        <v>1.0076229259156808</v>
      </c>
      <c r="Y380">
        <f t="shared" si="129"/>
        <v>1.0033087335840023</v>
      </c>
      <c r="Z380">
        <f t="shared" si="130"/>
        <v>0.96513187197949679</v>
      </c>
      <c r="AA380">
        <f t="shared" si="131"/>
        <v>1.0463926860185688</v>
      </c>
    </row>
    <row r="381" spans="1:27" x14ac:dyDescent="0.25">
      <c r="A381">
        <v>19</v>
      </c>
      <c r="B381">
        <v>1198</v>
      </c>
      <c r="C381">
        <f t="shared" si="110"/>
        <v>1.0038461216178849</v>
      </c>
      <c r="E381">
        <f t="shared" si="111"/>
        <v>8.6999999999999993</v>
      </c>
      <c r="F381">
        <f t="shared" si="112"/>
        <v>0.96299912626058382</v>
      </c>
      <c r="G381">
        <f t="shared" si="113"/>
        <v>0.9965847837715508</v>
      </c>
      <c r="H381">
        <f t="shared" si="114"/>
        <v>0.99580156405789133</v>
      </c>
      <c r="I381">
        <f t="shared" si="115"/>
        <v>1.0118324485346737</v>
      </c>
      <c r="J381">
        <f t="shared" si="116"/>
        <v>0.99443899247628387</v>
      </c>
      <c r="K381">
        <f t="shared" si="117"/>
        <v>1.0421685219463956</v>
      </c>
      <c r="L381">
        <f t="shared" si="118"/>
        <v>1.0044230867000148</v>
      </c>
      <c r="M381">
        <f t="shared" si="119"/>
        <v>1.0158328112214297</v>
      </c>
      <c r="N381">
        <f t="shared" si="120"/>
        <v>0.95017016042353131</v>
      </c>
      <c r="O381">
        <f t="shared" si="121"/>
        <v>0.98532729494781524</v>
      </c>
      <c r="Q381">
        <v>8.6999999999999993</v>
      </c>
      <c r="R381">
        <f t="shared" si="122"/>
        <v>0.92719830193817721</v>
      </c>
      <c r="S381">
        <f t="shared" si="123"/>
        <v>0.97620397436410811</v>
      </c>
      <c r="T381">
        <f t="shared" si="124"/>
        <v>0.97199279327261157</v>
      </c>
      <c r="U381">
        <f t="shared" si="125"/>
        <v>0.99127642766739998</v>
      </c>
      <c r="V381">
        <f t="shared" si="126"/>
        <v>0.98460280518108889</v>
      </c>
      <c r="W381">
        <f t="shared" si="127"/>
        <v>1.0359305018789589</v>
      </c>
      <c r="X381">
        <f t="shared" si="128"/>
        <v>1.0003128811822375</v>
      </c>
      <c r="Y381">
        <f t="shared" si="129"/>
        <v>0.94335813646392708</v>
      </c>
      <c r="Z381">
        <f t="shared" si="130"/>
        <v>1.0555673317153684</v>
      </c>
      <c r="AA381">
        <f t="shared" si="131"/>
        <v>1.0014439196299649</v>
      </c>
    </row>
    <row r="382" spans="1:27" x14ac:dyDescent="0.25">
      <c r="A382">
        <v>19.05</v>
      </c>
      <c r="B382">
        <v>1212</v>
      </c>
      <c r="C382">
        <f t="shared" si="110"/>
        <v>1.0156474228575139</v>
      </c>
      <c r="E382">
        <f t="shared" si="111"/>
        <v>8.75</v>
      </c>
      <c r="F382">
        <f t="shared" si="112"/>
        <v>1.0131737731295254</v>
      </c>
      <c r="G382">
        <f t="shared" si="113"/>
        <v>1.0483806263539355</v>
      </c>
      <c r="H382">
        <f t="shared" si="114"/>
        <v>0.99486748281876347</v>
      </c>
      <c r="I382">
        <f t="shared" si="115"/>
        <v>0.96765269339013327</v>
      </c>
      <c r="J382">
        <f t="shared" si="116"/>
        <v>0.99361159241664143</v>
      </c>
      <c r="K382">
        <f t="shared" si="117"/>
        <v>1.0134970932751213</v>
      </c>
      <c r="L382">
        <f t="shared" si="118"/>
        <v>0.98050700788428435</v>
      </c>
      <c r="M382">
        <f t="shared" si="119"/>
        <v>0.97204912861146353</v>
      </c>
      <c r="N382">
        <f t="shared" si="120"/>
        <v>1.0620060061189982</v>
      </c>
      <c r="O382">
        <f t="shared" si="121"/>
        <v>0.98142206151038958</v>
      </c>
      <c r="Q382">
        <v>8.75</v>
      </c>
      <c r="R382">
        <f t="shared" si="122"/>
        <v>0.90790425434621747</v>
      </c>
      <c r="S382">
        <f t="shared" si="123"/>
        <v>1.006550163121823</v>
      </c>
      <c r="T382">
        <f t="shared" si="124"/>
        <v>0.97937651077355758</v>
      </c>
      <c r="U382">
        <f t="shared" si="125"/>
        <v>0.97349229743332732</v>
      </c>
      <c r="V382">
        <f t="shared" si="126"/>
        <v>1.0381558468656253</v>
      </c>
      <c r="W382">
        <f t="shared" si="127"/>
        <v>1.0216454454236201</v>
      </c>
      <c r="X382">
        <f t="shared" si="128"/>
        <v>1.0037675285284877</v>
      </c>
      <c r="Y382">
        <f t="shared" si="129"/>
        <v>1.0326417388660889</v>
      </c>
      <c r="Z382">
        <f t="shared" si="130"/>
        <v>0.98987026411625023</v>
      </c>
      <c r="AA382">
        <f t="shared" si="131"/>
        <v>1.0200710231792052</v>
      </c>
    </row>
    <row r="383" spans="1:27" x14ac:dyDescent="0.25">
      <c r="A383">
        <v>19.100000000000001</v>
      </c>
      <c r="B383">
        <v>1127</v>
      </c>
      <c r="C383">
        <f t="shared" si="110"/>
        <v>0.94446946920732022</v>
      </c>
      <c r="E383">
        <f t="shared" si="111"/>
        <v>8.8000000000000007</v>
      </c>
      <c r="F383">
        <f t="shared" si="112"/>
        <v>0.97899313740897898</v>
      </c>
      <c r="G383">
        <f t="shared" si="113"/>
        <v>1.0180881424006551</v>
      </c>
      <c r="H383">
        <f t="shared" si="114"/>
        <v>0.96728141479474394</v>
      </c>
      <c r="I383">
        <f t="shared" si="115"/>
        <v>1.0192789329605685</v>
      </c>
      <c r="J383">
        <f t="shared" si="116"/>
        <v>1.0628934932598284</v>
      </c>
      <c r="K383">
        <f t="shared" si="117"/>
        <v>1.0473151454956573</v>
      </c>
      <c r="L383">
        <f t="shared" si="118"/>
        <v>0.99117360348192829</v>
      </c>
      <c r="M383">
        <f t="shared" si="119"/>
        <v>0.98707088720463665</v>
      </c>
      <c r="N383">
        <f t="shared" si="120"/>
        <v>1.0283235879367201</v>
      </c>
      <c r="O383">
        <f t="shared" si="121"/>
        <v>1.008917343089059</v>
      </c>
      <c r="Q383">
        <v>8.8000000000000007</v>
      </c>
      <c r="R383">
        <f t="shared" si="122"/>
        <v>0.98498213940614299</v>
      </c>
      <c r="S383">
        <f t="shared" si="123"/>
        <v>1.0697711667586947</v>
      </c>
      <c r="T383">
        <f t="shared" si="124"/>
        <v>1.0400351115853672</v>
      </c>
      <c r="U383">
        <f t="shared" si="125"/>
        <v>0.95558849386512179</v>
      </c>
      <c r="V383">
        <f t="shared" si="126"/>
        <v>1.0023568586289342</v>
      </c>
      <c r="W383">
        <f t="shared" si="127"/>
        <v>1.0270124749977194</v>
      </c>
      <c r="X383">
        <f t="shared" si="128"/>
        <v>0.97286760205816358</v>
      </c>
      <c r="Y383">
        <f t="shared" si="129"/>
        <v>0.99672430216234065</v>
      </c>
      <c r="Z383">
        <f t="shared" si="130"/>
        <v>1.0165583735066024</v>
      </c>
      <c r="AA383">
        <f t="shared" si="131"/>
        <v>1.020066030185927</v>
      </c>
    </row>
    <row r="384" spans="1:27" x14ac:dyDescent="0.25">
      <c r="A384">
        <v>19.149999999999999</v>
      </c>
      <c r="B384">
        <v>1159</v>
      </c>
      <c r="C384">
        <f t="shared" si="110"/>
        <v>0.97119513983450301</v>
      </c>
      <c r="E384">
        <f t="shared" si="111"/>
        <v>8.8500000000000014</v>
      </c>
      <c r="F384">
        <f t="shared" si="112"/>
        <v>0.98486451826504595</v>
      </c>
      <c r="G384">
        <f t="shared" si="113"/>
        <v>1.0041813452737629</v>
      </c>
      <c r="H384">
        <f t="shared" si="114"/>
        <v>0.97889059066391426</v>
      </c>
      <c r="I384">
        <f t="shared" si="115"/>
        <v>1.0593744863843748</v>
      </c>
      <c r="J384">
        <f t="shared" si="116"/>
        <v>1.0461257883938297</v>
      </c>
      <c r="K384">
        <f t="shared" si="117"/>
        <v>0.9874100985507982</v>
      </c>
      <c r="L384">
        <f t="shared" si="118"/>
        <v>1.0185833998315623</v>
      </c>
      <c r="M384">
        <f t="shared" si="119"/>
        <v>1.0218502980396704</v>
      </c>
      <c r="N384">
        <f t="shared" si="120"/>
        <v>0.99741941251055632</v>
      </c>
      <c r="O384">
        <f t="shared" si="121"/>
        <v>1.0014197101504512</v>
      </c>
      <c r="Q384">
        <v>8.8500000000000014</v>
      </c>
      <c r="R384">
        <f t="shared" si="122"/>
        <v>1.0379875175560338</v>
      </c>
      <c r="S384">
        <f t="shared" si="123"/>
        <v>1.0277812908393407</v>
      </c>
      <c r="T384">
        <f t="shared" si="124"/>
        <v>1.0044396732866481</v>
      </c>
      <c r="U384">
        <f t="shared" si="125"/>
        <v>1.0115379878802291</v>
      </c>
      <c r="V384">
        <f t="shared" si="126"/>
        <v>1.0074193926104127</v>
      </c>
      <c r="W384">
        <f t="shared" si="127"/>
        <v>1.1241305344292789</v>
      </c>
      <c r="X384">
        <f t="shared" si="128"/>
        <v>0.99186966071076443</v>
      </c>
      <c r="Y384">
        <f t="shared" si="129"/>
        <v>0.98608508546308238</v>
      </c>
      <c r="Z384">
        <f t="shared" si="130"/>
        <v>1.0528547370126082</v>
      </c>
      <c r="AA384">
        <f t="shared" si="131"/>
        <v>1.0652072283317708</v>
      </c>
    </row>
    <row r="385" spans="1:27" x14ac:dyDescent="0.25">
      <c r="A385">
        <v>19.2</v>
      </c>
      <c r="B385">
        <v>1193</v>
      </c>
      <c r="C385">
        <f t="shared" si="110"/>
        <v>0.99957059519695013</v>
      </c>
      <c r="E385">
        <f t="shared" si="111"/>
        <v>8.8999999999999986</v>
      </c>
      <c r="F385">
        <f t="shared" si="112"/>
        <v>1.058648986194815</v>
      </c>
      <c r="G385">
        <f t="shared" si="113"/>
        <v>0.98358969082771752</v>
      </c>
      <c r="H385">
        <f t="shared" si="114"/>
        <v>0.99876195133116241</v>
      </c>
      <c r="I385">
        <f t="shared" si="115"/>
        <v>1.0238162125042918</v>
      </c>
      <c r="J385">
        <f t="shared" si="116"/>
        <v>1.034514791450263</v>
      </c>
      <c r="K385">
        <f t="shared" si="117"/>
        <v>0.97660585075686956</v>
      </c>
      <c r="L385">
        <f t="shared" si="118"/>
        <v>1.0044985796867574</v>
      </c>
      <c r="M385">
        <f t="shared" si="119"/>
        <v>1.0165592145742488</v>
      </c>
      <c r="N385">
        <f t="shared" si="120"/>
        <v>0.99088629273961715</v>
      </c>
      <c r="O385">
        <f t="shared" si="121"/>
        <v>0.95279836880919266</v>
      </c>
      <c r="Q385">
        <v>8.8999999999999986</v>
      </c>
      <c r="R385">
        <f t="shared" si="122"/>
        <v>1.0272094144241477</v>
      </c>
      <c r="S385">
        <f t="shared" si="123"/>
        <v>0.94020823715171709</v>
      </c>
      <c r="T385">
        <f t="shared" si="124"/>
        <v>1.0093949455359446</v>
      </c>
      <c r="U385">
        <f t="shared" si="125"/>
        <v>0.97572574378919563</v>
      </c>
      <c r="V385">
        <f t="shared" si="126"/>
        <v>1.0302892260271495</v>
      </c>
      <c r="W385">
        <f t="shared" si="127"/>
        <v>1.0158656671237023</v>
      </c>
      <c r="X385">
        <f t="shared" si="128"/>
        <v>0.99002719854941068</v>
      </c>
      <c r="Y385">
        <f t="shared" si="129"/>
        <v>0.96885878883152776</v>
      </c>
      <c r="Z385">
        <f t="shared" si="130"/>
        <v>1.0072302359653618</v>
      </c>
      <c r="AA385">
        <f t="shared" si="131"/>
        <v>1.0027737858872321</v>
      </c>
    </row>
    <row r="386" spans="1:27" x14ac:dyDescent="0.25">
      <c r="A386">
        <v>19.25</v>
      </c>
      <c r="B386">
        <v>1231</v>
      </c>
      <c r="C386">
        <f t="shared" si="110"/>
        <v>1.0314007486243451</v>
      </c>
      <c r="E386">
        <f t="shared" si="111"/>
        <v>8.9499999999999993</v>
      </c>
      <c r="F386">
        <f t="shared" si="112"/>
        <v>1.0069590005869036</v>
      </c>
      <c r="G386">
        <f t="shared" si="113"/>
        <v>0.97943596011473399</v>
      </c>
      <c r="H386">
        <f t="shared" si="114"/>
        <v>1.0379362797017704</v>
      </c>
      <c r="I386">
        <f t="shared" si="115"/>
        <v>0.98143677682510622</v>
      </c>
      <c r="J386">
        <f t="shared" si="116"/>
        <v>0.98811934285840963</v>
      </c>
      <c r="K386">
        <f t="shared" si="117"/>
        <v>0.94518278042676951</v>
      </c>
      <c r="L386">
        <f t="shared" si="118"/>
        <v>0.99831992218586962</v>
      </c>
      <c r="M386">
        <f t="shared" si="119"/>
        <v>1.045213044651198</v>
      </c>
      <c r="N386">
        <f t="shared" si="120"/>
        <v>0.97774661870469748</v>
      </c>
      <c r="O386">
        <f t="shared" si="121"/>
        <v>0.98793189271840842</v>
      </c>
      <c r="Q386">
        <v>8.9499999999999993</v>
      </c>
      <c r="R386">
        <f t="shared" si="122"/>
        <v>0.97405295789631152</v>
      </c>
      <c r="S386">
        <f t="shared" si="123"/>
        <v>0.98898875267693043</v>
      </c>
      <c r="T386">
        <f t="shared" si="124"/>
        <v>0.97016291414973466</v>
      </c>
      <c r="U386">
        <f t="shared" si="125"/>
        <v>1.0086516500963654</v>
      </c>
      <c r="V386">
        <f t="shared" si="126"/>
        <v>0.93245254178473125</v>
      </c>
      <c r="W386">
        <f t="shared" si="127"/>
        <v>1.0096086431046802</v>
      </c>
      <c r="X386">
        <f t="shared" si="128"/>
        <v>0.98718651842249594</v>
      </c>
      <c r="Y386">
        <f t="shared" si="129"/>
        <v>0.90418231810691574</v>
      </c>
      <c r="Z386">
        <f t="shared" si="130"/>
        <v>1.0453617432860283</v>
      </c>
      <c r="AA386">
        <f t="shared" si="131"/>
        <v>1.0888776824139399</v>
      </c>
    </row>
    <row r="387" spans="1:27" x14ac:dyDescent="0.25">
      <c r="A387">
        <v>19.3</v>
      </c>
      <c r="B387">
        <v>1180</v>
      </c>
      <c r="C387">
        <f t="shared" ref="C387:C450" si="132">B387/AVERAGE(B387:B786)</f>
        <v>0.98877157700687102</v>
      </c>
      <c r="E387">
        <f t="shared" si="111"/>
        <v>9</v>
      </c>
      <c r="F387">
        <f t="shared" si="112"/>
        <v>0.98018048233432198</v>
      </c>
      <c r="G387">
        <f t="shared" si="113"/>
        <v>1.0715101338770436</v>
      </c>
      <c r="H387">
        <f t="shared" si="114"/>
        <v>0.96480621671512212</v>
      </c>
      <c r="I387">
        <f t="shared" si="115"/>
        <v>1.0022371364653244</v>
      </c>
      <c r="J387">
        <f t="shared" si="116"/>
        <v>0.97866815845304567</v>
      </c>
      <c r="K387">
        <f t="shared" si="117"/>
        <v>1.0135742016201124</v>
      </c>
      <c r="L387">
        <f t="shared" si="118"/>
        <v>0.9663843256529504</v>
      </c>
      <c r="M387">
        <f t="shared" si="119"/>
        <v>0.9990656060514832</v>
      </c>
      <c r="N387">
        <f t="shared" si="120"/>
        <v>1.0097944414250994</v>
      </c>
      <c r="O387">
        <f t="shared" si="121"/>
        <v>1.0327424122252313</v>
      </c>
      <c r="Q387">
        <v>9</v>
      </c>
      <c r="R387">
        <f t="shared" si="122"/>
        <v>1.0064178878105841</v>
      </c>
      <c r="S387">
        <f t="shared" si="123"/>
        <v>0.9788155151954574</v>
      </c>
      <c r="T387">
        <f t="shared" si="124"/>
        <v>0.96587411191161543</v>
      </c>
      <c r="U387">
        <f t="shared" si="125"/>
        <v>0.99668690744777266</v>
      </c>
      <c r="V387">
        <f t="shared" si="126"/>
        <v>1.0132208289253259</v>
      </c>
      <c r="W387">
        <f t="shared" si="127"/>
        <v>1.0149459697074239</v>
      </c>
      <c r="X387">
        <f t="shared" si="128"/>
        <v>0.97800840688412771</v>
      </c>
      <c r="Y387">
        <f t="shared" si="129"/>
        <v>0.98847491424434131</v>
      </c>
      <c r="Z387">
        <f t="shared" si="130"/>
        <v>1.0017585580776911</v>
      </c>
      <c r="AA387">
        <f t="shared" si="131"/>
        <v>1.0087852462709226</v>
      </c>
    </row>
    <row r="388" spans="1:27" x14ac:dyDescent="0.25">
      <c r="A388">
        <v>19.350000000000001</v>
      </c>
      <c r="B388">
        <v>1175</v>
      </c>
      <c r="C388">
        <f t="shared" si="132"/>
        <v>0.9844952471920938</v>
      </c>
      <c r="E388">
        <f t="shared" si="111"/>
        <v>9.0500000000000007</v>
      </c>
      <c r="F388">
        <f t="shared" si="112"/>
        <v>0.98029144592988271</v>
      </c>
      <c r="G388">
        <f t="shared" si="113"/>
        <v>1.0131874870110764</v>
      </c>
      <c r="H388">
        <f t="shared" si="114"/>
        <v>0.97955786736020811</v>
      </c>
      <c r="I388">
        <f t="shared" si="115"/>
        <v>1.0031259235210137</v>
      </c>
      <c r="J388">
        <f t="shared" si="116"/>
        <v>1.0064698618425914</v>
      </c>
      <c r="K388">
        <f t="shared" si="117"/>
        <v>1.0340221177584632</v>
      </c>
      <c r="L388">
        <f t="shared" si="118"/>
        <v>0.93896090978415847</v>
      </c>
      <c r="M388">
        <f t="shared" si="119"/>
        <v>0.98828199038922515</v>
      </c>
      <c r="N388">
        <f t="shared" si="120"/>
        <v>0.97117757633789825</v>
      </c>
      <c r="O388">
        <f t="shared" si="121"/>
        <v>1.0290320429144475</v>
      </c>
      <c r="Q388">
        <v>9.0500000000000007</v>
      </c>
      <c r="R388">
        <f t="shared" si="122"/>
        <v>0.96740011219846667</v>
      </c>
      <c r="S388">
        <f t="shared" si="123"/>
        <v>1.0401717885012127</v>
      </c>
      <c r="T388">
        <f t="shared" si="124"/>
        <v>0.9566870343949786</v>
      </c>
      <c r="U388">
        <f t="shared" si="125"/>
        <v>1.0094299776932105</v>
      </c>
      <c r="V388">
        <f t="shared" si="126"/>
        <v>0.9358826697777598</v>
      </c>
      <c r="W388">
        <f t="shared" si="127"/>
        <v>1.0025062656641603</v>
      </c>
      <c r="X388">
        <f t="shared" si="128"/>
        <v>1.0457682182520085</v>
      </c>
      <c r="Y388">
        <f t="shared" si="129"/>
        <v>0.97993367406285536</v>
      </c>
      <c r="Z388">
        <f t="shared" si="130"/>
        <v>1.027527832850389</v>
      </c>
      <c r="AA388">
        <f t="shared" si="131"/>
        <v>1.0166976426425323</v>
      </c>
    </row>
    <row r="389" spans="1:27" x14ac:dyDescent="0.25">
      <c r="A389">
        <v>19.399999999999999</v>
      </c>
      <c r="B389">
        <v>1222</v>
      </c>
      <c r="C389">
        <f t="shared" si="132"/>
        <v>1.0238300207572741</v>
      </c>
      <c r="E389">
        <f t="shared" si="111"/>
        <v>9.1000000000000014</v>
      </c>
      <c r="F389">
        <f t="shared" si="112"/>
        <v>0.96094988134868398</v>
      </c>
      <c r="G389">
        <f t="shared" si="113"/>
        <v>1.0033644398259134</v>
      </c>
      <c r="H389">
        <f t="shared" si="114"/>
        <v>1.0335143231604569</v>
      </c>
      <c r="I389">
        <f t="shared" si="115"/>
        <v>0.95158806144111885</v>
      </c>
      <c r="J389">
        <f t="shared" si="116"/>
        <v>0.9921577319696443</v>
      </c>
      <c r="K389">
        <f t="shared" si="117"/>
        <v>1.0078953209389832</v>
      </c>
      <c r="L389">
        <f t="shared" si="118"/>
        <v>0.95129897399399688</v>
      </c>
      <c r="M389">
        <f t="shared" si="119"/>
        <v>1.0355669528375515</v>
      </c>
      <c r="N389">
        <f t="shared" si="120"/>
        <v>1.018204403122368</v>
      </c>
      <c r="O389">
        <f t="shared" si="121"/>
        <v>0.99570987205842765</v>
      </c>
      <c r="Q389">
        <v>9.1000000000000014</v>
      </c>
      <c r="R389">
        <f t="shared" si="122"/>
        <v>1.0003572704537336</v>
      </c>
      <c r="S389">
        <f t="shared" si="123"/>
        <v>0.98722342358292126</v>
      </c>
      <c r="T389">
        <f t="shared" si="124"/>
        <v>0.99234736316752614</v>
      </c>
      <c r="U389">
        <f t="shared" si="125"/>
        <v>1.0035510594807768</v>
      </c>
      <c r="V389">
        <f t="shared" si="126"/>
        <v>1.0301883499319948</v>
      </c>
      <c r="W389">
        <f t="shared" si="127"/>
        <v>1.0381955342455387</v>
      </c>
      <c r="X389">
        <f t="shared" si="128"/>
        <v>0.99419073599115459</v>
      </c>
      <c r="Y389">
        <f t="shared" si="129"/>
        <v>0.96274810464901006</v>
      </c>
      <c r="Z389">
        <f t="shared" si="130"/>
        <v>0.98176116515033818</v>
      </c>
      <c r="AA389">
        <f t="shared" si="131"/>
        <v>1.035363491437681</v>
      </c>
    </row>
    <row r="390" spans="1:27" x14ac:dyDescent="0.25">
      <c r="A390">
        <v>19.45</v>
      </c>
      <c r="B390">
        <v>1241</v>
      </c>
      <c r="C390">
        <f t="shared" si="132"/>
        <v>1.039862077922622</v>
      </c>
      <c r="E390">
        <f t="shared" si="111"/>
        <v>9.1499999999999986</v>
      </c>
      <c r="F390">
        <f t="shared" si="112"/>
        <v>1.0036094726648472</v>
      </c>
      <c r="G390">
        <f t="shared" si="113"/>
        <v>0.91857522069263542</v>
      </c>
      <c r="H390">
        <f t="shared" si="114"/>
        <v>1.0393111755075379</v>
      </c>
      <c r="I390">
        <f t="shared" si="115"/>
        <v>0.97564833371834814</v>
      </c>
      <c r="J390">
        <f t="shared" si="116"/>
        <v>1.028522933823669</v>
      </c>
      <c r="K390">
        <f t="shared" si="117"/>
        <v>0.97334094416608519</v>
      </c>
      <c r="L390">
        <f t="shared" si="118"/>
        <v>0.99899437513122846</v>
      </c>
      <c r="M390">
        <f t="shared" si="119"/>
        <v>1.0124459489896727</v>
      </c>
      <c r="N390">
        <f t="shared" si="120"/>
        <v>0.98622763225378418</v>
      </c>
      <c r="O390">
        <f t="shared" si="121"/>
        <v>0.96143767806607139</v>
      </c>
      <c r="Q390">
        <v>9.1499999999999986</v>
      </c>
      <c r="R390">
        <f t="shared" si="122"/>
        <v>0.9770383524940025</v>
      </c>
      <c r="S390">
        <f t="shared" si="123"/>
        <v>1.020089869074416</v>
      </c>
      <c r="T390">
        <f t="shared" si="124"/>
        <v>0.96903254784858139</v>
      </c>
      <c r="U390">
        <f t="shared" si="125"/>
        <v>1.0137178782392382</v>
      </c>
      <c r="V390">
        <f t="shared" si="126"/>
        <v>0.96971244918374733</v>
      </c>
      <c r="W390">
        <f t="shared" si="127"/>
        <v>1.0330923526674489</v>
      </c>
      <c r="X390">
        <f t="shared" si="128"/>
        <v>0.99960351175304452</v>
      </c>
      <c r="Y390">
        <f t="shared" si="129"/>
        <v>1.0358119398450554</v>
      </c>
      <c r="Z390">
        <f t="shared" si="130"/>
        <v>0.99879915368926675</v>
      </c>
      <c r="AA390">
        <f t="shared" si="131"/>
        <v>0.97665864213101627</v>
      </c>
    </row>
    <row r="391" spans="1:27" x14ac:dyDescent="0.25">
      <c r="A391">
        <v>19.5</v>
      </c>
      <c r="B391">
        <v>1166</v>
      </c>
      <c r="C391">
        <f t="shared" si="132"/>
        <v>0.97709565439640667</v>
      </c>
      <c r="E391">
        <f t="shared" si="111"/>
        <v>9.1999999999999993</v>
      </c>
      <c r="F391">
        <f t="shared" si="112"/>
        <v>1.0003479835818829</v>
      </c>
      <c r="G391">
        <f t="shared" si="113"/>
        <v>0.99989712992490487</v>
      </c>
      <c r="H391">
        <f t="shared" si="114"/>
        <v>0.99270449566991958</v>
      </c>
      <c r="I391">
        <f t="shared" si="115"/>
        <v>1.0147509323388386</v>
      </c>
      <c r="J391">
        <f t="shared" si="116"/>
        <v>1.023449836602687</v>
      </c>
      <c r="K391">
        <f t="shared" si="117"/>
        <v>1.0011012959780501</v>
      </c>
      <c r="L391">
        <f t="shared" si="118"/>
        <v>1.0069999314815674</v>
      </c>
      <c r="M391">
        <f t="shared" si="119"/>
        <v>0.97596877613604682</v>
      </c>
      <c r="N391">
        <f t="shared" si="120"/>
        <v>0.99004310263697803</v>
      </c>
      <c r="O391">
        <f t="shared" si="121"/>
        <v>0.99661285020794521</v>
      </c>
      <c r="Q391">
        <v>9.1999999999999993</v>
      </c>
      <c r="R391">
        <f t="shared" si="122"/>
        <v>0.95369035800771762</v>
      </c>
      <c r="S391">
        <f t="shared" si="123"/>
        <v>0.96944151738672291</v>
      </c>
      <c r="T391">
        <f t="shared" si="124"/>
        <v>1.00734086135546</v>
      </c>
      <c r="U391">
        <f t="shared" si="125"/>
        <v>0.97215559583798528</v>
      </c>
      <c r="V391">
        <f t="shared" si="126"/>
        <v>1.0104643070721862</v>
      </c>
      <c r="W391">
        <f t="shared" si="127"/>
        <v>1.0270502591008188</v>
      </c>
      <c r="X391">
        <f t="shared" si="128"/>
        <v>0.96232044273989481</v>
      </c>
      <c r="Y391">
        <f t="shared" si="129"/>
        <v>0.95987923181178403</v>
      </c>
      <c r="Z391">
        <f t="shared" si="130"/>
        <v>0.96163697489403166</v>
      </c>
      <c r="AA391">
        <f t="shared" si="131"/>
        <v>0.9453624583342517</v>
      </c>
    </row>
    <row r="392" spans="1:27" x14ac:dyDescent="0.25">
      <c r="A392">
        <v>19.55</v>
      </c>
      <c r="B392">
        <v>1158</v>
      </c>
      <c r="C392">
        <f t="shared" si="132"/>
        <v>0.97037750869401274</v>
      </c>
      <c r="E392">
        <f t="shared" si="111"/>
        <v>9.25</v>
      </c>
      <c r="F392">
        <f t="shared" si="112"/>
        <v>0.95849056603773586</v>
      </c>
      <c r="G392">
        <f t="shared" si="113"/>
        <v>1.0138582573488264</v>
      </c>
      <c r="H392">
        <f t="shared" si="114"/>
        <v>0.98598199854806867</v>
      </c>
      <c r="I392">
        <f t="shared" si="115"/>
        <v>1.0347942274632558</v>
      </c>
      <c r="J392">
        <f t="shared" si="116"/>
        <v>1.0209639622522009</v>
      </c>
      <c r="K392">
        <f t="shared" si="117"/>
        <v>1.0232709574983139</v>
      </c>
      <c r="L392">
        <f t="shared" si="118"/>
        <v>0.9805633597336828</v>
      </c>
      <c r="M392">
        <f t="shared" si="119"/>
        <v>0.95984656727734963</v>
      </c>
      <c r="N392">
        <f t="shared" si="120"/>
        <v>1.0399486143037637</v>
      </c>
      <c r="O392">
        <f t="shared" si="121"/>
        <v>0.98127947411041772</v>
      </c>
      <c r="Q392">
        <v>9.25</v>
      </c>
      <c r="R392">
        <f t="shared" si="122"/>
        <v>0.98366239776017417</v>
      </c>
      <c r="S392">
        <f t="shared" si="123"/>
        <v>0.99789506509706094</v>
      </c>
      <c r="T392">
        <f t="shared" si="124"/>
        <v>1.0481853291489109</v>
      </c>
      <c r="U392">
        <f t="shared" si="125"/>
        <v>1.0535005974222769</v>
      </c>
      <c r="V392">
        <f t="shared" si="126"/>
        <v>1.0071363656679728</v>
      </c>
      <c r="W392">
        <f t="shared" si="127"/>
        <v>0.96207380353205796</v>
      </c>
      <c r="X392">
        <f t="shared" si="128"/>
        <v>0.97756315882456857</v>
      </c>
      <c r="Y392">
        <f t="shared" si="129"/>
        <v>0.95220012341576887</v>
      </c>
      <c r="Z392">
        <f t="shared" si="130"/>
        <v>0.9463880238550777</v>
      </c>
      <c r="AA392">
        <f t="shared" si="131"/>
        <v>1.0635979678031462</v>
      </c>
    </row>
    <row r="393" spans="1:27" x14ac:dyDescent="0.25">
      <c r="A393">
        <v>19.600000000000001</v>
      </c>
      <c r="B393">
        <v>1129</v>
      </c>
      <c r="C393">
        <f t="shared" si="132"/>
        <v>0.9460504071410466</v>
      </c>
      <c r="E393">
        <f t="shared" ref="E393:E456" si="133">A387-10</f>
        <v>9.3000000000000007</v>
      </c>
      <c r="F393">
        <f t="shared" ref="F393:F456" si="134">C1786</f>
        <v>0.96774125919574328</v>
      </c>
      <c r="G393">
        <f t="shared" ref="G393:G456" si="135">C3586</f>
        <v>0.9743051698245182</v>
      </c>
      <c r="H393">
        <f t="shared" ref="H393:H456" si="136">C5386</f>
        <v>0.97924410175985221</v>
      </c>
      <c r="I393">
        <f t="shared" ref="I393:I456" si="137">C7186</f>
        <v>0.9808125424109837</v>
      </c>
      <c r="J393">
        <f t="shared" ref="J393:J456" si="138">C8986</f>
        <v>1.0548429664819214</v>
      </c>
      <c r="K393">
        <f t="shared" ref="K393:K456" si="139">C10786</f>
        <v>1.0147970088858163</v>
      </c>
      <c r="L393">
        <f t="shared" ref="L393:L456" si="140">C12586</f>
        <v>0.98938335952679368</v>
      </c>
      <c r="M393">
        <f t="shared" ref="M393:M456" si="141">C14386</f>
        <v>0.99182989047058401</v>
      </c>
      <c r="N393">
        <f t="shared" ref="N393:N456" si="142">C16186</f>
        <v>1.0042376570297813</v>
      </c>
      <c r="O393">
        <f t="shared" ref="O393:O456" si="143">C17986</f>
        <v>0.97731039606789738</v>
      </c>
      <c r="Q393">
        <v>9.3000000000000007</v>
      </c>
      <c r="R393">
        <f t="shared" ref="R393:R456" si="144">C3185</f>
        <v>0.96947644533610799</v>
      </c>
      <c r="S393">
        <f t="shared" ref="S393:S456" si="145">C4985</f>
        <v>1.0391733809796717</v>
      </c>
      <c r="T393">
        <f t="shared" ref="T393:T456" si="146">C6785</f>
        <v>0.92015224942282503</v>
      </c>
      <c r="U393">
        <f t="shared" ref="U393:U456" si="147">C8585</f>
        <v>1.0136640900581966</v>
      </c>
      <c r="V393">
        <f t="shared" ref="V393:V456" si="148">C10385</f>
        <v>0.98329672574960425</v>
      </c>
      <c r="W393">
        <f t="shared" ref="W393:W456" si="149">C12185</f>
        <v>0.96372879317908022</v>
      </c>
      <c r="X393">
        <f t="shared" ref="X393:X456" si="150">C13985</f>
        <v>1.0065206411473067</v>
      </c>
      <c r="Y393">
        <f t="shared" ref="Y393:Y456" si="151">C15785</f>
        <v>0.9615818163264821</v>
      </c>
      <c r="Z393">
        <f t="shared" ref="Z393:Z456" si="152">C17585</f>
        <v>0.96342143255335266</v>
      </c>
      <c r="AA393">
        <f t="shared" ref="AA393:AA456" si="153">C19385</f>
        <v>0.99029297391542848</v>
      </c>
    </row>
    <row r="394" spans="1:27" x14ac:dyDescent="0.25">
      <c r="A394">
        <v>19.649999999999999</v>
      </c>
      <c r="B394">
        <v>1204</v>
      </c>
      <c r="C394">
        <f t="shared" si="132"/>
        <v>1.0087173622543659</v>
      </c>
      <c r="E394">
        <f t="shared" si="133"/>
        <v>9.3500000000000014</v>
      </c>
      <c r="F394">
        <f t="shared" si="134"/>
        <v>1.0205087030441262</v>
      </c>
      <c r="G394">
        <f t="shared" si="135"/>
        <v>0.99479358444534494</v>
      </c>
      <c r="H394">
        <f t="shared" si="136"/>
        <v>1.0074456137431889</v>
      </c>
      <c r="I394">
        <f t="shared" si="137"/>
        <v>1.046505819471502</v>
      </c>
      <c r="J394">
        <f t="shared" si="138"/>
        <v>1.0008953156409952</v>
      </c>
      <c r="K394">
        <f t="shared" si="139"/>
        <v>0.96401843473848892</v>
      </c>
      <c r="L394">
        <f t="shared" si="140"/>
        <v>0.97612084800498677</v>
      </c>
      <c r="M394">
        <f t="shared" si="141"/>
        <v>0.9927218238253237</v>
      </c>
      <c r="N394">
        <f t="shared" si="142"/>
        <v>0.97215752151592572</v>
      </c>
      <c r="O394">
        <f t="shared" si="143"/>
        <v>1.0401362083129935</v>
      </c>
      <c r="Q394">
        <v>9.3500000000000014</v>
      </c>
      <c r="R394">
        <f t="shared" si="144"/>
        <v>0.9377816355941706</v>
      </c>
      <c r="S394">
        <f t="shared" si="145"/>
        <v>0.97269049224544835</v>
      </c>
      <c r="T394">
        <f t="shared" si="146"/>
        <v>0.96147648187770696</v>
      </c>
      <c r="U394">
        <f t="shared" si="147"/>
        <v>1.0178765092523616</v>
      </c>
      <c r="V394">
        <f t="shared" si="148"/>
        <v>0.97807419829198794</v>
      </c>
      <c r="W394">
        <f t="shared" si="149"/>
        <v>0.99039001059859821</v>
      </c>
      <c r="X394">
        <f t="shared" si="150"/>
        <v>1.0229089937166751</v>
      </c>
      <c r="Y394">
        <f t="shared" si="151"/>
        <v>1.0885425440292682</v>
      </c>
      <c r="Z394">
        <f t="shared" si="152"/>
        <v>1.024363167712073</v>
      </c>
      <c r="AA394">
        <f t="shared" si="153"/>
        <v>0.95689093695978999</v>
      </c>
    </row>
    <row r="395" spans="1:27" x14ac:dyDescent="0.25">
      <c r="A395">
        <v>19.7</v>
      </c>
      <c r="B395">
        <v>1211</v>
      </c>
      <c r="C395">
        <f t="shared" si="132"/>
        <v>1.0145479983412016</v>
      </c>
      <c r="E395">
        <f t="shared" si="133"/>
        <v>9.3999999999999986</v>
      </c>
      <c r="F395">
        <f t="shared" si="134"/>
        <v>0.97785362805919951</v>
      </c>
      <c r="G395">
        <f t="shared" si="135"/>
        <v>1.0448976905292777</v>
      </c>
      <c r="H395">
        <f t="shared" si="136"/>
        <v>1.0033027461876991</v>
      </c>
      <c r="I395">
        <f t="shared" si="137"/>
        <v>0.97248645970800418</v>
      </c>
      <c r="J395">
        <f t="shared" si="138"/>
        <v>1.027159325842222</v>
      </c>
      <c r="K395">
        <f t="shared" si="139"/>
        <v>1.0568567811101646</v>
      </c>
      <c r="L395">
        <f t="shared" si="140"/>
        <v>0.95211573908315761</v>
      </c>
      <c r="M395">
        <f t="shared" si="141"/>
        <v>0.9829193239084868</v>
      </c>
      <c r="N395">
        <f t="shared" si="142"/>
        <v>0.98808882448013591</v>
      </c>
      <c r="O395">
        <f t="shared" si="143"/>
        <v>0.99355096830734357</v>
      </c>
      <c r="Q395">
        <v>9.3999999999999986</v>
      </c>
      <c r="R395">
        <f t="shared" si="144"/>
        <v>0.93186079395037968</v>
      </c>
      <c r="S395">
        <f t="shared" si="145"/>
        <v>0.99118594639925994</v>
      </c>
      <c r="T395">
        <f t="shared" si="146"/>
        <v>0.95893743411463594</v>
      </c>
      <c r="U395">
        <f t="shared" si="147"/>
        <v>0.99654731159292642</v>
      </c>
      <c r="V395">
        <f t="shared" si="148"/>
        <v>1.0111627946564983</v>
      </c>
      <c r="W395">
        <f t="shared" si="149"/>
        <v>1.0429214268696996</v>
      </c>
      <c r="X395">
        <f t="shared" si="150"/>
        <v>0.98670574830848834</v>
      </c>
      <c r="Y395">
        <f t="shared" si="151"/>
        <v>1.0621711861148881</v>
      </c>
      <c r="Z395">
        <f t="shared" si="152"/>
        <v>1.0292477914057809</v>
      </c>
      <c r="AA395">
        <f t="shared" si="153"/>
        <v>1.001767537052179</v>
      </c>
    </row>
    <row r="396" spans="1:27" x14ac:dyDescent="0.25">
      <c r="A396">
        <v>19.75</v>
      </c>
      <c r="B396">
        <v>1245</v>
      </c>
      <c r="C396">
        <f t="shared" si="132"/>
        <v>1.0429799907011423</v>
      </c>
      <c r="E396">
        <f t="shared" si="133"/>
        <v>9.4499999999999993</v>
      </c>
      <c r="F396">
        <f t="shared" si="134"/>
        <v>0.91074719427386575</v>
      </c>
      <c r="G396">
        <f t="shared" si="135"/>
        <v>0.98722368020534257</v>
      </c>
      <c r="H396">
        <f t="shared" si="136"/>
        <v>0.99846901417826006</v>
      </c>
      <c r="I396">
        <f t="shared" si="137"/>
        <v>1.0181463991292059</v>
      </c>
      <c r="J396">
        <f t="shared" si="138"/>
        <v>1.0051545847507912</v>
      </c>
      <c r="K396">
        <f t="shared" si="139"/>
        <v>0.97090252493857865</v>
      </c>
      <c r="L396">
        <f t="shared" si="140"/>
        <v>0.99708961210297065</v>
      </c>
      <c r="M396">
        <f t="shared" si="141"/>
        <v>1.012321784540464</v>
      </c>
      <c r="N396">
        <f t="shared" si="142"/>
        <v>0.9842783644605877</v>
      </c>
      <c r="O396">
        <f t="shared" si="143"/>
        <v>1.0009928973315587</v>
      </c>
      <c r="Q396">
        <v>9.4499999999999993</v>
      </c>
      <c r="R396">
        <f t="shared" si="144"/>
        <v>0.95162174281301382</v>
      </c>
      <c r="S396">
        <f t="shared" si="145"/>
        <v>1.0222958252742205</v>
      </c>
      <c r="T396">
        <f t="shared" si="146"/>
        <v>1.0418810401348708</v>
      </c>
      <c r="U396">
        <f t="shared" si="147"/>
        <v>1.0177447489379039</v>
      </c>
      <c r="V396">
        <f t="shared" si="148"/>
        <v>0.9899852310887709</v>
      </c>
      <c r="W396">
        <f t="shared" si="149"/>
        <v>1.0323879427064775</v>
      </c>
      <c r="X396">
        <f t="shared" si="150"/>
        <v>1.002054392708378</v>
      </c>
      <c r="Y396">
        <f t="shared" si="151"/>
        <v>0.95985189228961709</v>
      </c>
      <c r="Z396">
        <f t="shared" si="152"/>
        <v>1.0044408866525627</v>
      </c>
      <c r="AA396">
        <f t="shared" si="153"/>
        <v>0.9889598785831436</v>
      </c>
    </row>
    <row r="397" spans="1:27" x14ac:dyDescent="0.25">
      <c r="A397">
        <v>19.8</v>
      </c>
      <c r="B397">
        <v>1164</v>
      </c>
      <c r="C397">
        <f t="shared" si="132"/>
        <v>0.97521741316040822</v>
      </c>
      <c r="E397">
        <f t="shared" si="133"/>
        <v>9.5</v>
      </c>
      <c r="F397">
        <f t="shared" si="134"/>
        <v>1.0026659512751295</v>
      </c>
      <c r="G397">
        <f t="shared" si="135"/>
        <v>1.0020382181325314</v>
      </c>
      <c r="H397">
        <f t="shared" si="136"/>
        <v>0.97678878606536745</v>
      </c>
      <c r="I397">
        <f t="shared" si="137"/>
        <v>1.0173096654824416</v>
      </c>
      <c r="J397">
        <f t="shared" si="138"/>
        <v>0.97651424118465702</v>
      </c>
      <c r="K397">
        <f t="shared" si="139"/>
        <v>1.0173533590420134</v>
      </c>
      <c r="L397">
        <f t="shared" si="140"/>
        <v>0.97049835267185347</v>
      </c>
      <c r="M397">
        <f t="shared" si="141"/>
        <v>1.0213866773711557</v>
      </c>
      <c r="N397">
        <f t="shared" si="142"/>
        <v>0.95599011077159035</v>
      </c>
      <c r="O397">
        <f t="shared" si="143"/>
        <v>1.020930503870155</v>
      </c>
      <c r="Q397">
        <v>9.5</v>
      </c>
      <c r="R397">
        <f t="shared" si="144"/>
        <v>0.98126302331952486</v>
      </c>
      <c r="S397">
        <f t="shared" si="145"/>
        <v>1.0079833800733655</v>
      </c>
      <c r="T397">
        <f t="shared" si="146"/>
        <v>0.98218592505114677</v>
      </c>
      <c r="U397">
        <f t="shared" si="147"/>
        <v>1.0194056296484917</v>
      </c>
      <c r="V397">
        <f t="shared" si="148"/>
        <v>0.99490843480647573</v>
      </c>
      <c r="W397">
        <f t="shared" si="149"/>
        <v>0.97288484411124032</v>
      </c>
      <c r="X397">
        <f t="shared" si="150"/>
        <v>0.9495140309271578</v>
      </c>
      <c r="Y397">
        <f t="shared" si="151"/>
        <v>0.97969878059778714</v>
      </c>
      <c r="Z397">
        <f t="shared" si="152"/>
        <v>0.99017213651795821</v>
      </c>
      <c r="AA397">
        <f t="shared" si="153"/>
        <v>1.0036867126567341</v>
      </c>
    </row>
    <row r="398" spans="1:27" x14ac:dyDescent="0.25">
      <c r="A398">
        <v>19.850000000000001</v>
      </c>
      <c r="B398">
        <v>1158</v>
      </c>
      <c r="C398">
        <f t="shared" si="132"/>
        <v>0.97007470329159406</v>
      </c>
      <c r="E398">
        <f t="shared" si="133"/>
        <v>9.5500000000000007</v>
      </c>
      <c r="F398">
        <f t="shared" si="134"/>
        <v>0.94820900840477029</v>
      </c>
      <c r="G398">
        <f t="shared" si="135"/>
        <v>1.0102360439551401</v>
      </c>
      <c r="H398">
        <f t="shared" si="136"/>
        <v>0.94833448755622929</v>
      </c>
      <c r="I398">
        <f t="shared" si="137"/>
        <v>0.98230600496980236</v>
      </c>
      <c r="J398">
        <f t="shared" si="138"/>
        <v>1.0169326894448889</v>
      </c>
      <c r="K398">
        <f t="shared" si="139"/>
        <v>0.99285591960742448</v>
      </c>
      <c r="L398">
        <f t="shared" si="140"/>
        <v>1.0075076999217856</v>
      </c>
      <c r="M398">
        <f t="shared" si="141"/>
        <v>0.98655308520839369</v>
      </c>
      <c r="N398">
        <f t="shared" si="142"/>
        <v>1.0875138173522427</v>
      </c>
      <c r="O398">
        <f t="shared" si="143"/>
        <v>1.0170847380149706</v>
      </c>
      <c r="Q398">
        <v>9.5500000000000007</v>
      </c>
      <c r="R398">
        <f t="shared" si="144"/>
        <v>0.97956608542978463</v>
      </c>
      <c r="S398">
        <f t="shared" si="145"/>
        <v>0.97847729212098233</v>
      </c>
      <c r="T398">
        <f t="shared" si="146"/>
        <v>0.9854264984095964</v>
      </c>
      <c r="U398">
        <f t="shared" si="147"/>
        <v>0.9888720068584429</v>
      </c>
      <c r="V398">
        <f t="shared" si="148"/>
        <v>1.016230754172589</v>
      </c>
      <c r="W398">
        <f t="shared" si="149"/>
        <v>0.97993363176766657</v>
      </c>
      <c r="X398">
        <f t="shared" si="150"/>
        <v>0.96563219015526203</v>
      </c>
      <c r="Y398">
        <f t="shared" si="151"/>
        <v>0.92365818002316258</v>
      </c>
      <c r="Z398">
        <f t="shared" si="152"/>
        <v>1.0215920921910626</v>
      </c>
      <c r="AA398">
        <f t="shared" si="153"/>
        <v>0.93905218398176737</v>
      </c>
    </row>
    <row r="399" spans="1:27" x14ac:dyDescent="0.25">
      <c r="A399">
        <v>19.899999999999999</v>
      </c>
      <c r="B399">
        <v>1250</v>
      </c>
      <c r="C399">
        <f t="shared" si="132"/>
        <v>1.0469340536239622</v>
      </c>
      <c r="E399">
        <f t="shared" si="133"/>
        <v>9.6000000000000014</v>
      </c>
      <c r="F399">
        <f t="shared" si="134"/>
        <v>0.99602804472903728</v>
      </c>
      <c r="G399">
        <f t="shared" si="135"/>
        <v>1.025145266622101</v>
      </c>
      <c r="H399">
        <f t="shared" si="136"/>
        <v>1.0146521593586069</v>
      </c>
      <c r="I399">
        <f t="shared" si="137"/>
        <v>0.97242978399237379</v>
      </c>
      <c r="J399">
        <f t="shared" si="138"/>
        <v>1.0997411131711314</v>
      </c>
      <c r="K399">
        <f t="shared" si="139"/>
        <v>0.97668843427542185</v>
      </c>
      <c r="L399">
        <f t="shared" si="140"/>
        <v>1.0244036097190181</v>
      </c>
      <c r="M399">
        <f t="shared" si="141"/>
        <v>1.0025085010312726</v>
      </c>
      <c r="N399">
        <f t="shared" si="142"/>
        <v>1.0133823871882874</v>
      </c>
      <c r="O399">
        <f t="shared" si="143"/>
        <v>0.99531629866156146</v>
      </c>
      <c r="Q399">
        <v>9.6000000000000014</v>
      </c>
      <c r="R399">
        <f t="shared" si="144"/>
        <v>0.99692042068215581</v>
      </c>
      <c r="S399">
        <f t="shared" si="145"/>
        <v>0.98856367513083931</v>
      </c>
      <c r="T399">
        <f t="shared" si="146"/>
        <v>0.99449741917109968</v>
      </c>
      <c r="U399">
        <f t="shared" si="147"/>
        <v>1.0143558946173352</v>
      </c>
      <c r="V399">
        <f t="shared" si="148"/>
        <v>0.97620967656139279</v>
      </c>
      <c r="W399">
        <f t="shared" si="149"/>
        <v>1.0235897801375478</v>
      </c>
      <c r="X399">
        <f t="shared" si="150"/>
        <v>0.97904472948342025</v>
      </c>
      <c r="Y399">
        <f t="shared" si="151"/>
        <v>1.0441113307436209</v>
      </c>
      <c r="Z399">
        <f t="shared" si="152"/>
        <v>0.98347298427348562</v>
      </c>
      <c r="AA399">
        <f t="shared" si="153"/>
        <v>1.020078512760771</v>
      </c>
    </row>
    <row r="400" spans="1:27" x14ac:dyDescent="0.25">
      <c r="A400">
        <v>19.95</v>
      </c>
      <c r="B400">
        <v>1198</v>
      </c>
      <c r="C400">
        <f t="shared" si="132"/>
        <v>1.0033311767575568</v>
      </c>
      <c r="E400">
        <f t="shared" si="133"/>
        <v>9.6499999999999986</v>
      </c>
      <c r="F400">
        <f t="shared" si="134"/>
        <v>0.94082922104874778</v>
      </c>
      <c r="G400">
        <f t="shared" si="135"/>
        <v>1.0277213221318018</v>
      </c>
      <c r="H400">
        <f t="shared" si="136"/>
        <v>0.97715129212665552</v>
      </c>
      <c r="I400">
        <f t="shared" si="137"/>
        <v>1.0323053292762625</v>
      </c>
      <c r="J400">
        <f t="shared" si="138"/>
        <v>0.9842873105088511</v>
      </c>
      <c r="K400">
        <f t="shared" si="139"/>
        <v>0.98254752080091989</v>
      </c>
      <c r="L400">
        <f t="shared" si="140"/>
        <v>0.98569635248147947</v>
      </c>
      <c r="M400">
        <f t="shared" si="141"/>
        <v>1.0070286856001143</v>
      </c>
      <c r="N400">
        <f t="shared" si="142"/>
        <v>0.96447894613032226</v>
      </c>
      <c r="O400">
        <f t="shared" si="143"/>
        <v>0.96002514351566348</v>
      </c>
      <c r="Q400">
        <v>9.6499999999999986</v>
      </c>
      <c r="R400">
        <f t="shared" si="144"/>
        <v>0.97030364527890012</v>
      </c>
      <c r="S400">
        <f t="shared" si="145"/>
        <v>1.0248738398002508</v>
      </c>
      <c r="T400">
        <f t="shared" si="146"/>
        <v>0.98455193116451944</v>
      </c>
      <c r="U400">
        <f t="shared" si="147"/>
        <v>0.98038383512575233</v>
      </c>
      <c r="V400">
        <f t="shared" si="148"/>
        <v>1.0314718047352385</v>
      </c>
      <c r="W400">
        <f t="shared" si="149"/>
        <v>0.99332069781892618</v>
      </c>
      <c r="X400">
        <f t="shared" si="150"/>
        <v>0.95544285455533418</v>
      </c>
      <c r="Y400">
        <f t="shared" si="151"/>
        <v>1.0126534224506307</v>
      </c>
      <c r="Z400">
        <f t="shared" si="152"/>
        <v>0.96433072160429578</v>
      </c>
      <c r="AA400">
        <f t="shared" si="153"/>
        <v>0.9876809076092542</v>
      </c>
    </row>
    <row r="401" spans="1:27" x14ac:dyDescent="0.25">
      <c r="A401">
        <v>20</v>
      </c>
      <c r="B401">
        <v>1247</v>
      </c>
      <c r="C401">
        <f t="shared" si="132"/>
        <v>1.0443995435463103</v>
      </c>
      <c r="E401">
        <f t="shared" si="133"/>
        <v>9.6999999999999993</v>
      </c>
      <c r="F401">
        <f t="shared" si="134"/>
        <v>1.0044373830130187</v>
      </c>
      <c r="G401">
        <f t="shared" si="135"/>
        <v>1.0179561875606906</v>
      </c>
      <c r="H401">
        <f t="shared" si="136"/>
        <v>0.97862734419496056</v>
      </c>
      <c r="I401">
        <f t="shared" si="137"/>
        <v>1.0499780387226239</v>
      </c>
      <c r="J401">
        <f t="shared" si="138"/>
        <v>1.0433188521803041</v>
      </c>
      <c r="K401">
        <f t="shared" si="139"/>
        <v>0.99602393670428524</v>
      </c>
      <c r="L401">
        <f t="shared" si="140"/>
        <v>0.95457166910833724</v>
      </c>
      <c r="M401">
        <f t="shared" si="141"/>
        <v>0.97056199821587863</v>
      </c>
      <c r="N401">
        <f t="shared" si="142"/>
        <v>0.96918372147729948</v>
      </c>
      <c r="O401">
        <f t="shared" si="143"/>
        <v>0.99508646301515957</v>
      </c>
      <c r="Q401">
        <v>9.6999999999999993</v>
      </c>
      <c r="R401">
        <f t="shared" si="144"/>
        <v>1.0016846892453755</v>
      </c>
      <c r="S401">
        <f t="shared" si="145"/>
        <v>0.98946689731752491</v>
      </c>
      <c r="T401">
        <f t="shared" si="146"/>
        <v>0.96712160743427966</v>
      </c>
      <c r="U401">
        <f t="shared" si="147"/>
        <v>1.0309912577881206</v>
      </c>
      <c r="V401">
        <f t="shared" si="148"/>
        <v>1.0315969111673344</v>
      </c>
      <c r="W401">
        <f t="shared" si="149"/>
        <v>1.0119298151847373</v>
      </c>
      <c r="X401">
        <f t="shared" si="150"/>
        <v>0.90186961373992924</v>
      </c>
      <c r="Y401">
        <f t="shared" si="151"/>
        <v>1.0439478310797503</v>
      </c>
      <c r="Z401">
        <f t="shared" si="152"/>
        <v>1.0299995712305208</v>
      </c>
      <c r="AA401">
        <f t="shared" si="153"/>
        <v>1.0111713387252683</v>
      </c>
    </row>
    <row r="402" spans="1:27" x14ac:dyDescent="0.25">
      <c r="A402">
        <v>20.05</v>
      </c>
      <c r="B402">
        <v>1195</v>
      </c>
      <c r="C402">
        <f t="shared" si="132"/>
        <v>1.0008333298436773</v>
      </c>
      <c r="E402">
        <f t="shared" si="133"/>
        <v>9.75</v>
      </c>
      <c r="F402">
        <f t="shared" si="134"/>
        <v>0.98192536193299251</v>
      </c>
      <c r="G402">
        <f t="shared" si="135"/>
        <v>1.0302597661754693</v>
      </c>
      <c r="H402">
        <f t="shared" si="136"/>
        <v>1.0169188522869241</v>
      </c>
      <c r="I402">
        <f t="shared" si="137"/>
        <v>1.0017737140573086</v>
      </c>
      <c r="J402">
        <f t="shared" si="138"/>
        <v>0.98255603969931926</v>
      </c>
      <c r="K402">
        <f t="shared" si="139"/>
        <v>0.9959207828715152</v>
      </c>
      <c r="L402">
        <f t="shared" si="140"/>
        <v>0.97220810556412385</v>
      </c>
      <c r="M402">
        <f t="shared" si="141"/>
        <v>1.0205720199118595</v>
      </c>
      <c r="N402">
        <f t="shared" si="142"/>
        <v>1.0480735533127452</v>
      </c>
      <c r="O402">
        <f t="shared" si="143"/>
        <v>1.0123423869566874</v>
      </c>
      <c r="Q402">
        <v>9.75</v>
      </c>
      <c r="R402">
        <f t="shared" si="144"/>
        <v>1.0306412463954526</v>
      </c>
      <c r="S402">
        <f t="shared" si="145"/>
        <v>0.94226717235566793</v>
      </c>
      <c r="T402">
        <f t="shared" si="146"/>
        <v>0.9786070024028668</v>
      </c>
      <c r="U402">
        <f t="shared" si="147"/>
        <v>1.0709868227037325</v>
      </c>
      <c r="V402">
        <f t="shared" si="148"/>
        <v>1.0478802981904698</v>
      </c>
      <c r="W402">
        <f t="shared" si="149"/>
        <v>0.99772394225672678</v>
      </c>
      <c r="X402">
        <f t="shared" si="150"/>
        <v>0.94504867815389637</v>
      </c>
      <c r="Y402">
        <f t="shared" si="151"/>
        <v>0.99287616100540566</v>
      </c>
      <c r="Z402">
        <f t="shared" si="152"/>
        <v>1.0196958542692616</v>
      </c>
      <c r="AA402">
        <f t="shared" si="153"/>
        <v>0.94467762264289468</v>
      </c>
    </row>
    <row r="403" spans="1:27" x14ac:dyDescent="0.25">
      <c r="A403">
        <v>20.100000000000001</v>
      </c>
      <c r="B403">
        <v>1148</v>
      </c>
      <c r="C403">
        <f t="shared" si="132"/>
        <v>0.96152235455718038</v>
      </c>
      <c r="E403">
        <f t="shared" si="133"/>
        <v>9.8000000000000007</v>
      </c>
      <c r="F403">
        <f t="shared" si="134"/>
        <v>0.93483997677572439</v>
      </c>
      <c r="G403">
        <f t="shared" si="135"/>
        <v>0.99159408005990712</v>
      </c>
      <c r="H403">
        <f t="shared" si="136"/>
        <v>0.95802208357328933</v>
      </c>
      <c r="I403">
        <f t="shared" si="137"/>
        <v>1.0169343302787823</v>
      </c>
      <c r="J403">
        <f t="shared" si="138"/>
        <v>1.019649585212969</v>
      </c>
      <c r="K403">
        <f t="shared" si="139"/>
        <v>1.012780221196949</v>
      </c>
      <c r="L403">
        <f t="shared" si="140"/>
        <v>1.0065861132652407</v>
      </c>
      <c r="M403">
        <f t="shared" si="141"/>
        <v>0.96445092764833673</v>
      </c>
      <c r="N403">
        <f t="shared" si="142"/>
        <v>0.93621505659631732</v>
      </c>
      <c r="O403">
        <f t="shared" si="143"/>
        <v>0.96655160099988091</v>
      </c>
      <c r="Q403">
        <v>9.8000000000000007</v>
      </c>
      <c r="R403">
        <f t="shared" si="144"/>
        <v>0.99994813547015193</v>
      </c>
      <c r="S403">
        <f t="shared" si="145"/>
        <v>1.0011397656001466</v>
      </c>
      <c r="T403">
        <f t="shared" si="146"/>
        <v>0.97261708813407144</v>
      </c>
      <c r="U403">
        <f t="shared" si="147"/>
        <v>1.0311596939619871</v>
      </c>
      <c r="V403">
        <f t="shared" si="148"/>
        <v>0.98414806490609741</v>
      </c>
      <c r="W403">
        <f t="shared" si="149"/>
        <v>1.0209763420359836</v>
      </c>
      <c r="X403">
        <f t="shared" si="150"/>
        <v>0.99292641754501876</v>
      </c>
      <c r="Y403">
        <f t="shared" si="151"/>
        <v>0.97203039493481047</v>
      </c>
      <c r="Z403">
        <f t="shared" si="152"/>
        <v>1.0350052893916724</v>
      </c>
      <c r="AA403">
        <f t="shared" si="153"/>
        <v>0.97286689879101229</v>
      </c>
    </row>
    <row r="404" spans="1:27" x14ac:dyDescent="0.25">
      <c r="A404">
        <v>20.149999999999999</v>
      </c>
      <c r="B404">
        <v>1203</v>
      </c>
      <c r="C404">
        <f t="shared" si="132"/>
        <v>1.0075144835441396</v>
      </c>
      <c r="E404">
        <f t="shared" si="133"/>
        <v>9.8500000000000014</v>
      </c>
      <c r="F404">
        <f t="shared" si="134"/>
        <v>0.92631402464582102</v>
      </c>
      <c r="G404">
        <f t="shared" si="135"/>
        <v>1.0590108493069526</v>
      </c>
      <c r="H404">
        <f t="shared" si="136"/>
        <v>1.0103572007700334</v>
      </c>
      <c r="I404">
        <f t="shared" si="137"/>
        <v>0.99124538737703138</v>
      </c>
      <c r="J404">
        <f t="shared" si="138"/>
        <v>1.0027433944173296</v>
      </c>
      <c r="K404">
        <f t="shared" si="139"/>
        <v>1.0499242355397662</v>
      </c>
      <c r="L404">
        <f t="shared" si="140"/>
        <v>0.98631662442857038</v>
      </c>
      <c r="M404">
        <f t="shared" si="141"/>
        <v>0.9553863137119345</v>
      </c>
      <c r="N404">
        <f t="shared" si="142"/>
        <v>0.97549044969451248</v>
      </c>
      <c r="O404">
        <f t="shared" si="143"/>
        <v>0.95806330265181627</v>
      </c>
      <c r="Q404">
        <v>9.8500000000000014</v>
      </c>
      <c r="R404">
        <f t="shared" si="144"/>
        <v>0.96500107867704399</v>
      </c>
      <c r="S404">
        <f t="shared" si="145"/>
        <v>1.0212895043965167</v>
      </c>
      <c r="T404">
        <f t="shared" si="146"/>
        <v>0.97670658695078438</v>
      </c>
      <c r="U404">
        <f t="shared" si="147"/>
        <v>1.0261807656887252</v>
      </c>
      <c r="V404">
        <f t="shared" si="148"/>
        <v>1.0070870666354523</v>
      </c>
      <c r="W404">
        <f t="shared" si="149"/>
        <v>1.0585027709963113</v>
      </c>
      <c r="X404">
        <f t="shared" si="150"/>
        <v>1.0036812203460392</v>
      </c>
      <c r="Y404">
        <f t="shared" si="151"/>
        <v>1.0116827529918666</v>
      </c>
      <c r="Z404">
        <f t="shared" si="152"/>
        <v>1.016953191083789</v>
      </c>
      <c r="AA404">
        <f t="shared" si="153"/>
        <v>0.9795359191711619</v>
      </c>
    </row>
    <row r="405" spans="1:27" x14ac:dyDescent="0.25">
      <c r="A405">
        <v>20.2</v>
      </c>
      <c r="B405">
        <v>1174</v>
      </c>
      <c r="C405">
        <f t="shared" si="132"/>
        <v>0.98322899436778954</v>
      </c>
      <c r="E405">
        <f t="shared" si="133"/>
        <v>9.8999999999999986</v>
      </c>
      <c r="F405">
        <f t="shared" si="134"/>
        <v>0.94718004383850996</v>
      </c>
      <c r="G405">
        <f t="shared" si="135"/>
        <v>1.0303487919942229</v>
      </c>
      <c r="H405">
        <f t="shared" si="136"/>
        <v>0.973869363450375</v>
      </c>
      <c r="I405">
        <f t="shared" si="137"/>
        <v>0.95629211892008958</v>
      </c>
      <c r="J405">
        <f t="shared" si="138"/>
        <v>1.0104466326190085</v>
      </c>
      <c r="K405">
        <f t="shared" si="139"/>
        <v>0.99500594932401731</v>
      </c>
      <c r="L405">
        <f t="shared" si="140"/>
        <v>0.99246591988687827</v>
      </c>
      <c r="M405">
        <f t="shared" si="141"/>
        <v>0.99366693426099373</v>
      </c>
      <c r="N405">
        <f t="shared" si="142"/>
        <v>0.97272558367062789</v>
      </c>
      <c r="O405">
        <f t="shared" si="143"/>
        <v>1.0017020364926146</v>
      </c>
      <c r="Q405">
        <v>9.8999999999999986</v>
      </c>
      <c r="R405">
        <f t="shared" si="144"/>
        <v>0.96574669061674201</v>
      </c>
      <c r="S405">
        <f t="shared" si="145"/>
        <v>0.99023668763721095</v>
      </c>
      <c r="T405">
        <f t="shared" si="146"/>
        <v>1.0131842786048977</v>
      </c>
      <c r="U405">
        <f t="shared" si="147"/>
        <v>0.99987268174680632</v>
      </c>
      <c r="V405">
        <f t="shared" si="148"/>
        <v>0.98917820317737315</v>
      </c>
      <c r="W405">
        <f t="shared" si="149"/>
        <v>1.0755490802807834</v>
      </c>
      <c r="X405">
        <f t="shared" si="150"/>
        <v>0.99016845987622903</v>
      </c>
      <c r="Y405">
        <f t="shared" si="151"/>
        <v>0.9919198870445296</v>
      </c>
      <c r="Z405">
        <f t="shared" si="152"/>
        <v>1.0275645623675926</v>
      </c>
      <c r="AA405">
        <f t="shared" si="153"/>
        <v>0.98639064690297307</v>
      </c>
    </row>
    <row r="406" spans="1:27" x14ac:dyDescent="0.25">
      <c r="A406">
        <v>20.25</v>
      </c>
      <c r="B406">
        <v>1177</v>
      </c>
      <c r="C406">
        <f t="shared" si="132"/>
        <v>0.98566514601787503</v>
      </c>
      <c r="E406">
        <f t="shared" si="133"/>
        <v>9.9499999999999993</v>
      </c>
      <c r="F406">
        <f t="shared" si="134"/>
        <v>0.94375797553018292</v>
      </c>
      <c r="G406">
        <f t="shared" si="135"/>
        <v>0.98188492275783734</v>
      </c>
      <c r="H406">
        <f t="shared" si="136"/>
        <v>1.0236687005602736</v>
      </c>
      <c r="I406">
        <f t="shared" si="137"/>
        <v>1.0303160288271931</v>
      </c>
      <c r="J406">
        <f t="shared" si="138"/>
        <v>0.99432088179450839</v>
      </c>
      <c r="K406">
        <f t="shared" si="139"/>
        <v>1.0677262207944542</v>
      </c>
      <c r="L406">
        <f t="shared" si="140"/>
        <v>1.0021828851201471</v>
      </c>
      <c r="M406">
        <f t="shared" si="141"/>
        <v>0.99550417469492614</v>
      </c>
      <c r="N406">
        <f t="shared" si="142"/>
        <v>1.0008206917796783</v>
      </c>
      <c r="O406">
        <f t="shared" si="143"/>
        <v>1.0654758220779159</v>
      </c>
      <c r="Q406">
        <v>9.9499999999999993</v>
      </c>
      <c r="R406">
        <f t="shared" si="144"/>
        <v>0.99784960506970644</v>
      </c>
      <c r="S406">
        <f t="shared" si="145"/>
        <v>1.0862191735801836</v>
      </c>
      <c r="T406">
        <f t="shared" si="146"/>
        <v>0.98082813480568376</v>
      </c>
      <c r="U406">
        <f t="shared" si="147"/>
        <v>1.0804869405795841</v>
      </c>
      <c r="V406">
        <f t="shared" si="148"/>
        <v>1.0230549083442384</v>
      </c>
      <c r="W406">
        <f t="shared" si="149"/>
        <v>1.0436813162327649</v>
      </c>
      <c r="X406">
        <f t="shared" si="150"/>
        <v>0.93048094460108344</v>
      </c>
      <c r="Y406">
        <f t="shared" si="151"/>
        <v>1.0042786256190717</v>
      </c>
      <c r="Z406">
        <f t="shared" si="152"/>
        <v>0.97339838545527357</v>
      </c>
      <c r="AA406">
        <f t="shared" si="153"/>
        <v>1.0137705463450195</v>
      </c>
    </row>
    <row r="407" spans="1:27" x14ac:dyDescent="0.25">
      <c r="A407">
        <v>20.3</v>
      </c>
      <c r="B407">
        <v>1248</v>
      </c>
      <c r="C407">
        <f t="shared" si="132"/>
        <v>1.0450182647923885</v>
      </c>
      <c r="E407">
        <f t="shared" si="133"/>
        <v>10</v>
      </c>
      <c r="F407">
        <f t="shared" si="134"/>
        <v>0.92102947461931062</v>
      </c>
      <c r="G407">
        <f t="shared" si="135"/>
        <v>0.96297881446608169</v>
      </c>
      <c r="H407">
        <f t="shared" si="136"/>
        <v>1.0385917062340448</v>
      </c>
      <c r="I407">
        <f t="shared" si="137"/>
        <v>0.98878557222737062</v>
      </c>
      <c r="J407">
        <f t="shared" si="138"/>
        <v>1.0069736303004448</v>
      </c>
      <c r="K407">
        <f t="shared" si="139"/>
        <v>1.0036675721095409</v>
      </c>
      <c r="L407">
        <f t="shared" si="140"/>
        <v>1.0171483613837107</v>
      </c>
      <c r="M407">
        <f t="shared" si="141"/>
        <v>1.0017372067766674</v>
      </c>
      <c r="N407">
        <f t="shared" si="142"/>
        <v>0.99802229794398944</v>
      </c>
      <c r="O407">
        <f t="shared" si="143"/>
        <v>0.98106216648053479</v>
      </c>
      <c r="Q407">
        <v>10</v>
      </c>
      <c r="R407">
        <f t="shared" si="144"/>
        <v>1.0093595916116165</v>
      </c>
      <c r="S407">
        <f t="shared" si="145"/>
        <v>0.99967127167288994</v>
      </c>
      <c r="T407">
        <f t="shared" si="146"/>
        <v>0.99336234450138616</v>
      </c>
      <c r="U407">
        <f t="shared" si="147"/>
        <v>1.0102039083855414</v>
      </c>
      <c r="V407">
        <f t="shared" si="148"/>
        <v>0.9686342937396264</v>
      </c>
      <c r="W407">
        <f t="shared" si="149"/>
        <v>1.0535980104646707</v>
      </c>
      <c r="X407">
        <f t="shared" si="150"/>
        <v>0.93663463104740186</v>
      </c>
      <c r="Y407">
        <f t="shared" si="151"/>
        <v>1.0138286031615695</v>
      </c>
      <c r="Z407">
        <f t="shared" si="152"/>
        <v>1.0114587504051555</v>
      </c>
      <c r="AA407">
        <f t="shared" si="153"/>
        <v>0.93068546305516342</v>
      </c>
    </row>
    <row r="408" spans="1:27" x14ac:dyDescent="0.25">
      <c r="A408">
        <v>20.350000000000001</v>
      </c>
      <c r="B408">
        <v>1178</v>
      </c>
      <c r="C408">
        <f t="shared" si="132"/>
        <v>0.98645508405384474</v>
      </c>
      <c r="E408">
        <f t="shared" si="133"/>
        <v>10.050000000000001</v>
      </c>
      <c r="F408">
        <f t="shared" si="134"/>
        <v>0.98960951902128369</v>
      </c>
      <c r="G408">
        <f t="shared" si="135"/>
        <v>0.96280447662936142</v>
      </c>
      <c r="H408">
        <f t="shared" si="136"/>
        <v>0.98034324486130509</v>
      </c>
      <c r="I408">
        <f t="shared" si="137"/>
        <v>0.96458804052435931</v>
      </c>
      <c r="J408">
        <f t="shared" si="138"/>
        <v>1.0339016695315766</v>
      </c>
      <c r="K408">
        <f t="shared" si="139"/>
        <v>1.0375553605969958</v>
      </c>
      <c r="L408">
        <f t="shared" si="140"/>
        <v>0.99517217760199739</v>
      </c>
      <c r="M408">
        <f t="shared" si="141"/>
        <v>0.99710144927536237</v>
      </c>
      <c r="N408">
        <f t="shared" si="142"/>
        <v>1.0189297004365496</v>
      </c>
      <c r="O408">
        <f t="shared" si="143"/>
        <v>1.0199368610514588</v>
      </c>
      <c r="Q408">
        <v>10.050000000000001</v>
      </c>
      <c r="R408">
        <f t="shared" si="144"/>
        <v>0.97706226076282188</v>
      </c>
      <c r="S408">
        <f t="shared" si="145"/>
        <v>0.97260646311322563</v>
      </c>
      <c r="T408">
        <f t="shared" si="146"/>
        <v>1.0007563856403097</v>
      </c>
      <c r="U408">
        <f t="shared" si="147"/>
        <v>1.0297572684690957</v>
      </c>
      <c r="V408">
        <f t="shared" si="148"/>
        <v>0.99135225979385833</v>
      </c>
      <c r="W408">
        <f t="shared" si="149"/>
        <v>1.0519277913973701</v>
      </c>
      <c r="X408">
        <f t="shared" si="150"/>
        <v>0.9871315504344147</v>
      </c>
      <c r="Y408">
        <f t="shared" si="151"/>
        <v>0.9891567723301905</v>
      </c>
      <c r="Z408">
        <f t="shared" si="152"/>
        <v>0.99606815203145482</v>
      </c>
      <c r="AA408">
        <f t="shared" si="153"/>
        <v>0.96575106225278307</v>
      </c>
    </row>
    <row r="409" spans="1:27" x14ac:dyDescent="0.25">
      <c r="A409">
        <v>20.399999999999999</v>
      </c>
      <c r="B409">
        <v>1135</v>
      </c>
      <c r="C409">
        <f t="shared" si="132"/>
        <v>0.95043701261317837</v>
      </c>
      <c r="E409">
        <f t="shared" si="133"/>
        <v>10.100000000000001</v>
      </c>
      <c r="F409">
        <f t="shared" si="134"/>
        <v>1.01144050664203</v>
      </c>
      <c r="G409">
        <f t="shared" si="135"/>
        <v>1.0161451894575964</v>
      </c>
      <c r="H409">
        <f t="shared" si="136"/>
        <v>1.0169759310152713</v>
      </c>
      <c r="I409">
        <f t="shared" si="137"/>
        <v>1.0253398885119869</v>
      </c>
      <c r="J409">
        <f t="shared" si="138"/>
        <v>1.0195634545208814</v>
      </c>
      <c r="K409">
        <f t="shared" si="139"/>
        <v>1.0078654939238478</v>
      </c>
      <c r="L409">
        <f t="shared" si="140"/>
        <v>0.99780377115030261</v>
      </c>
      <c r="M409">
        <f t="shared" si="141"/>
        <v>0.9944502540753507</v>
      </c>
      <c r="N409">
        <f t="shared" si="142"/>
        <v>0.97191970607191069</v>
      </c>
      <c r="O409">
        <f t="shared" si="143"/>
        <v>1.0019477025205843</v>
      </c>
      <c r="Q409">
        <v>10.100000000000001</v>
      </c>
      <c r="R409">
        <f t="shared" si="144"/>
        <v>1.0052793755987508</v>
      </c>
      <c r="S409">
        <f t="shared" si="145"/>
        <v>1.0280263579217015</v>
      </c>
      <c r="T409">
        <f t="shared" si="146"/>
        <v>0.99497318268813173</v>
      </c>
      <c r="U409">
        <f t="shared" si="147"/>
        <v>1.0459336358503941</v>
      </c>
      <c r="V409">
        <f t="shared" si="148"/>
        <v>1.0278948364877141</v>
      </c>
      <c r="W409">
        <f t="shared" si="149"/>
        <v>1.0234670838988924</v>
      </c>
      <c r="X409">
        <f t="shared" si="150"/>
        <v>0.99248848165999803</v>
      </c>
      <c r="Y409">
        <f t="shared" si="151"/>
        <v>1.0451175638603851</v>
      </c>
      <c r="Z409">
        <f t="shared" si="152"/>
        <v>0.95988180204225093</v>
      </c>
      <c r="AA409">
        <f t="shared" si="153"/>
        <v>0.95101350938171891</v>
      </c>
    </row>
    <row r="410" spans="1:27" x14ac:dyDescent="0.25">
      <c r="A410">
        <v>20.45</v>
      </c>
      <c r="B410">
        <v>1172</v>
      </c>
      <c r="C410">
        <f t="shared" si="132"/>
        <v>0.98125402925342631</v>
      </c>
      <c r="E410">
        <f t="shared" si="133"/>
        <v>10.149999999999999</v>
      </c>
      <c r="F410">
        <f t="shared" si="134"/>
        <v>0.99464550566034571</v>
      </c>
      <c r="G410">
        <f t="shared" si="135"/>
        <v>0.989864788419487</v>
      </c>
      <c r="H410">
        <f t="shared" si="136"/>
        <v>0.98287453382061285</v>
      </c>
      <c r="I410">
        <f t="shared" si="137"/>
        <v>0.9703077499687669</v>
      </c>
      <c r="J410">
        <f t="shared" si="138"/>
        <v>1.0154793007385881</v>
      </c>
      <c r="K410">
        <f t="shared" si="139"/>
        <v>0.97743693375666396</v>
      </c>
      <c r="L410">
        <f t="shared" si="140"/>
        <v>0.9756205331006218</v>
      </c>
      <c r="M410">
        <f t="shared" si="141"/>
        <v>0.9695207472534334</v>
      </c>
      <c r="N410">
        <f t="shared" si="142"/>
        <v>1.0066490581480951</v>
      </c>
      <c r="O410">
        <f t="shared" si="143"/>
        <v>1.0029216163896251</v>
      </c>
      <c r="Q410">
        <v>10.149999999999999</v>
      </c>
      <c r="R410">
        <f t="shared" si="144"/>
        <v>1.007025955388916</v>
      </c>
      <c r="S410">
        <f t="shared" si="145"/>
        <v>0.98850744224752707</v>
      </c>
      <c r="T410">
        <f t="shared" si="146"/>
        <v>0.97344029261399057</v>
      </c>
      <c r="U410">
        <f t="shared" si="147"/>
        <v>1.0833068025045103</v>
      </c>
      <c r="V410">
        <f t="shared" si="148"/>
        <v>0.98786231190412366</v>
      </c>
      <c r="W410">
        <f t="shared" si="149"/>
        <v>1.08681842598557</v>
      </c>
      <c r="X410">
        <f t="shared" si="150"/>
        <v>0.97977572815973146</v>
      </c>
      <c r="Y410">
        <f t="shared" si="151"/>
        <v>1.0631986140446639</v>
      </c>
      <c r="Z410">
        <f t="shared" si="152"/>
        <v>0.98642122092261364</v>
      </c>
      <c r="AA410">
        <f t="shared" si="153"/>
        <v>1.0184365384897593</v>
      </c>
    </row>
    <row r="411" spans="1:27" x14ac:dyDescent="0.25">
      <c r="A411">
        <v>20.5</v>
      </c>
      <c r="B411">
        <v>1171</v>
      </c>
      <c r="C411">
        <f t="shared" si="132"/>
        <v>0.9804126775480474</v>
      </c>
      <c r="E411">
        <f t="shared" si="133"/>
        <v>10.199999999999999</v>
      </c>
      <c r="F411">
        <f t="shared" si="134"/>
        <v>0.95876232499863823</v>
      </c>
      <c r="G411">
        <f t="shared" si="135"/>
        <v>0.98491565065527331</v>
      </c>
      <c r="H411">
        <f t="shared" si="136"/>
        <v>1.0059985782995298</v>
      </c>
      <c r="I411">
        <f t="shared" si="137"/>
        <v>0.98429663802740952</v>
      </c>
      <c r="J411">
        <f t="shared" si="138"/>
        <v>0.9767555829693032</v>
      </c>
      <c r="K411">
        <f t="shared" si="139"/>
        <v>0.97060290673588268</v>
      </c>
      <c r="L411">
        <f t="shared" si="140"/>
        <v>1.0241026400022972</v>
      </c>
      <c r="M411">
        <f t="shared" si="141"/>
        <v>0.97843998135880084</v>
      </c>
      <c r="N411">
        <f t="shared" si="142"/>
        <v>1.0472164788404406</v>
      </c>
      <c r="O411">
        <f t="shared" si="143"/>
        <v>0.98766372764482191</v>
      </c>
      <c r="Q411">
        <v>10.199999999999999</v>
      </c>
      <c r="R411">
        <f t="shared" si="144"/>
        <v>0.9447715108671535</v>
      </c>
      <c r="S411">
        <f t="shared" si="145"/>
        <v>1.0069411529265544</v>
      </c>
      <c r="T411">
        <f t="shared" si="146"/>
        <v>1.0240212783642257</v>
      </c>
      <c r="U411">
        <f t="shared" si="147"/>
        <v>1.0095928301077732</v>
      </c>
      <c r="V411">
        <f t="shared" si="148"/>
        <v>1.0754312040958274</v>
      </c>
      <c r="W411">
        <f t="shared" si="149"/>
        <v>1.0754438100673489</v>
      </c>
      <c r="X411">
        <f t="shared" si="150"/>
        <v>0.97337247327974963</v>
      </c>
      <c r="Y411">
        <f t="shared" si="151"/>
        <v>1.0349337618655394</v>
      </c>
      <c r="Z411">
        <f t="shared" si="152"/>
        <v>0.97113286126809562</v>
      </c>
      <c r="AA411">
        <f t="shared" si="153"/>
        <v>0.9920675982845415</v>
      </c>
    </row>
    <row r="412" spans="1:27" x14ac:dyDescent="0.25">
      <c r="A412">
        <v>20.55</v>
      </c>
      <c r="B412">
        <v>1246</v>
      </c>
      <c r="C412">
        <f t="shared" si="132"/>
        <v>1.0431426556185079</v>
      </c>
      <c r="E412">
        <f t="shared" si="133"/>
        <v>10.25</v>
      </c>
      <c r="F412">
        <f t="shared" si="134"/>
        <v>0.98815098846528582</v>
      </c>
      <c r="G412">
        <f t="shared" si="135"/>
        <v>1.025963795078747</v>
      </c>
      <c r="H412">
        <f t="shared" si="136"/>
        <v>1.0076739526260217</v>
      </c>
      <c r="I412">
        <f t="shared" si="137"/>
        <v>0.97427943916478432</v>
      </c>
      <c r="J412">
        <f t="shared" si="138"/>
        <v>1.0046026686606635</v>
      </c>
      <c r="K412">
        <f t="shared" si="139"/>
        <v>0.96700231395877145</v>
      </c>
      <c r="L412">
        <f t="shared" si="140"/>
        <v>0.9940840950962937</v>
      </c>
      <c r="M412">
        <f t="shared" si="141"/>
        <v>0.98012548103292196</v>
      </c>
      <c r="N412">
        <f t="shared" si="142"/>
        <v>0.9118519581526765</v>
      </c>
      <c r="O412">
        <f t="shared" si="143"/>
        <v>0.97338200243345496</v>
      </c>
      <c r="Q412">
        <v>10.25</v>
      </c>
      <c r="R412">
        <f t="shared" si="144"/>
        <v>1.0109952995768168</v>
      </c>
      <c r="S412">
        <f t="shared" si="145"/>
        <v>0.95303902319820011</v>
      </c>
      <c r="T412">
        <f t="shared" si="146"/>
        <v>0.96846664297456431</v>
      </c>
      <c r="U412">
        <f t="shared" si="147"/>
        <v>1.0392830305629026</v>
      </c>
      <c r="V412">
        <f t="shared" si="148"/>
        <v>1.0373827997846941</v>
      </c>
      <c r="W412">
        <f t="shared" si="149"/>
        <v>1.0453622086398473</v>
      </c>
      <c r="X412">
        <f t="shared" si="150"/>
        <v>0.99415403055282281</v>
      </c>
      <c r="Y412">
        <f t="shared" si="151"/>
        <v>1.0416295758231793</v>
      </c>
      <c r="Z412">
        <f t="shared" si="152"/>
        <v>0.99487790351399641</v>
      </c>
      <c r="AA412">
        <f t="shared" si="153"/>
        <v>1.0194416516923259</v>
      </c>
    </row>
    <row r="413" spans="1:27" x14ac:dyDescent="0.25">
      <c r="A413">
        <v>20.6</v>
      </c>
      <c r="B413">
        <v>1190</v>
      </c>
      <c r="C413">
        <f t="shared" si="132"/>
        <v>0.99652472469957698</v>
      </c>
      <c r="E413">
        <f t="shared" si="133"/>
        <v>10.3</v>
      </c>
      <c r="F413">
        <f t="shared" si="134"/>
        <v>1.030893273211861</v>
      </c>
      <c r="G413">
        <f t="shared" si="135"/>
        <v>0.99153492486345829</v>
      </c>
      <c r="H413">
        <f t="shared" si="136"/>
        <v>0.98529949778827286</v>
      </c>
      <c r="I413">
        <f t="shared" si="137"/>
        <v>1.0241465445462115</v>
      </c>
      <c r="J413">
        <f t="shared" si="138"/>
        <v>0.99614511274225059</v>
      </c>
      <c r="K413">
        <f t="shared" si="139"/>
        <v>1.0261221626327557</v>
      </c>
      <c r="L413">
        <f t="shared" si="140"/>
        <v>1.0487394364019491</v>
      </c>
      <c r="M413">
        <f t="shared" si="141"/>
        <v>1.0084842864594712</v>
      </c>
      <c r="N413">
        <f t="shared" si="142"/>
        <v>0.96449029040567402</v>
      </c>
      <c r="O413">
        <f t="shared" si="143"/>
        <v>1.0141335942465772</v>
      </c>
      <c r="Q413">
        <v>10.3</v>
      </c>
      <c r="R413">
        <f t="shared" si="144"/>
        <v>0.96708309574412943</v>
      </c>
      <c r="S413">
        <f t="shared" si="145"/>
        <v>1.0076436850607977</v>
      </c>
      <c r="T413">
        <f t="shared" si="146"/>
        <v>1.0607036721461378</v>
      </c>
      <c r="U413">
        <f t="shared" si="147"/>
        <v>1.061512527970855</v>
      </c>
      <c r="V413">
        <f t="shared" si="148"/>
        <v>1.0205167270266704</v>
      </c>
      <c r="W413">
        <f t="shared" si="149"/>
        <v>1.0712597336568224</v>
      </c>
      <c r="X413">
        <f t="shared" si="150"/>
        <v>0.9923493214347906</v>
      </c>
      <c r="Y413">
        <f t="shared" si="151"/>
        <v>1.0738726592115915</v>
      </c>
      <c r="Z413">
        <f t="shared" si="152"/>
        <v>1.00251820756987</v>
      </c>
      <c r="AA413">
        <f t="shared" si="153"/>
        <v>1.0136211846758592</v>
      </c>
    </row>
    <row r="414" spans="1:27" x14ac:dyDescent="0.25">
      <c r="A414">
        <v>20.65</v>
      </c>
      <c r="B414">
        <v>1187</v>
      </c>
      <c r="C414">
        <f t="shared" si="132"/>
        <v>0.99398126341131521</v>
      </c>
      <c r="E414">
        <f t="shared" si="133"/>
        <v>10.350000000000001</v>
      </c>
      <c r="F414">
        <f t="shared" si="134"/>
        <v>0.94706692117344105</v>
      </c>
      <c r="G414">
        <f t="shared" si="135"/>
        <v>1.0195579858175288</v>
      </c>
      <c r="H414">
        <f t="shared" si="136"/>
        <v>1.0351644102992623</v>
      </c>
      <c r="I414">
        <f t="shared" si="137"/>
        <v>1.0325503160103588</v>
      </c>
      <c r="J414">
        <f t="shared" si="138"/>
        <v>1.0282016187627787</v>
      </c>
      <c r="K414">
        <f t="shared" si="139"/>
        <v>1.0676224268334176</v>
      </c>
      <c r="L414">
        <f t="shared" si="140"/>
        <v>0.97465930002142831</v>
      </c>
      <c r="M414">
        <f t="shared" si="141"/>
        <v>0.97552058602571212</v>
      </c>
      <c r="N414">
        <f t="shared" si="142"/>
        <v>1.0002634748569708</v>
      </c>
      <c r="O414">
        <f t="shared" si="143"/>
        <v>1.0941346195049255</v>
      </c>
      <c r="Q414">
        <v>10.350000000000001</v>
      </c>
      <c r="R414">
        <f t="shared" si="144"/>
        <v>0.95862806723664673</v>
      </c>
      <c r="S414">
        <f t="shared" si="145"/>
        <v>0.96885550783825169</v>
      </c>
      <c r="T414">
        <f t="shared" si="146"/>
        <v>1.0002411221325174</v>
      </c>
      <c r="U414">
        <f t="shared" si="147"/>
        <v>0.98775917531026725</v>
      </c>
      <c r="V414">
        <f t="shared" si="148"/>
        <v>1.0759667420723</v>
      </c>
      <c r="W414">
        <f t="shared" si="149"/>
        <v>0.98668950504942365</v>
      </c>
      <c r="X414">
        <f t="shared" si="150"/>
        <v>1.0791863134208532</v>
      </c>
      <c r="Y414">
        <f t="shared" si="151"/>
        <v>0.99449796612342889</v>
      </c>
      <c r="Z414">
        <f t="shared" si="152"/>
        <v>1.0426172170030472</v>
      </c>
      <c r="AA414">
        <f t="shared" si="153"/>
        <v>1.010720753887169</v>
      </c>
    </row>
    <row r="415" spans="1:27" x14ac:dyDescent="0.25">
      <c r="A415">
        <v>20.7</v>
      </c>
      <c r="B415">
        <v>1222</v>
      </c>
      <c r="C415">
        <f t="shared" si="132"/>
        <v>1.0232406248299135</v>
      </c>
      <c r="E415">
        <f t="shared" si="133"/>
        <v>10.399999999999999</v>
      </c>
      <c r="F415">
        <f t="shared" si="134"/>
        <v>0.96954359384754618</v>
      </c>
      <c r="G415">
        <f t="shared" si="135"/>
        <v>0.97694066134849911</v>
      </c>
      <c r="H415">
        <f t="shared" si="136"/>
        <v>0.96376525372637878</v>
      </c>
      <c r="I415">
        <f t="shared" si="137"/>
        <v>0.95513290253813865</v>
      </c>
      <c r="J415">
        <f t="shared" si="138"/>
        <v>1.0308908121856364</v>
      </c>
      <c r="K415">
        <f t="shared" si="139"/>
        <v>0.9569944288045179</v>
      </c>
      <c r="L415">
        <f t="shared" si="140"/>
        <v>0.96749824392442019</v>
      </c>
      <c r="M415">
        <f t="shared" si="141"/>
        <v>0.9915292019616585</v>
      </c>
      <c r="N415">
        <f t="shared" si="142"/>
        <v>0.95703460428218878</v>
      </c>
      <c r="O415">
        <f t="shared" si="143"/>
        <v>1.0582312964047758</v>
      </c>
      <c r="Q415">
        <v>10.399999999999999</v>
      </c>
      <c r="R415">
        <f t="shared" si="144"/>
        <v>0.97843098641183235</v>
      </c>
      <c r="S415">
        <f t="shared" si="145"/>
        <v>1.0572382914018306</v>
      </c>
      <c r="T415">
        <f t="shared" si="146"/>
        <v>1.0500695265749485</v>
      </c>
      <c r="U415">
        <f t="shared" si="147"/>
        <v>0.95969901121276646</v>
      </c>
      <c r="V415">
        <f t="shared" si="148"/>
        <v>1.0547979900096414</v>
      </c>
      <c r="W415">
        <f t="shared" si="149"/>
        <v>1.062328157716931</v>
      </c>
      <c r="X415">
        <f t="shared" si="150"/>
        <v>0.98253201032291926</v>
      </c>
      <c r="Y415">
        <f t="shared" si="151"/>
        <v>1.0496443795343093</v>
      </c>
      <c r="Z415">
        <f t="shared" si="152"/>
        <v>1.0922503597945121</v>
      </c>
      <c r="AA415">
        <f t="shared" si="153"/>
        <v>1.0919602869485949</v>
      </c>
    </row>
    <row r="416" spans="1:27" x14ac:dyDescent="0.25">
      <c r="A416">
        <v>20.75</v>
      </c>
      <c r="B416">
        <v>1211</v>
      </c>
      <c r="C416">
        <f t="shared" si="132"/>
        <v>1.014074364057721</v>
      </c>
      <c r="E416">
        <f t="shared" si="133"/>
        <v>10.45</v>
      </c>
      <c r="F416">
        <f t="shared" si="134"/>
        <v>0.96688988640719564</v>
      </c>
      <c r="G416">
        <f t="shared" si="135"/>
        <v>0.97529058103862276</v>
      </c>
      <c r="H416">
        <f t="shared" si="136"/>
        <v>0.94449825608706672</v>
      </c>
      <c r="I416">
        <f t="shared" si="137"/>
        <v>1.0024040212719458</v>
      </c>
      <c r="J416">
        <f t="shared" si="138"/>
        <v>1.008916745356258</v>
      </c>
      <c r="K416">
        <f t="shared" si="139"/>
        <v>0.99325432382626921</v>
      </c>
      <c r="L416">
        <f t="shared" si="140"/>
        <v>0.94985222066613351</v>
      </c>
      <c r="M416">
        <f t="shared" si="141"/>
        <v>1.0522912974172045</v>
      </c>
      <c r="N416">
        <f t="shared" si="142"/>
        <v>1.0142851430278481</v>
      </c>
      <c r="O416">
        <f t="shared" si="143"/>
        <v>0.96600408694036788</v>
      </c>
      <c r="Q416">
        <v>10.45</v>
      </c>
      <c r="R416">
        <f t="shared" si="144"/>
        <v>1.0114744312529016</v>
      </c>
      <c r="S416">
        <f t="shared" si="145"/>
        <v>0.98312595300876982</v>
      </c>
      <c r="T416">
        <f t="shared" si="146"/>
        <v>0.93205401090860718</v>
      </c>
      <c r="U416">
        <f t="shared" si="147"/>
        <v>0.99858194570635228</v>
      </c>
      <c r="V416">
        <f t="shared" si="148"/>
        <v>1.0232465091928311</v>
      </c>
      <c r="W416">
        <f t="shared" si="149"/>
        <v>1.0669973525797294</v>
      </c>
      <c r="X416">
        <f t="shared" si="150"/>
        <v>0.98884719687151534</v>
      </c>
      <c r="Y416">
        <f t="shared" si="151"/>
        <v>1.0440490864570493</v>
      </c>
      <c r="Z416">
        <f t="shared" si="152"/>
        <v>0.99216797279877622</v>
      </c>
      <c r="AA416">
        <f t="shared" si="153"/>
        <v>0.94932684186993888</v>
      </c>
    </row>
    <row r="417" spans="1:27" x14ac:dyDescent="0.25">
      <c r="A417">
        <v>20.8</v>
      </c>
      <c r="B417">
        <v>1174</v>
      </c>
      <c r="C417">
        <f t="shared" si="132"/>
        <v>0.98309314263224445</v>
      </c>
      <c r="E417">
        <f t="shared" si="133"/>
        <v>10.5</v>
      </c>
      <c r="F417">
        <f t="shared" si="134"/>
        <v>0.93760997436026339</v>
      </c>
      <c r="G417">
        <f t="shared" si="135"/>
        <v>0.98013599284031638</v>
      </c>
      <c r="H417">
        <f t="shared" si="136"/>
        <v>0.99431552474877105</v>
      </c>
      <c r="I417">
        <f t="shared" si="137"/>
        <v>0.94669925021752421</v>
      </c>
      <c r="J417">
        <f t="shared" si="138"/>
        <v>0.96163799568614938</v>
      </c>
      <c r="K417">
        <f t="shared" si="139"/>
        <v>0.96699005327320642</v>
      </c>
      <c r="L417">
        <f t="shared" si="140"/>
        <v>1.0479184108043393</v>
      </c>
      <c r="M417">
        <f t="shared" si="141"/>
        <v>1.0211361812182289</v>
      </c>
      <c r="N417">
        <f t="shared" si="142"/>
        <v>0.99726692413715246</v>
      </c>
      <c r="O417">
        <f t="shared" si="143"/>
        <v>0.99354150393415763</v>
      </c>
      <c r="Q417">
        <v>10.5</v>
      </c>
      <c r="R417">
        <f t="shared" si="144"/>
        <v>0.97589085278516507</v>
      </c>
      <c r="S417">
        <f t="shared" si="145"/>
        <v>0.96545100715242504</v>
      </c>
      <c r="T417">
        <f t="shared" si="146"/>
        <v>1.027615076676214</v>
      </c>
      <c r="U417">
        <f t="shared" si="147"/>
        <v>1.0001867921003922</v>
      </c>
      <c r="V417">
        <f t="shared" si="148"/>
        <v>1.0251017971209455</v>
      </c>
      <c r="W417">
        <f t="shared" si="149"/>
        <v>1.0672377637977959</v>
      </c>
      <c r="X417">
        <f t="shared" si="150"/>
        <v>1.0141354743865205</v>
      </c>
      <c r="Y417">
        <f t="shared" si="151"/>
        <v>1.0433022702276404</v>
      </c>
      <c r="Z417">
        <f t="shared" si="152"/>
        <v>1.0463196563726156</v>
      </c>
      <c r="AA417">
        <f t="shared" si="153"/>
        <v>0.98149697467692543</v>
      </c>
    </row>
    <row r="418" spans="1:27" x14ac:dyDescent="0.25">
      <c r="A418">
        <v>20.85</v>
      </c>
      <c r="B418">
        <v>1188</v>
      </c>
      <c r="C418">
        <f t="shared" si="132"/>
        <v>0.99468330054004273</v>
      </c>
      <c r="E418">
        <f t="shared" si="133"/>
        <v>10.55</v>
      </c>
      <c r="F418">
        <f t="shared" si="134"/>
        <v>0.95913217385841287</v>
      </c>
      <c r="G418">
        <f t="shared" si="135"/>
        <v>0.97848002304242265</v>
      </c>
      <c r="H418">
        <f t="shared" si="136"/>
        <v>0.99678890978810963</v>
      </c>
      <c r="I418">
        <f t="shared" si="137"/>
        <v>1.023986679848067</v>
      </c>
      <c r="J418">
        <f t="shared" si="138"/>
        <v>1.0282320238935099</v>
      </c>
      <c r="K418">
        <f t="shared" si="139"/>
        <v>0.99135836379386855</v>
      </c>
      <c r="L418">
        <f t="shared" si="140"/>
        <v>0.99944107296317497</v>
      </c>
      <c r="M418">
        <f t="shared" si="141"/>
        <v>0.97310579961245247</v>
      </c>
      <c r="N418">
        <f t="shared" si="142"/>
        <v>0.96717212700249566</v>
      </c>
      <c r="O418">
        <f t="shared" si="143"/>
        <v>1.0382114188968765</v>
      </c>
      <c r="Q418">
        <v>10.55</v>
      </c>
      <c r="R418">
        <f t="shared" si="144"/>
        <v>0.96095050358698186</v>
      </c>
      <c r="S418">
        <f t="shared" si="145"/>
        <v>0.99074546013639608</v>
      </c>
      <c r="T418">
        <f t="shared" si="146"/>
        <v>0.98444755779679982</v>
      </c>
      <c r="U418">
        <f t="shared" si="147"/>
        <v>0.98741743220526057</v>
      </c>
      <c r="V418">
        <f t="shared" si="148"/>
        <v>0.9749285832882767</v>
      </c>
      <c r="W418">
        <f t="shared" si="149"/>
        <v>1.0889478487701361</v>
      </c>
      <c r="X418">
        <f t="shared" si="150"/>
        <v>0.9235452014771296</v>
      </c>
      <c r="Y418">
        <f t="shared" si="151"/>
        <v>1.0119942701169495</v>
      </c>
      <c r="Z418">
        <f t="shared" si="152"/>
        <v>0.96265425700485863</v>
      </c>
      <c r="AA418">
        <f t="shared" si="153"/>
        <v>1.0284193736005611</v>
      </c>
    </row>
    <row r="419" spans="1:27" x14ac:dyDescent="0.25">
      <c r="A419">
        <v>20.9</v>
      </c>
      <c r="B419">
        <v>1192</v>
      </c>
      <c r="C419">
        <f t="shared" si="132"/>
        <v>0.9981452251060321</v>
      </c>
      <c r="E419">
        <f t="shared" si="133"/>
        <v>10.600000000000001</v>
      </c>
      <c r="F419">
        <f t="shared" si="134"/>
        <v>1.000131926950163</v>
      </c>
      <c r="G419">
        <f t="shared" si="135"/>
        <v>1.0008312825619965</v>
      </c>
      <c r="H419">
        <f t="shared" si="136"/>
        <v>1.0141460910694877</v>
      </c>
      <c r="I419">
        <f t="shared" si="137"/>
        <v>0.99158897762680542</v>
      </c>
      <c r="J419">
        <f t="shared" si="138"/>
        <v>1.0163928193494831</v>
      </c>
      <c r="K419">
        <f t="shared" si="139"/>
        <v>1.0099046717598539</v>
      </c>
      <c r="L419">
        <f t="shared" si="140"/>
        <v>0.97814417686119104</v>
      </c>
      <c r="M419">
        <f t="shared" si="141"/>
        <v>1.0283143181397589</v>
      </c>
      <c r="N419">
        <f t="shared" si="142"/>
        <v>1.0329378285257353</v>
      </c>
      <c r="O419">
        <f t="shared" si="143"/>
        <v>0.97262410840805447</v>
      </c>
      <c r="Q419">
        <v>10.600000000000001</v>
      </c>
      <c r="R419">
        <f t="shared" si="144"/>
        <v>1.0081434946349106</v>
      </c>
      <c r="S419">
        <f t="shared" si="145"/>
        <v>0.96458823876296818</v>
      </c>
      <c r="T419">
        <f t="shared" si="146"/>
        <v>1.0136476555759975</v>
      </c>
      <c r="U419">
        <f t="shared" si="147"/>
        <v>0.9925642587714365</v>
      </c>
      <c r="V419">
        <f t="shared" si="148"/>
        <v>0.97237625511678938</v>
      </c>
      <c r="W419">
        <f t="shared" si="149"/>
        <v>1.0247598219167382</v>
      </c>
      <c r="X419">
        <f t="shared" si="150"/>
        <v>0.94770229668598094</v>
      </c>
      <c r="Y419">
        <f t="shared" si="151"/>
        <v>1.0566676010699709</v>
      </c>
      <c r="Z419">
        <f t="shared" si="152"/>
        <v>1.0283388848384345</v>
      </c>
      <c r="AA419">
        <f t="shared" si="153"/>
        <v>0.97075754087036614</v>
      </c>
    </row>
    <row r="420" spans="1:27" x14ac:dyDescent="0.25">
      <c r="A420">
        <v>20.95</v>
      </c>
      <c r="B420">
        <v>1213</v>
      </c>
      <c r="C420">
        <f t="shared" si="132"/>
        <v>1.0157427566571764</v>
      </c>
      <c r="E420">
        <f t="shared" si="133"/>
        <v>10.649999999999999</v>
      </c>
      <c r="F420">
        <f t="shared" si="134"/>
        <v>0.97592236181588565</v>
      </c>
      <c r="G420">
        <f t="shared" si="135"/>
        <v>0.97521834398049567</v>
      </c>
      <c r="H420">
        <f t="shared" si="136"/>
        <v>0.99506623383640846</v>
      </c>
      <c r="I420">
        <f t="shared" si="137"/>
        <v>0.99833264293787893</v>
      </c>
      <c r="J420">
        <f t="shared" si="138"/>
        <v>1.0114880366400345</v>
      </c>
      <c r="K420">
        <f t="shared" si="139"/>
        <v>1.022602904699325</v>
      </c>
      <c r="L420">
        <f t="shared" si="140"/>
        <v>1.0099782850250616</v>
      </c>
      <c r="M420">
        <f t="shared" si="141"/>
        <v>0.9641950064331698</v>
      </c>
      <c r="N420">
        <f t="shared" si="142"/>
        <v>0.97092630791629531</v>
      </c>
      <c r="O420">
        <f t="shared" si="143"/>
        <v>0.98301629787679912</v>
      </c>
      <c r="Q420">
        <v>10.649999999999999</v>
      </c>
      <c r="R420">
        <f t="shared" si="144"/>
        <v>1.0057125801129252</v>
      </c>
      <c r="S420">
        <f t="shared" si="145"/>
        <v>0.97795597934583922</v>
      </c>
      <c r="T420">
        <f t="shared" si="146"/>
        <v>0.98535275212765516</v>
      </c>
      <c r="U420">
        <f t="shared" si="147"/>
        <v>1.0569859768948808</v>
      </c>
      <c r="V420">
        <f t="shared" si="148"/>
        <v>1.014882675475939</v>
      </c>
      <c r="W420">
        <f t="shared" si="149"/>
        <v>1.0096231097462998</v>
      </c>
      <c r="X420">
        <f t="shared" si="150"/>
        <v>1.0136173752644808</v>
      </c>
      <c r="Y420">
        <f t="shared" si="151"/>
        <v>0.9941501014584353</v>
      </c>
      <c r="Z420">
        <f t="shared" si="152"/>
        <v>1.0244998415599083</v>
      </c>
      <c r="AA420">
        <f t="shared" si="153"/>
        <v>1.0235244527854999</v>
      </c>
    </row>
    <row r="421" spans="1:27" x14ac:dyDescent="0.25">
      <c r="A421">
        <v>21</v>
      </c>
      <c r="B421">
        <v>1220</v>
      </c>
      <c r="C421">
        <f t="shared" si="132"/>
        <v>1.0216001440288729</v>
      </c>
      <c r="E421">
        <f t="shared" si="133"/>
        <v>10.7</v>
      </c>
      <c r="F421">
        <f t="shared" si="134"/>
        <v>0.95746685933278874</v>
      </c>
      <c r="G421">
        <f t="shared" si="135"/>
        <v>0.97264937923656902</v>
      </c>
      <c r="H421">
        <f t="shared" si="136"/>
        <v>1.0091333215573404</v>
      </c>
      <c r="I421">
        <f t="shared" si="137"/>
        <v>0.94575243930866826</v>
      </c>
      <c r="J421">
        <f t="shared" si="138"/>
        <v>0.99204421103332308</v>
      </c>
      <c r="K421">
        <f t="shared" si="139"/>
        <v>0.9634175971604535</v>
      </c>
      <c r="L421">
        <f t="shared" si="140"/>
        <v>1.0116784806267989</v>
      </c>
      <c r="M421">
        <f t="shared" si="141"/>
        <v>1.0079116605567595</v>
      </c>
      <c r="N421">
        <f t="shared" si="142"/>
        <v>1.0122009726912693</v>
      </c>
      <c r="O421">
        <f t="shared" si="143"/>
        <v>0.98592555547617333</v>
      </c>
      <c r="Q421">
        <v>10.7</v>
      </c>
      <c r="R421">
        <f t="shared" si="144"/>
        <v>1.0123391792259047</v>
      </c>
      <c r="S421">
        <f t="shared" si="145"/>
        <v>0.99973259048232666</v>
      </c>
      <c r="T421">
        <f t="shared" si="146"/>
        <v>0.99116103872346428</v>
      </c>
      <c r="U421">
        <f t="shared" si="147"/>
        <v>0.99934410083441405</v>
      </c>
      <c r="V421">
        <f t="shared" si="148"/>
        <v>1.0080649452652237</v>
      </c>
      <c r="W421">
        <f t="shared" si="149"/>
        <v>1.0418154549350092</v>
      </c>
      <c r="X421">
        <f t="shared" si="150"/>
        <v>0.99998191714435547</v>
      </c>
      <c r="Y421">
        <f t="shared" si="151"/>
        <v>1.0329901119943741</v>
      </c>
      <c r="Z421">
        <f t="shared" si="152"/>
        <v>0.98078696477888205</v>
      </c>
      <c r="AA421">
        <f t="shared" si="153"/>
        <v>1.0157577770063242</v>
      </c>
    </row>
    <row r="422" spans="1:27" x14ac:dyDescent="0.25">
      <c r="A422">
        <v>21.05</v>
      </c>
      <c r="B422">
        <v>1155</v>
      </c>
      <c r="C422">
        <f t="shared" si="132"/>
        <v>0.96718682616177565</v>
      </c>
      <c r="E422">
        <f t="shared" si="133"/>
        <v>10.75</v>
      </c>
      <c r="F422">
        <f t="shared" si="134"/>
        <v>0.95991154741762019</v>
      </c>
      <c r="G422">
        <f t="shared" si="135"/>
        <v>0.96273911621371988</v>
      </c>
      <c r="H422">
        <f t="shared" si="136"/>
        <v>0.99087472542088284</v>
      </c>
      <c r="I422">
        <f t="shared" si="137"/>
        <v>1.0330109856264971</v>
      </c>
      <c r="J422">
        <f t="shared" si="138"/>
        <v>1.0301154549007596</v>
      </c>
      <c r="K422">
        <f t="shared" si="139"/>
        <v>1.0479788375886345</v>
      </c>
      <c r="L422">
        <f t="shared" si="140"/>
        <v>0.96211187532302311</v>
      </c>
      <c r="M422">
        <f t="shared" si="141"/>
        <v>0.97233527726051217</v>
      </c>
      <c r="N422">
        <f t="shared" si="142"/>
        <v>1.0272257145074468</v>
      </c>
      <c r="O422">
        <f t="shared" si="143"/>
        <v>1.0279445633974569</v>
      </c>
      <c r="Q422">
        <v>10.75</v>
      </c>
      <c r="R422">
        <f t="shared" si="144"/>
        <v>0.98422299657346124</v>
      </c>
      <c r="S422">
        <f t="shared" si="145"/>
        <v>1.0586667284292444</v>
      </c>
      <c r="T422">
        <f t="shared" si="146"/>
        <v>1.0194175766382085</v>
      </c>
      <c r="U422">
        <f t="shared" si="147"/>
        <v>1.0043958236491493</v>
      </c>
      <c r="V422">
        <f t="shared" si="148"/>
        <v>1.0037523651819673</v>
      </c>
      <c r="W422">
        <f t="shared" si="149"/>
        <v>1.0722256941344523</v>
      </c>
      <c r="X422">
        <f t="shared" si="150"/>
        <v>1.004559397626039</v>
      </c>
      <c r="Y422">
        <f t="shared" si="151"/>
        <v>0.95709014182897356</v>
      </c>
      <c r="Z422">
        <f t="shared" si="152"/>
        <v>1.0312963165946254</v>
      </c>
      <c r="AA422">
        <f t="shared" si="153"/>
        <v>1.0030770782889427</v>
      </c>
    </row>
    <row r="423" spans="1:27" x14ac:dyDescent="0.25">
      <c r="A423">
        <v>21.1</v>
      </c>
      <c r="B423">
        <v>1187</v>
      </c>
      <c r="C423">
        <f t="shared" si="132"/>
        <v>0.99386474815324932</v>
      </c>
      <c r="E423">
        <f t="shared" si="133"/>
        <v>10.8</v>
      </c>
      <c r="F423">
        <f t="shared" si="134"/>
        <v>0.99337679007795832</v>
      </c>
      <c r="G423">
        <f t="shared" si="135"/>
        <v>1.0145997864650085</v>
      </c>
      <c r="H423">
        <f t="shared" si="136"/>
        <v>1.0314333682408283</v>
      </c>
      <c r="I423">
        <f t="shared" si="137"/>
        <v>1.0146685783610896</v>
      </c>
      <c r="J423">
        <f t="shared" si="138"/>
        <v>1.0377757119918871</v>
      </c>
      <c r="K423">
        <f t="shared" si="139"/>
        <v>0.96439513998943471</v>
      </c>
      <c r="L423">
        <f t="shared" si="140"/>
        <v>0.9620481289091487</v>
      </c>
      <c r="M423">
        <f t="shared" si="141"/>
        <v>1.0339398102510806</v>
      </c>
      <c r="N423">
        <f t="shared" si="142"/>
        <v>0.98690632151601609</v>
      </c>
      <c r="O423">
        <f t="shared" si="143"/>
        <v>0.98896701537757969</v>
      </c>
      <c r="Q423">
        <v>10.8</v>
      </c>
      <c r="R423">
        <f t="shared" si="144"/>
        <v>1.0115960415086047</v>
      </c>
      <c r="S423">
        <f t="shared" si="145"/>
        <v>1.0242285646902256</v>
      </c>
      <c r="T423">
        <f t="shared" si="146"/>
        <v>0.96056086774823335</v>
      </c>
      <c r="U423">
        <f t="shared" si="147"/>
        <v>0.96790626591951101</v>
      </c>
      <c r="V423">
        <f t="shared" si="148"/>
        <v>1.0191614268259976</v>
      </c>
      <c r="W423">
        <f t="shared" si="149"/>
        <v>0.96074859816422009</v>
      </c>
      <c r="X423">
        <f t="shared" si="150"/>
        <v>0.94212955637632734</v>
      </c>
      <c r="Y423">
        <f t="shared" si="151"/>
        <v>1.0139501292382547</v>
      </c>
      <c r="Z423">
        <f t="shared" si="152"/>
        <v>1.0447572679025499</v>
      </c>
      <c r="AA423">
        <f t="shared" si="153"/>
        <v>0.95708993437938572</v>
      </c>
    </row>
    <row r="424" spans="1:27" x14ac:dyDescent="0.25">
      <c r="A424">
        <v>21.15</v>
      </c>
      <c r="B424">
        <v>1190</v>
      </c>
      <c r="C424">
        <f t="shared" si="132"/>
        <v>0.99644128113879005</v>
      </c>
      <c r="E424">
        <f t="shared" si="133"/>
        <v>10.850000000000001</v>
      </c>
      <c r="F424">
        <f t="shared" si="134"/>
        <v>0.95646292973305713</v>
      </c>
      <c r="G424">
        <f t="shared" si="135"/>
        <v>1.0006706797730387</v>
      </c>
      <c r="H424">
        <f t="shared" si="136"/>
        <v>1.0214470638591417</v>
      </c>
      <c r="I424">
        <f t="shared" si="137"/>
        <v>1.0138172132512069</v>
      </c>
      <c r="J424">
        <f t="shared" si="138"/>
        <v>0.98555477605254049</v>
      </c>
      <c r="K424">
        <f t="shared" si="139"/>
        <v>0.96933741519882188</v>
      </c>
      <c r="L424">
        <f t="shared" si="140"/>
        <v>1.0326991965441239</v>
      </c>
      <c r="M424">
        <f t="shared" si="141"/>
        <v>0.96534957119118503</v>
      </c>
      <c r="N424">
        <f t="shared" si="142"/>
        <v>1.0160904508666169</v>
      </c>
      <c r="O424">
        <f t="shared" si="143"/>
        <v>1.0623221027308347</v>
      </c>
      <c r="Q424">
        <v>10.850000000000001</v>
      </c>
      <c r="R424">
        <f t="shared" si="144"/>
        <v>1.0042375341034422</v>
      </c>
      <c r="S424">
        <f t="shared" si="145"/>
        <v>1.0065912776128203</v>
      </c>
      <c r="T424">
        <f t="shared" si="146"/>
        <v>0.99863840932949455</v>
      </c>
      <c r="U424">
        <f t="shared" si="147"/>
        <v>0.99575763106458215</v>
      </c>
      <c r="V424">
        <f t="shared" si="148"/>
        <v>0.97905461634893509</v>
      </c>
      <c r="W424">
        <f t="shared" si="149"/>
        <v>0.99822097022971135</v>
      </c>
      <c r="X424">
        <f t="shared" si="150"/>
        <v>0.99807887896937508</v>
      </c>
      <c r="Y424">
        <f t="shared" si="151"/>
        <v>1.0433468819559428</v>
      </c>
      <c r="Z424">
        <f t="shared" si="152"/>
        <v>1.0009485178812303</v>
      </c>
      <c r="AA424">
        <f t="shared" si="153"/>
        <v>1.0039520681814149</v>
      </c>
    </row>
    <row r="425" spans="1:27" x14ac:dyDescent="0.25">
      <c r="A425">
        <v>21.2</v>
      </c>
      <c r="B425">
        <v>1208</v>
      </c>
      <c r="C425">
        <f t="shared" si="132"/>
        <v>1.0113737687487181</v>
      </c>
      <c r="E425">
        <f t="shared" si="133"/>
        <v>10.899999999999999</v>
      </c>
      <c r="F425">
        <f t="shared" si="134"/>
        <v>0.94802010774097767</v>
      </c>
      <c r="G425">
        <f t="shared" si="135"/>
        <v>0.99661964064907826</v>
      </c>
      <c r="H425">
        <f t="shared" si="136"/>
        <v>0.99647618097802604</v>
      </c>
      <c r="I425">
        <f t="shared" si="137"/>
        <v>0.99052962120565757</v>
      </c>
      <c r="J425">
        <f t="shared" si="138"/>
        <v>1.0285644257851043</v>
      </c>
      <c r="K425">
        <f t="shared" si="139"/>
        <v>0.99203792390291723</v>
      </c>
      <c r="L425">
        <f t="shared" si="140"/>
        <v>0.97459686326485528</v>
      </c>
      <c r="M425">
        <f t="shared" si="141"/>
        <v>0.97242202223634766</v>
      </c>
      <c r="N425">
        <f t="shared" si="142"/>
        <v>1.0265071236865813</v>
      </c>
      <c r="O425">
        <f t="shared" si="143"/>
        <v>0.95941768015282081</v>
      </c>
      <c r="Q425">
        <v>10.899999999999999</v>
      </c>
      <c r="R425">
        <f t="shared" si="144"/>
        <v>0.99507025610620725</v>
      </c>
      <c r="S425">
        <f t="shared" si="145"/>
        <v>1.0174430846718157</v>
      </c>
      <c r="T425">
        <f t="shared" si="146"/>
        <v>0.94372371760626772</v>
      </c>
      <c r="U425">
        <f t="shared" si="147"/>
        <v>0.95999185152805067</v>
      </c>
      <c r="V425">
        <f t="shared" si="148"/>
        <v>1.0088712561085664</v>
      </c>
      <c r="W425">
        <f t="shared" si="149"/>
        <v>0.99739267090506456</v>
      </c>
      <c r="X425">
        <f t="shared" si="150"/>
        <v>0.99795482536920488</v>
      </c>
      <c r="Y425">
        <f t="shared" si="151"/>
        <v>1.0292133122992417</v>
      </c>
      <c r="Z425">
        <f t="shared" si="152"/>
        <v>1.032436426034939</v>
      </c>
      <c r="AA425">
        <f t="shared" si="153"/>
        <v>0.98439195732124207</v>
      </c>
    </row>
    <row r="426" spans="1:27" x14ac:dyDescent="0.25">
      <c r="A426">
        <v>21.25</v>
      </c>
      <c r="B426">
        <v>1195</v>
      </c>
      <c r="C426">
        <f t="shared" si="132"/>
        <v>1.0005211920016912</v>
      </c>
      <c r="E426">
        <f t="shared" si="133"/>
        <v>10.95</v>
      </c>
      <c r="F426">
        <f t="shared" si="134"/>
        <v>1.0064978563772775</v>
      </c>
      <c r="G426">
        <f t="shared" si="135"/>
        <v>1.0230936855036348</v>
      </c>
      <c r="H426">
        <f t="shared" si="136"/>
        <v>0.96988333558420514</v>
      </c>
      <c r="I426">
        <f t="shared" si="137"/>
        <v>1.0247402770378264</v>
      </c>
      <c r="J426">
        <f t="shared" si="138"/>
        <v>0.95349191053405691</v>
      </c>
      <c r="K426">
        <f t="shared" si="139"/>
        <v>0.98606455047243635</v>
      </c>
      <c r="L426">
        <f t="shared" si="140"/>
        <v>0.97371327590015466</v>
      </c>
      <c r="M426">
        <f t="shared" si="141"/>
        <v>1.0509201126750511</v>
      </c>
      <c r="N426">
        <f t="shared" si="142"/>
        <v>0.96824504409561074</v>
      </c>
      <c r="O426">
        <f t="shared" si="143"/>
        <v>0.95552475266389447</v>
      </c>
      <c r="Q426">
        <v>10.95</v>
      </c>
      <c r="R426">
        <f t="shared" si="144"/>
        <v>1.0116212059022294</v>
      </c>
      <c r="S426">
        <f t="shared" si="145"/>
        <v>1.0216091818493822</v>
      </c>
      <c r="T426">
        <f t="shared" si="146"/>
        <v>1.0117300833825202</v>
      </c>
      <c r="U426">
        <f t="shared" si="147"/>
        <v>0.99811368396037248</v>
      </c>
      <c r="V426">
        <f t="shared" si="148"/>
        <v>0.97830112772832356</v>
      </c>
      <c r="W426">
        <f t="shared" si="149"/>
        <v>1.0204901566894335</v>
      </c>
      <c r="X426">
        <f t="shared" si="150"/>
        <v>1.039587961571405</v>
      </c>
      <c r="Y426">
        <f t="shared" si="151"/>
        <v>1.0159158566978932</v>
      </c>
      <c r="Z426">
        <f t="shared" si="152"/>
        <v>0.97039716697408618</v>
      </c>
      <c r="AA426">
        <f t="shared" si="153"/>
        <v>0.98826587165080459</v>
      </c>
    </row>
    <row r="427" spans="1:27" x14ac:dyDescent="0.25">
      <c r="A427">
        <v>21.3</v>
      </c>
      <c r="B427">
        <v>1273</v>
      </c>
      <c r="C427">
        <f t="shared" si="132"/>
        <v>1.0656531939250233</v>
      </c>
      <c r="E427">
        <f t="shared" si="133"/>
        <v>11</v>
      </c>
      <c r="F427">
        <f t="shared" si="134"/>
        <v>0.94032928271632066</v>
      </c>
      <c r="G427">
        <f t="shared" si="135"/>
        <v>1.0249591971564587</v>
      </c>
      <c r="H427">
        <f t="shared" si="136"/>
        <v>1.0621079685107426</v>
      </c>
      <c r="I427">
        <f t="shared" si="137"/>
        <v>0.95490230358733563</v>
      </c>
      <c r="J427">
        <f t="shared" si="138"/>
        <v>1.0235821147831967</v>
      </c>
      <c r="K427">
        <f t="shared" si="139"/>
        <v>1.0044499073903943</v>
      </c>
      <c r="L427">
        <f t="shared" si="140"/>
        <v>0.99313025998983884</v>
      </c>
      <c r="M427">
        <f t="shared" si="141"/>
        <v>0.96899181576663884</v>
      </c>
      <c r="N427">
        <f t="shared" si="142"/>
        <v>0.99172465056760706</v>
      </c>
      <c r="O427">
        <f t="shared" si="143"/>
        <v>1.0097522058560864</v>
      </c>
      <c r="Q427">
        <v>11</v>
      </c>
      <c r="R427">
        <f t="shared" si="144"/>
        <v>0.96852099464120978</v>
      </c>
      <c r="S427">
        <f t="shared" si="145"/>
        <v>0.97026254782354204</v>
      </c>
      <c r="T427">
        <f t="shared" si="146"/>
        <v>0.97354347794458451</v>
      </c>
      <c r="U427">
        <f t="shared" si="147"/>
        <v>1.004816158530117</v>
      </c>
      <c r="V427">
        <f t="shared" si="148"/>
        <v>0.97995185379901628</v>
      </c>
      <c r="W427">
        <f t="shared" si="149"/>
        <v>0.95807848564668063</v>
      </c>
      <c r="X427">
        <f t="shared" si="150"/>
        <v>0.99542745291271029</v>
      </c>
      <c r="Y427">
        <f t="shared" si="151"/>
        <v>1.0700294353123969</v>
      </c>
      <c r="Z427">
        <f t="shared" si="152"/>
        <v>0.99520746596252252</v>
      </c>
      <c r="AA427">
        <f t="shared" si="153"/>
        <v>0.97160192624573682</v>
      </c>
    </row>
    <row r="428" spans="1:27" x14ac:dyDescent="0.25">
      <c r="A428">
        <v>21.35</v>
      </c>
      <c r="B428">
        <v>1169</v>
      </c>
      <c r="C428">
        <f t="shared" si="132"/>
        <v>0.97869721921059571</v>
      </c>
      <c r="E428">
        <f t="shared" si="133"/>
        <v>11.05</v>
      </c>
      <c r="F428">
        <f t="shared" si="134"/>
        <v>0.97205651491365774</v>
      </c>
      <c r="G428">
        <f t="shared" si="135"/>
        <v>1.0431288926943929</v>
      </c>
      <c r="H428">
        <f t="shared" si="136"/>
        <v>0.96837004203889687</v>
      </c>
      <c r="I428">
        <f t="shared" si="137"/>
        <v>0.97145568513847613</v>
      </c>
      <c r="J428">
        <f t="shared" si="138"/>
        <v>0.96449500318046666</v>
      </c>
      <c r="K428">
        <f t="shared" si="139"/>
        <v>1.0333603009672438</v>
      </c>
      <c r="L428">
        <f t="shared" si="140"/>
        <v>1.0813771656256348</v>
      </c>
      <c r="M428">
        <f t="shared" si="141"/>
        <v>0.97081747649916805</v>
      </c>
      <c r="N428">
        <f t="shared" si="142"/>
        <v>1.0094500707932132</v>
      </c>
      <c r="O428">
        <f t="shared" si="143"/>
        <v>1.0230885557447518</v>
      </c>
      <c r="Q428">
        <v>11.05</v>
      </c>
      <c r="R428">
        <f t="shared" si="144"/>
        <v>0.99158479459437043</v>
      </c>
      <c r="S428">
        <f t="shared" si="145"/>
        <v>0.9677052583705662</v>
      </c>
      <c r="T428">
        <f t="shared" si="146"/>
        <v>0.9551340533553343</v>
      </c>
      <c r="U428">
        <f t="shared" si="147"/>
        <v>0.94127832216502505</v>
      </c>
      <c r="V428">
        <f t="shared" si="148"/>
        <v>0.96033713963412681</v>
      </c>
      <c r="W428">
        <f t="shared" si="149"/>
        <v>1.0847996357216039</v>
      </c>
      <c r="X428">
        <f t="shared" si="150"/>
        <v>0.99525423728813556</v>
      </c>
      <c r="Y428">
        <f t="shared" si="151"/>
        <v>0.96191775223013787</v>
      </c>
      <c r="Z428">
        <f t="shared" si="152"/>
        <v>1.0143718569011131</v>
      </c>
      <c r="AA428">
        <f t="shared" si="153"/>
        <v>0.98229186409249003</v>
      </c>
    </row>
    <row r="429" spans="1:27" x14ac:dyDescent="0.25">
      <c r="A429">
        <v>21.4</v>
      </c>
      <c r="B429">
        <v>1195</v>
      </c>
      <c r="C429">
        <f t="shared" si="132"/>
        <v>1.0003641492928388</v>
      </c>
      <c r="E429">
        <f t="shared" si="133"/>
        <v>11.100000000000001</v>
      </c>
      <c r="F429">
        <f t="shared" si="134"/>
        <v>0.99790707408957724</v>
      </c>
      <c r="G429">
        <f t="shared" si="135"/>
        <v>0.93780168252654805</v>
      </c>
      <c r="H429">
        <f t="shared" si="136"/>
        <v>1.0172978027115473</v>
      </c>
      <c r="I429">
        <f t="shared" si="137"/>
        <v>1.0363751011922475</v>
      </c>
      <c r="J429">
        <f t="shared" si="138"/>
        <v>1.0344936876023454</v>
      </c>
      <c r="K429">
        <f t="shared" si="139"/>
        <v>0.97085943028549104</v>
      </c>
      <c r="L429">
        <f t="shared" si="140"/>
        <v>1.0312968093426476</v>
      </c>
      <c r="M429">
        <f t="shared" si="141"/>
        <v>1.0190127978905898</v>
      </c>
      <c r="N429">
        <f t="shared" si="142"/>
        <v>0.98319859435531098</v>
      </c>
      <c r="O429">
        <f t="shared" si="143"/>
        <v>0.97645086308729945</v>
      </c>
      <c r="Q429">
        <v>11.100000000000001</v>
      </c>
      <c r="R429">
        <f t="shared" si="144"/>
        <v>0.98070709561894176</v>
      </c>
      <c r="S429">
        <f t="shared" si="145"/>
        <v>1.0238555824757349</v>
      </c>
      <c r="T429">
        <f t="shared" si="146"/>
        <v>0.98589529642322005</v>
      </c>
      <c r="U429">
        <f t="shared" si="147"/>
        <v>1.0505413937069346</v>
      </c>
      <c r="V429">
        <f t="shared" si="148"/>
        <v>0.99681631680201577</v>
      </c>
      <c r="W429">
        <f t="shared" si="149"/>
        <v>1.0421550373059354</v>
      </c>
      <c r="X429">
        <f t="shared" si="150"/>
        <v>0.99438399041775416</v>
      </c>
      <c r="Y429">
        <f t="shared" si="151"/>
        <v>1.0464088502808482</v>
      </c>
      <c r="Z429">
        <f t="shared" si="152"/>
        <v>1.0229618224546317</v>
      </c>
      <c r="AA429">
        <f t="shared" si="153"/>
        <v>0.97148454953034891</v>
      </c>
    </row>
    <row r="430" spans="1:27" x14ac:dyDescent="0.25">
      <c r="A430">
        <v>21.45</v>
      </c>
      <c r="B430">
        <v>1221</v>
      </c>
      <c r="C430">
        <f t="shared" si="132"/>
        <v>1.0221315335112227</v>
      </c>
      <c r="E430">
        <f t="shared" si="133"/>
        <v>11.149999999999999</v>
      </c>
      <c r="F430">
        <f t="shared" si="134"/>
        <v>0.98283800753453332</v>
      </c>
      <c r="G430">
        <f t="shared" si="135"/>
        <v>0.97642099716788511</v>
      </c>
      <c r="H430">
        <f t="shared" si="136"/>
        <v>1.0380435911820316</v>
      </c>
      <c r="I430">
        <f t="shared" si="137"/>
        <v>1.0640711545546702</v>
      </c>
      <c r="J430">
        <f t="shared" si="138"/>
        <v>1.0160136257401389</v>
      </c>
      <c r="K430">
        <f t="shared" si="139"/>
        <v>0.9658610782491126</v>
      </c>
      <c r="L430">
        <f t="shared" si="140"/>
        <v>1.0181445376368794</v>
      </c>
      <c r="M430">
        <f t="shared" si="141"/>
        <v>0.97606673655566212</v>
      </c>
      <c r="N430">
        <f t="shared" si="142"/>
        <v>0.99743583711684591</v>
      </c>
      <c r="O430">
        <f t="shared" si="143"/>
        <v>0.99443251146597833</v>
      </c>
      <c r="Q430">
        <v>11.149999999999999</v>
      </c>
      <c r="R430">
        <f t="shared" si="144"/>
        <v>0.99545579815703911</v>
      </c>
      <c r="S430">
        <f t="shared" si="145"/>
        <v>0.98438789430250773</v>
      </c>
      <c r="T430">
        <f t="shared" si="146"/>
        <v>1.0083796096165996</v>
      </c>
      <c r="U430">
        <f t="shared" si="147"/>
        <v>0.93957082747162513</v>
      </c>
      <c r="V430">
        <f t="shared" si="148"/>
        <v>0.99925949253960022</v>
      </c>
      <c r="W430">
        <f t="shared" si="149"/>
        <v>0.98755510910207045</v>
      </c>
      <c r="X430">
        <f t="shared" si="150"/>
        <v>0.92028214150919951</v>
      </c>
      <c r="Y430">
        <f t="shared" si="151"/>
        <v>1.0360231917118146</v>
      </c>
      <c r="Z430">
        <f t="shared" si="152"/>
        <v>0.99149837808979258</v>
      </c>
      <c r="AA430">
        <f t="shared" si="153"/>
        <v>1.0007594382731146</v>
      </c>
    </row>
    <row r="431" spans="1:27" x14ac:dyDescent="0.25">
      <c r="A431">
        <v>21.5</v>
      </c>
      <c r="B431">
        <v>1136</v>
      </c>
      <c r="C431">
        <f t="shared" si="132"/>
        <v>0.95109918516084335</v>
      </c>
      <c r="E431">
        <f t="shared" si="133"/>
        <v>11.2</v>
      </c>
      <c r="F431">
        <f t="shared" si="134"/>
        <v>1.0256367320283326</v>
      </c>
      <c r="G431">
        <f t="shared" si="135"/>
        <v>0.97308578096925757</v>
      </c>
      <c r="H431">
        <f t="shared" si="136"/>
        <v>1.0148550340674616</v>
      </c>
      <c r="I431">
        <f t="shared" si="137"/>
        <v>1.0725401005506343</v>
      </c>
      <c r="J431">
        <f t="shared" si="138"/>
        <v>1.028770927288635</v>
      </c>
      <c r="K431">
        <f t="shared" si="139"/>
        <v>0.94468361970991965</v>
      </c>
      <c r="L431">
        <f t="shared" si="140"/>
        <v>1.0022958231045098</v>
      </c>
      <c r="M431">
        <f t="shared" si="141"/>
        <v>0.99840291223155098</v>
      </c>
      <c r="N431">
        <f t="shared" si="142"/>
        <v>1.0162936335790944</v>
      </c>
      <c r="O431">
        <f t="shared" si="143"/>
        <v>1.0048288933547951</v>
      </c>
      <c r="Q431">
        <v>11.2</v>
      </c>
      <c r="R431">
        <f t="shared" si="144"/>
        <v>0.98397823145041452</v>
      </c>
      <c r="S431">
        <f t="shared" si="145"/>
        <v>1.0423705088292066</v>
      </c>
      <c r="T431">
        <f t="shared" si="146"/>
        <v>1.0407315045719037</v>
      </c>
      <c r="U431">
        <f t="shared" si="147"/>
        <v>0.98346188766981479</v>
      </c>
      <c r="V431">
        <f t="shared" si="148"/>
        <v>1.0222951419700674</v>
      </c>
      <c r="W431">
        <f t="shared" si="149"/>
        <v>1.0231320697443955</v>
      </c>
      <c r="X431">
        <f t="shared" si="150"/>
        <v>1.0094962234267291</v>
      </c>
      <c r="Y431">
        <f t="shared" si="151"/>
        <v>1.0418374743045902</v>
      </c>
      <c r="Z431">
        <f t="shared" si="152"/>
        <v>0.95721150179238801</v>
      </c>
      <c r="AA431">
        <f t="shared" si="153"/>
        <v>0.9978266593017433</v>
      </c>
    </row>
    <row r="432" spans="1:27" x14ac:dyDescent="0.25">
      <c r="A432">
        <v>21.55</v>
      </c>
      <c r="B432">
        <v>1156</v>
      </c>
      <c r="C432">
        <f t="shared" si="132"/>
        <v>0.96767780347183718</v>
      </c>
      <c r="E432">
        <f t="shared" si="133"/>
        <v>11.25</v>
      </c>
      <c r="F432">
        <f t="shared" si="134"/>
        <v>0.98465042188837704</v>
      </c>
      <c r="G432">
        <f t="shared" si="135"/>
        <v>1.0003107961527142</v>
      </c>
      <c r="H432">
        <f t="shared" si="136"/>
        <v>1.0338687593367117</v>
      </c>
      <c r="I432">
        <f t="shared" si="137"/>
        <v>0.99938163261481949</v>
      </c>
      <c r="J432">
        <f t="shared" si="138"/>
        <v>0.98999647033709337</v>
      </c>
      <c r="K432">
        <f t="shared" si="139"/>
        <v>0.96573662765276569</v>
      </c>
      <c r="L432">
        <f t="shared" si="140"/>
        <v>1.0191566986571086</v>
      </c>
      <c r="M432">
        <f t="shared" si="141"/>
        <v>0.98330961314529697</v>
      </c>
      <c r="N432">
        <f t="shared" si="142"/>
        <v>1.0209818834528006</v>
      </c>
      <c r="O432">
        <f t="shared" si="143"/>
        <v>1.0039816349469433</v>
      </c>
      <c r="Q432">
        <v>11.25</v>
      </c>
      <c r="R432">
        <f t="shared" si="144"/>
        <v>0.98066441464779386</v>
      </c>
      <c r="S432">
        <f t="shared" si="145"/>
        <v>0.97835742040321472</v>
      </c>
      <c r="T432">
        <f t="shared" si="146"/>
        <v>0.97750329367074928</v>
      </c>
      <c r="U432">
        <f t="shared" si="147"/>
        <v>0.97488752521535127</v>
      </c>
      <c r="V432">
        <f t="shared" si="148"/>
        <v>0.98581507454268791</v>
      </c>
      <c r="W432">
        <f t="shared" si="149"/>
        <v>1.0293677824846779</v>
      </c>
      <c r="X432">
        <f t="shared" si="150"/>
        <v>1.0005106490665969</v>
      </c>
      <c r="Y432">
        <f t="shared" si="151"/>
        <v>0.99439346514275384</v>
      </c>
      <c r="Z432">
        <f t="shared" si="152"/>
        <v>1.0467311102213579</v>
      </c>
      <c r="AA432">
        <f t="shared" si="153"/>
        <v>1.0095599919255076</v>
      </c>
    </row>
    <row r="433" spans="1:27" x14ac:dyDescent="0.25">
      <c r="A433">
        <v>21.6</v>
      </c>
      <c r="B433">
        <v>1132</v>
      </c>
      <c r="C433">
        <f t="shared" si="132"/>
        <v>0.94747855199832598</v>
      </c>
      <c r="E433">
        <f t="shared" si="133"/>
        <v>11.3</v>
      </c>
      <c r="F433">
        <f t="shared" si="134"/>
        <v>1.0097310105054724</v>
      </c>
      <c r="G433">
        <f t="shared" si="135"/>
        <v>0.94766439013144621</v>
      </c>
      <c r="H433">
        <f t="shared" si="136"/>
        <v>0.98741010557724629</v>
      </c>
      <c r="I433">
        <f t="shared" si="137"/>
        <v>1.0652518833470064</v>
      </c>
      <c r="J433">
        <f t="shared" si="138"/>
        <v>0.99223076549251277</v>
      </c>
      <c r="K433">
        <f t="shared" si="139"/>
        <v>0.98416674234472445</v>
      </c>
      <c r="L433">
        <f t="shared" si="140"/>
        <v>1.0397395346369864</v>
      </c>
      <c r="M433">
        <f t="shared" si="141"/>
        <v>1.0431352952724287</v>
      </c>
      <c r="N433">
        <f t="shared" si="142"/>
        <v>0.98629492382801009</v>
      </c>
      <c r="O433">
        <f t="shared" si="143"/>
        <v>1.0459533607681757</v>
      </c>
      <c r="Q433">
        <v>11.3</v>
      </c>
      <c r="R433">
        <f t="shared" si="144"/>
        <v>1.012167144358163</v>
      </c>
      <c r="S433">
        <f t="shared" si="145"/>
        <v>1.0245379792524745</v>
      </c>
      <c r="T433">
        <f t="shared" si="146"/>
        <v>1.0263058391400637</v>
      </c>
      <c r="U433">
        <f t="shared" si="147"/>
        <v>1.0214058327872122</v>
      </c>
      <c r="V433">
        <f t="shared" si="148"/>
        <v>1.0088862874474538</v>
      </c>
      <c r="W433">
        <f t="shared" si="149"/>
        <v>1.0070911538023719</v>
      </c>
      <c r="X433">
        <f t="shared" si="150"/>
        <v>1.0131364299819696</v>
      </c>
      <c r="Y433">
        <f t="shared" si="151"/>
        <v>1.0503977014826766</v>
      </c>
      <c r="Z433">
        <f t="shared" si="152"/>
        <v>0.96579898891428662</v>
      </c>
      <c r="AA433">
        <f t="shared" si="153"/>
        <v>1.043825414536679</v>
      </c>
    </row>
    <row r="434" spans="1:27" x14ac:dyDescent="0.25">
      <c r="A434">
        <v>21.65</v>
      </c>
      <c r="B434">
        <v>1225</v>
      </c>
      <c r="C434">
        <f t="shared" si="132"/>
        <v>1.0252204223908141</v>
      </c>
      <c r="E434">
        <f t="shared" si="133"/>
        <v>11.350000000000001</v>
      </c>
      <c r="F434">
        <f t="shared" si="134"/>
        <v>0.99130514867484099</v>
      </c>
      <c r="G434">
        <f t="shared" si="135"/>
        <v>1.0051926722195124</v>
      </c>
      <c r="H434">
        <f t="shared" si="136"/>
        <v>1.0321915787461613</v>
      </c>
      <c r="I434">
        <f t="shared" si="137"/>
        <v>1.0761958309906081</v>
      </c>
      <c r="J434">
        <f t="shared" si="138"/>
        <v>1.0150010564124234</v>
      </c>
      <c r="K434">
        <f t="shared" si="139"/>
        <v>1.02898128318528</v>
      </c>
      <c r="L434">
        <f t="shared" si="140"/>
        <v>1.0000972685230216</v>
      </c>
      <c r="M434">
        <f t="shared" si="141"/>
        <v>0.96999225880143036</v>
      </c>
      <c r="N434">
        <f t="shared" si="142"/>
        <v>0.94021095924576081</v>
      </c>
      <c r="O434">
        <f t="shared" si="143"/>
        <v>1.0909047602034132</v>
      </c>
      <c r="Q434">
        <v>11.350000000000001</v>
      </c>
      <c r="R434">
        <f t="shared" si="144"/>
        <v>0.98648147342199244</v>
      </c>
      <c r="S434">
        <f t="shared" si="145"/>
        <v>0.98407300154892574</v>
      </c>
      <c r="T434">
        <f t="shared" si="146"/>
        <v>0.98731983802303336</v>
      </c>
      <c r="U434">
        <f t="shared" si="147"/>
        <v>1.0630490758769306</v>
      </c>
      <c r="V434">
        <f t="shared" si="148"/>
        <v>0.97066092217044897</v>
      </c>
      <c r="W434">
        <f t="shared" si="149"/>
        <v>1.0391743741741957</v>
      </c>
      <c r="X434">
        <f t="shared" si="150"/>
        <v>1.0014302919106033</v>
      </c>
      <c r="Y434">
        <f t="shared" si="151"/>
        <v>1.0504476285312985</v>
      </c>
      <c r="Z434">
        <f t="shared" si="152"/>
        <v>1.019090064110203</v>
      </c>
      <c r="AA434">
        <f t="shared" si="153"/>
        <v>1.0351415419603802</v>
      </c>
    </row>
    <row r="435" spans="1:27" x14ac:dyDescent="0.25">
      <c r="A435">
        <v>21.7</v>
      </c>
      <c r="B435">
        <v>1206</v>
      </c>
      <c r="C435">
        <f t="shared" si="132"/>
        <v>1.0093338271201973</v>
      </c>
      <c r="E435">
        <f t="shared" si="133"/>
        <v>11.399999999999999</v>
      </c>
      <c r="F435">
        <f t="shared" si="134"/>
        <v>1.0155747981723002</v>
      </c>
      <c r="G435">
        <f t="shared" si="135"/>
        <v>1.0028405582314437</v>
      </c>
      <c r="H435">
        <f t="shared" si="136"/>
        <v>0.97160607981049951</v>
      </c>
      <c r="I435">
        <f t="shared" si="137"/>
        <v>0.99986460166852409</v>
      </c>
      <c r="J435">
        <f t="shared" si="138"/>
        <v>0.95682860342750875</v>
      </c>
      <c r="K435">
        <f t="shared" si="139"/>
        <v>0.96807097497671701</v>
      </c>
      <c r="L435">
        <f t="shared" si="140"/>
        <v>1.0001436988072998</v>
      </c>
      <c r="M435">
        <f t="shared" si="141"/>
        <v>0.97539862614255712</v>
      </c>
      <c r="N435">
        <f t="shared" si="142"/>
        <v>0.94858981959854316</v>
      </c>
      <c r="O435">
        <f t="shared" si="143"/>
        <v>1.0055352092204242</v>
      </c>
      <c r="Q435">
        <v>11.399999999999999</v>
      </c>
      <c r="R435">
        <f t="shared" si="144"/>
        <v>0.96251896435943984</v>
      </c>
      <c r="S435">
        <f t="shared" si="145"/>
        <v>0.99834380991062466</v>
      </c>
      <c r="T435">
        <f t="shared" si="146"/>
        <v>1.0004279239043279</v>
      </c>
      <c r="U435">
        <f t="shared" si="147"/>
        <v>1.0275883282597398</v>
      </c>
      <c r="V435">
        <f t="shared" si="148"/>
        <v>0.9876375029799408</v>
      </c>
      <c r="W435">
        <f t="shared" si="149"/>
        <v>1.0203990536981653</v>
      </c>
      <c r="X435">
        <f t="shared" si="150"/>
        <v>0.95068545144003547</v>
      </c>
      <c r="Y435">
        <f t="shared" si="151"/>
        <v>1.0610483081223439</v>
      </c>
      <c r="Z435">
        <f t="shared" si="152"/>
        <v>0.97135735035830129</v>
      </c>
      <c r="AA435">
        <f t="shared" si="153"/>
        <v>1.0019700191783323</v>
      </c>
    </row>
    <row r="436" spans="1:27" x14ac:dyDescent="0.25">
      <c r="A436">
        <v>21.75</v>
      </c>
      <c r="B436">
        <v>1220</v>
      </c>
      <c r="C436">
        <f t="shared" si="132"/>
        <v>1.0211277183863672</v>
      </c>
      <c r="E436">
        <f t="shared" si="133"/>
        <v>11.45</v>
      </c>
      <c r="F436">
        <f t="shared" si="134"/>
        <v>0.98896934906807865</v>
      </c>
      <c r="G436">
        <f t="shared" si="135"/>
        <v>1.0127353529032777</v>
      </c>
      <c r="H436">
        <f t="shared" si="136"/>
        <v>0.99804297152544341</v>
      </c>
      <c r="I436">
        <f t="shared" si="137"/>
        <v>1.0424218183636229</v>
      </c>
      <c r="J436">
        <f t="shared" si="138"/>
        <v>1.0016482819830101</v>
      </c>
      <c r="K436">
        <f t="shared" si="139"/>
        <v>0.99992821461297121</v>
      </c>
      <c r="L436">
        <f t="shared" si="140"/>
        <v>1.0293415397676022</v>
      </c>
      <c r="M436">
        <f t="shared" si="141"/>
        <v>0.95293117793625259</v>
      </c>
      <c r="N436">
        <f t="shared" si="142"/>
        <v>1.0068219242531169</v>
      </c>
      <c r="O436">
        <f t="shared" si="143"/>
        <v>1.0132639395282554</v>
      </c>
      <c r="Q436">
        <v>11.45</v>
      </c>
      <c r="R436">
        <f t="shared" si="144"/>
        <v>0.9408468450545443</v>
      </c>
      <c r="S436">
        <f t="shared" si="145"/>
        <v>0.99485947189122192</v>
      </c>
      <c r="T436">
        <f t="shared" si="146"/>
        <v>0.99359892997038313</v>
      </c>
      <c r="U436">
        <f t="shared" si="147"/>
        <v>1.0199730581159774</v>
      </c>
      <c r="V436">
        <f t="shared" si="148"/>
        <v>1.0011364942345264</v>
      </c>
      <c r="W436">
        <f t="shared" si="149"/>
        <v>1.051673035031961</v>
      </c>
      <c r="X436">
        <f t="shared" si="150"/>
        <v>0.99308051497414507</v>
      </c>
      <c r="Y436">
        <f t="shared" si="151"/>
        <v>1.0090371113578491</v>
      </c>
      <c r="Z436">
        <f t="shared" si="152"/>
        <v>0.98345424007433091</v>
      </c>
      <c r="AA436">
        <f t="shared" si="153"/>
        <v>1.004910771517002</v>
      </c>
    </row>
    <row r="437" spans="1:27" x14ac:dyDescent="0.25">
      <c r="A437">
        <v>21.8</v>
      </c>
      <c r="B437">
        <v>1131</v>
      </c>
      <c r="C437">
        <f t="shared" si="132"/>
        <v>0.94668711823335283</v>
      </c>
      <c r="E437">
        <f t="shared" si="133"/>
        <v>11.5</v>
      </c>
      <c r="F437">
        <f t="shared" si="134"/>
        <v>0.98978602785552638</v>
      </c>
      <c r="G437">
        <f t="shared" si="135"/>
        <v>1.0539208118483754</v>
      </c>
      <c r="H437">
        <f t="shared" si="136"/>
        <v>1.0054886383938773</v>
      </c>
      <c r="I437">
        <f t="shared" si="137"/>
        <v>0.98851044145409384</v>
      </c>
      <c r="J437">
        <f t="shared" si="138"/>
        <v>0.96615499053286447</v>
      </c>
      <c r="K437">
        <f t="shared" si="139"/>
        <v>0.99486941283280195</v>
      </c>
      <c r="L437">
        <f t="shared" si="140"/>
        <v>0.97892698283561641</v>
      </c>
      <c r="M437">
        <f t="shared" si="141"/>
        <v>1.0055317630264098</v>
      </c>
      <c r="N437">
        <f t="shared" si="142"/>
        <v>0.96363999952947266</v>
      </c>
      <c r="O437">
        <f t="shared" si="143"/>
        <v>1.0342764949942447</v>
      </c>
      <c r="Q437">
        <v>11.5</v>
      </c>
      <c r="R437">
        <f t="shared" si="144"/>
        <v>0.94814421903457524</v>
      </c>
      <c r="S437">
        <f t="shared" si="145"/>
        <v>1.0024619657849883</v>
      </c>
      <c r="T437">
        <f t="shared" si="146"/>
        <v>1.0068828584839435</v>
      </c>
      <c r="U437">
        <f t="shared" si="147"/>
        <v>1.0006046911301361</v>
      </c>
      <c r="V437">
        <f t="shared" si="148"/>
        <v>0.99524089256676807</v>
      </c>
      <c r="W437">
        <f t="shared" si="149"/>
        <v>0.99017636121347941</v>
      </c>
      <c r="X437">
        <f t="shared" si="150"/>
        <v>0.96598494997255213</v>
      </c>
      <c r="Y437">
        <f t="shared" si="151"/>
        <v>1.0082131324516224</v>
      </c>
      <c r="Z437">
        <f t="shared" si="152"/>
        <v>0.97101255931848063</v>
      </c>
      <c r="AA437">
        <f t="shared" si="153"/>
        <v>0.96774083537516331</v>
      </c>
    </row>
    <row r="438" spans="1:27" x14ac:dyDescent="0.25">
      <c r="A438">
        <v>21.85</v>
      </c>
      <c r="B438">
        <v>1215</v>
      </c>
      <c r="C438">
        <f t="shared" si="132"/>
        <v>1.0168704243446312</v>
      </c>
      <c r="E438">
        <f t="shared" si="133"/>
        <v>11.55</v>
      </c>
      <c r="F438">
        <f t="shared" si="134"/>
        <v>0.94283734590449797</v>
      </c>
      <c r="G438">
        <f t="shared" si="135"/>
        <v>1.0144530743403894</v>
      </c>
      <c r="H438">
        <f t="shared" si="136"/>
        <v>0.99384662686294312</v>
      </c>
      <c r="I438">
        <f t="shared" si="137"/>
        <v>1.0668778195684563</v>
      </c>
      <c r="J438">
        <f t="shared" si="138"/>
        <v>1.0025295697618148</v>
      </c>
      <c r="K438">
        <f t="shared" si="139"/>
        <v>1.015149115861705</v>
      </c>
      <c r="L438">
        <f t="shared" si="140"/>
        <v>0.99835744114532554</v>
      </c>
      <c r="M438">
        <f t="shared" si="141"/>
        <v>0.97885468647873308</v>
      </c>
      <c r="N438">
        <f t="shared" si="142"/>
        <v>1.0135540503342046</v>
      </c>
      <c r="O438">
        <f t="shared" si="143"/>
        <v>1.0096074781501971</v>
      </c>
      <c r="Q438">
        <v>11.55</v>
      </c>
      <c r="R438">
        <f t="shared" si="144"/>
        <v>0.96206234346288577</v>
      </c>
      <c r="S438">
        <f t="shared" si="145"/>
        <v>1.0116993519064053</v>
      </c>
      <c r="T438">
        <f t="shared" si="146"/>
        <v>0.99018742536732252</v>
      </c>
      <c r="U438">
        <f t="shared" si="147"/>
        <v>0.98022366921906723</v>
      </c>
      <c r="V438">
        <f t="shared" si="148"/>
        <v>1.0181951299454508</v>
      </c>
      <c r="W438">
        <f t="shared" si="149"/>
        <v>1.034692092059921</v>
      </c>
      <c r="X438">
        <f t="shared" si="150"/>
        <v>0.96508349598785503</v>
      </c>
      <c r="Y438">
        <f t="shared" si="151"/>
        <v>1.0110425246578338</v>
      </c>
      <c r="Z438">
        <f t="shared" si="152"/>
        <v>1.0214095833373034</v>
      </c>
      <c r="AA438">
        <f t="shared" si="153"/>
        <v>1.0067937033968517</v>
      </c>
    </row>
    <row r="439" spans="1:27" x14ac:dyDescent="0.25">
      <c r="A439">
        <v>21.9</v>
      </c>
      <c r="B439">
        <v>1225</v>
      </c>
      <c r="C439">
        <f t="shared" si="132"/>
        <v>1.0251946823779496</v>
      </c>
      <c r="E439">
        <f t="shared" si="133"/>
        <v>11.600000000000001</v>
      </c>
      <c r="F439">
        <f t="shared" si="134"/>
        <v>0.96778311946805406</v>
      </c>
      <c r="G439">
        <f t="shared" si="135"/>
        <v>1.0302168108160414</v>
      </c>
      <c r="H439">
        <f t="shared" si="136"/>
        <v>0.96894957057916753</v>
      </c>
      <c r="I439">
        <f t="shared" si="137"/>
        <v>0.97538812319068624</v>
      </c>
      <c r="J439">
        <f t="shared" si="138"/>
        <v>0.9831353818842723</v>
      </c>
      <c r="K439">
        <f t="shared" si="139"/>
        <v>0.97034084383339536</v>
      </c>
      <c r="L439">
        <f t="shared" si="140"/>
        <v>1.0541279677748128</v>
      </c>
      <c r="M439">
        <f t="shared" si="141"/>
        <v>0.95020141593394092</v>
      </c>
      <c r="N439">
        <f t="shared" si="142"/>
        <v>1.0192629401924176</v>
      </c>
      <c r="O439">
        <f t="shared" si="143"/>
        <v>1.030608402175623</v>
      </c>
      <c r="Q439">
        <v>11.600000000000001</v>
      </c>
      <c r="R439">
        <f t="shared" si="144"/>
        <v>0.99496305133048357</v>
      </c>
      <c r="S439">
        <f t="shared" si="145"/>
        <v>1.0007406659260007</v>
      </c>
      <c r="T439">
        <f t="shared" si="146"/>
        <v>1.0250893526527511</v>
      </c>
      <c r="U439">
        <f t="shared" si="147"/>
        <v>0.99128172812316329</v>
      </c>
      <c r="V439">
        <f t="shared" si="148"/>
        <v>0.98588221772417006</v>
      </c>
      <c r="W439">
        <f t="shared" si="149"/>
        <v>1.0026696190212587</v>
      </c>
      <c r="X439">
        <f t="shared" si="150"/>
        <v>0.95953378584416615</v>
      </c>
      <c r="Y439">
        <f t="shared" si="151"/>
        <v>1.01684355210372</v>
      </c>
      <c r="Z439">
        <f t="shared" si="152"/>
        <v>1.0108973977252427</v>
      </c>
      <c r="AA439">
        <f t="shared" si="153"/>
        <v>0.97256682912420611</v>
      </c>
    </row>
    <row r="440" spans="1:27" x14ac:dyDescent="0.25">
      <c r="A440">
        <v>21.95</v>
      </c>
      <c r="B440">
        <v>1230</v>
      </c>
      <c r="C440">
        <f t="shared" si="132"/>
        <v>1.0292994696597244</v>
      </c>
      <c r="E440">
        <f t="shared" si="133"/>
        <v>11.649999999999999</v>
      </c>
      <c r="F440">
        <f t="shared" si="134"/>
        <v>0.98450616676747538</v>
      </c>
      <c r="G440">
        <f t="shared" si="135"/>
        <v>0.96529031806398347</v>
      </c>
      <c r="H440">
        <f t="shared" si="136"/>
        <v>0.98534445515270341</v>
      </c>
      <c r="I440">
        <f t="shared" si="137"/>
        <v>0.99615500838812532</v>
      </c>
      <c r="J440">
        <f t="shared" si="138"/>
        <v>1.0060085764344604</v>
      </c>
      <c r="K440">
        <f t="shared" si="139"/>
        <v>1.0479626584135735</v>
      </c>
      <c r="L440">
        <f t="shared" si="140"/>
        <v>1.0116910451192982</v>
      </c>
      <c r="M440">
        <f t="shared" si="141"/>
        <v>1.0018936056794787</v>
      </c>
      <c r="N440">
        <f t="shared" si="142"/>
        <v>1.0099797862852651</v>
      </c>
      <c r="O440">
        <f t="shared" si="143"/>
        <v>1.0221302643999275</v>
      </c>
      <c r="Q440">
        <v>11.649999999999999</v>
      </c>
      <c r="R440">
        <f t="shared" si="144"/>
        <v>0.99075721270836659</v>
      </c>
      <c r="S440">
        <f t="shared" si="145"/>
        <v>1.0125090740760223</v>
      </c>
      <c r="T440">
        <f t="shared" si="146"/>
        <v>0.94774329529762347</v>
      </c>
      <c r="U440">
        <f t="shared" si="147"/>
        <v>0.99124387102796985</v>
      </c>
      <c r="V440">
        <f t="shared" si="148"/>
        <v>0.98153346514087725</v>
      </c>
      <c r="W440">
        <f t="shared" si="149"/>
        <v>1.054440749090422</v>
      </c>
      <c r="X440">
        <f t="shared" si="150"/>
        <v>1.0236024844720497</v>
      </c>
      <c r="Y440">
        <f t="shared" si="151"/>
        <v>1.0853100291302538</v>
      </c>
      <c r="Z440">
        <f t="shared" si="152"/>
        <v>1.0432968179447053</v>
      </c>
      <c r="AA440">
        <f t="shared" si="153"/>
        <v>1.0038024020180758</v>
      </c>
    </row>
    <row r="441" spans="1:27" x14ac:dyDescent="0.25">
      <c r="A441">
        <v>22</v>
      </c>
      <c r="B441">
        <v>1219</v>
      </c>
      <c r="C441">
        <f t="shared" si="132"/>
        <v>1.020098620691098</v>
      </c>
      <c r="E441">
        <f t="shared" si="133"/>
        <v>11.7</v>
      </c>
      <c r="F441">
        <f t="shared" si="134"/>
        <v>0.99547473428192279</v>
      </c>
      <c r="G441">
        <f t="shared" si="135"/>
        <v>1.0566432428982331</v>
      </c>
      <c r="H441">
        <f t="shared" si="136"/>
        <v>1.0002783166412581</v>
      </c>
      <c r="I441">
        <f t="shared" si="137"/>
        <v>1.0019254974201668</v>
      </c>
      <c r="J441">
        <f t="shared" si="138"/>
        <v>1.000224056952741</v>
      </c>
      <c r="K441">
        <f t="shared" si="139"/>
        <v>1.0000316733004635</v>
      </c>
      <c r="L441">
        <f t="shared" si="140"/>
        <v>0.98523910178740415</v>
      </c>
      <c r="M441">
        <f t="shared" si="141"/>
        <v>0.97073518915060675</v>
      </c>
      <c r="N441">
        <f t="shared" si="142"/>
        <v>1.0298239462307643</v>
      </c>
      <c r="O441">
        <f t="shared" si="143"/>
        <v>1.0040691978173653</v>
      </c>
      <c r="Q441">
        <v>11.7</v>
      </c>
      <c r="R441">
        <f t="shared" si="144"/>
        <v>1.0320592730028699</v>
      </c>
      <c r="S441">
        <f t="shared" si="145"/>
        <v>0.98144430556081619</v>
      </c>
      <c r="T441">
        <f t="shared" si="146"/>
        <v>1.0008430337587264</v>
      </c>
      <c r="U441">
        <f t="shared" si="147"/>
        <v>0.97597820598232199</v>
      </c>
      <c r="V441">
        <f t="shared" si="148"/>
        <v>1.0019728735211431</v>
      </c>
      <c r="W441">
        <f t="shared" si="149"/>
        <v>1.0294160318377934</v>
      </c>
      <c r="X441">
        <f t="shared" si="150"/>
        <v>0.96954472962532934</v>
      </c>
      <c r="Y441">
        <f t="shared" si="151"/>
        <v>0.99888933019713788</v>
      </c>
      <c r="Z441">
        <f t="shared" si="152"/>
        <v>0.93375797088676038</v>
      </c>
      <c r="AA441">
        <f t="shared" si="153"/>
        <v>1.0243586208359405</v>
      </c>
    </row>
    <row r="442" spans="1:27" x14ac:dyDescent="0.25">
      <c r="A442">
        <v>22.05</v>
      </c>
      <c r="B442">
        <v>1219</v>
      </c>
      <c r="C442">
        <f t="shared" si="132"/>
        <v>1.0200346008455661</v>
      </c>
      <c r="E442">
        <f t="shared" si="133"/>
        <v>11.75</v>
      </c>
      <c r="F442">
        <f t="shared" si="134"/>
        <v>0.98033675530300657</v>
      </c>
      <c r="G442">
        <f t="shared" si="135"/>
        <v>0.99005823387448832</v>
      </c>
      <c r="H442">
        <f t="shared" si="136"/>
        <v>1.0135563157227925</v>
      </c>
      <c r="I442">
        <f t="shared" si="137"/>
        <v>1.048562706425364</v>
      </c>
      <c r="J442">
        <f t="shared" si="138"/>
        <v>0.94946407698860091</v>
      </c>
      <c r="K442">
        <f t="shared" si="139"/>
        <v>1.034748545544774</v>
      </c>
      <c r="L442">
        <f t="shared" si="140"/>
        <v>0.95422336697582377</v>
      </c>
      <c r="M442">
        <f t="shared" si="141"/>
        <v>1.0162633362256837</v>
      </c>
      <c r="N442">
        <f t="shared" si="142"/>
        <v>1.026097229772823</v>
      </c>
      <c r="O442">
        <f t="shared" si="143"/>
        <v>1.0651891974366798</v>
      </c>
      <c r="Q442">
        <v>11.75</v>
      </c>
      <c r="R442">
        <f t="shared" si="144"/>
        <v>0.96925715137808488</v>
      </c>
      <c r="S442">
        <f t="shared" si="145"/>
        <v>0.97466953400191059</v>
      </c>
      <c r="T442">
        <f t="shared" si="146"/>
        <v>0.93026346390245518</v>
      </c>
      <c r="U442">
        <f t="shared" si="147"/>
        <v>1.0191742227841871</v>
      </c>
      <c r="V442">
        <f t="shared" si="148"/>
        <v>1.0026875942945543</v>
      </c>
      <c r="W442">
        <f t="shared" si="149"/>
        <v>1.0026517146862137</v>
      </c>
      <c r="X442">
        <f t="shared" si="150"/>
        <v>1.0209336573818926</v>
      </c>
      <c r="Y442">
        <f t="shared" si="151"/>
        <v>0.97410164332088767</v>
      </c>
      <c r="Z442">
        <f t="shared" si="152"/>
        <v>1.0078566138208769</v>
      </c>
      <c r="AA442">
        <f t="shared" si="153"/>
        <v>1.0029007548343698</v>
      </c>
    </row>
    <row r="443" spans="1:27" x14ac:dyDescent="0.25">
      <c r="A443">
        <v>22.1</v>
      </c>
      <c r="B443">
        <v>1233</v>
      </c>
      <c r="C443">
        <f t="shared" si="132"/>
        <v>1.0317862118885537</v>
      </c>
      <c r="E443">
        <f t="shared" si="133"/>
        <v>11.8</v>
      </c>
      <c r="F443">
        <f t="shared" si="134"/>
        <v>1.0112700522168623</v>
      </c>
      <c r="G443">
        <f t="shared" si="135"/>
        <v>0.99422165294497999</v>
      </c>
      <c r="H443">
        <f t="shared" si="136"/>
        <v>0.97365846769252495</v>
      </c>
      <c r="I443">
        <f t="shared" si="137"/>
        <v>1.0103115127164208</v>
      </c>
      <c r="J443">
        <f t="shared" si="138"/>
        <v>0.99659138696527771</v>
      </c>
      <c r="K443">
        <f t="shared" si="139"/>
        <v>0.98323890213436338</v>
      </c>
      <c r="L443">
        <f t="shared" si="140"/>
        <v>0.94084565577340118</v>
      </c>
      <c r="M443">
        <f t="shared" si="141"/>
        <v>1.0074892413266909</v>
      </c>
      <c r="N443">
        <f t="shared" si="142"/>
        <v>0.99700850375761108</v>
      </c>
      <c r="O443">
        <f t="shared" si="143"/>
        <v>1.0176199899859326</v>
      </c>
      <c r="Q443">
        <v>11.8</v>
      </c>
      <c r="R443">
        <f t="shared" si="144"/>
        <v>0.9499810542139363</v>
      </c>
      <c r="S443">
        <f t="shared" si="145"/>
        <v>0.98972403868003123</v>
      </c>
      <c r="T443">
        <f t="shared" si="146"/>
        <v>0.98325395606083887</v>
      </c>
      <c r="U443">
        <f t="shared" si="147"/>
        <v>1.0047863131810313</v>
      </c>
      <c r="V443">
        <f t="shared" si="148"/>
        <v>0.96011643965331961</v>
      </c>
      <c r="W443">
        <f t="shared" si="149"/>
        <v>0.99463619663261194</v>
      </c>
      <c r="X443">
        <f t="shared" si="150"/>
        <v>0.98308071110709538</v>
      </c>
      <c r="Y443">
        <f t="shared" si="151"/>
        <v>0.98725508845349053</v>
      </c>
      <c r="Z443">
        <f t="shared" si="152"/>
        <v>0.95833253948596797</v>
      </c>
      <c r="AA443">
        <f t="shared" si="153"/>
        <v>1.0440034765545851</v>
      </c>
    </row>
    <row r="444" spans="1:27" x14ac:dyDescent="0.25">
      <c r="A444">
        <v>22.15</v>
      </c>
      <c r="B444">
        <v>1138</v>
      </c>
      <c r="C444">
        <f t="shared" si="132"/>
        <v>0.95237298206559484</v>
      </c>
      <c r="E444">
        <f t="shared" si="133"/>
        <v>11.850000000000001</v>
      </c>
      <c r="F444">
        <f t="shared" si="134"/>
        <v>0.95268591711716244</v>
      </c>
      <c r="G444">
        <f t="shared" si="135"/>
        <v>0.97371504830475142</v>
      </c>
      <c r="H444">
        <f t="shared" si="136"/>
        <v>1.0126203732739663</v>
      </c>
      <c r="I444">
        <f t="shared" si="137"/>
        <v>0.98035333568140171</v>
      </c>
      <c r="J444">
        <f t="shared" si="138"/>
        <v>0.99407863872088442</v>
      </c>
      <c r="K444">
        <f t="shared" si="139"/>
        <v>0.96887479172781965</v>
      </c>
      <c r="L444">
        <f t="shared" si="140"/>
        <v>0.96629248250086741</v>
      </c>
      <c r="M444">
        <f t="shared" si="141"/>
        <v>1.060136889729701</v>
      </c>
      <c r="N444">
        <f t="shared" si="142"/>
        <v>0.99602015575759428</v>
      </c>
      <c r="O444">
        <f t="shared" si="143"/>
        <v>0.95951852390569814</v>
      </c>
      <c r="Q444">
        <v>11.850000000000001</v>
      </c>
      <c r="R444">
        <f t="shared" si="144"/>
        <v>0.97306071070698041</v>
      </c>
      <c r="S444">
        <f t="shared" si="145"/>
        <v>1.0199272923118352</v>
      </c>
      <c r="T444">
        <f t="shared" si="146"/>
        <v>0.9781209781209782</v>
      </c>
      <c r="U444">
        <f t="shared" si="147"/>
        <v>1.0312275214679927</v>
      </c>
      <c r="V444">
        <f t="shared" si="148"/>
        <v>0.9811930899497916</v>
      </c>
      <c r="W444">
        <f t="shared" si="149"/>
        <v>1.0465033216658333</v>
      </c>
      <c r="X444">
        <f t="shared" si="150"/>
        <v>0.98748478229935788</v>
      </c>
      <c r="Y444">
        <f t="shared" si="151"/>
        <v>0.9757210921229067</v>
      </c>
      <c r="Z444">
        <f t="shared" si="152"/>
        <v>0.96188873042592149</v>
      </c>
      <c r="AA444">
        <f t="shared" si="153"/>
        <v>0.97758658028913126</v>
      </c>
    </row>
    <row r="445" spans="1:27" x14ac:dyDescent="0.25">
      <c r="A445">
        <v>22.2</v>
      </c>
      <c r="B445">
        <v>1207</v>
      </c>
      <c r="C445">
        <f t="shared" si="132"/>
        <v>1.0098812741070458</v>
      </c>
      <c r="E445">
        <f t="shared" si="133"/>
        <v>11.899999999999999</v>
      </c>
      <c r="F445">
        <f t="shared" si="134"/>
        <v>0.97097130612381555</v>
      </c>
      <c r="G445">
        <f t="shared" si="135"/>
        <v>1.0016082566785898</v>
      </c>
      <c r="H445">
        <f t="shared" si="136"/>
        <v>1.000978134234906</v>
      </c>
      <c r="I445">
        <f t="shared" si="137"/>
        <v>1.0127257534492062</v>
      </c>
      <c r="J445">
        <f t="shared" si="138"/>
        <v>0.92903727561298288</v>
      </c>
      <c r="K445">
        <f t="shared" si="139"/>
        <v>0.96713636833958727</v>
      </c>
      <c r="L445">
        <f t="shared" si="140"/>
        <v>1.0157601957261162</v>
      </c>
      <c r="M445">
        <f t="shared" si="141"/>
        <v>0.97563805881053389</v>
      </c>
      <c r="N445">
        <f t="shared" si="142"/>
        <v>1.0044787324928159</v>
      </c>
      <c r="O445">
        <f t="shared" si="143"/>
        <v>0.9861542606585012</v>
      </c>
      <c r="Q445">
        <v>11.899999999999999</v>
      </c>
      <c r="R445">
        <f t="shared" si="144"/>
        <v>1.0268215731900201</v>
      </c>
      <c r="S445">
        <f t="shared" si="145"/>
        <v>0.94595276968911479</v>
      </c>
      <c r="T445">
        <f t="shared" si="146"/>
        <v>0.99714804036747529</v>
      </c>
      <c r="U445">
        <f t="shared" si="147"/>
        <v>0.99141214692082913</v>
      </c>
      <c r="V445">
        <f t="shared" si="148"/>
        <v>0.99818955815432786</v>
      </c>
      <c r="W445">
        <f t="shared" si="149"/>
        <v>1.0297860938686196</v>
      </c>
      <c r="X445">
        <f t="shared" si="150"/>
        <v>0.98288754835955783</v>
      </c>
      <c r="Y445">
        <f t="shared" si="151"/>
        <v>0.9794482283160385</v>
      </c>
      <c r="Z445">
        <f t="shared" si="152"/>
        <v>0.96937609507122713</v>
      </c>
      <c r="AA445">
        <f t="shared" si="153"/>
        <v>0.99122562450069429</v>
      </c>
    </row>
    <row r="446" spans="1:27" x14ac:dyDescent="0.25">
      <c r="A446">
        <v>22.25</v>
      </c>
      <c r="B446">
        <v>1205</v>
      </c>
      <c r="C446">
        <f t="shared" si="132"/>
        <v>1.0083070273979193</v>
      </c>
      <c r="E446">
        <f t="shared" si="133"/>
        <v>11.95</v>
      </c>
      <c r="F446">
        <f t="shared" si="134"/>
        <v>0.98685243040660586</v>
      </c>
      <c r="G446">
        <f t="shared" si="135"/>
        <v>1.0050230558055528</v>
      </c>
      <c r="H446">
        <f t="shared" si="136"/>
        <v>1.0168731151708497</v>
      </c>
      <c r="I446">
        <f t="shared" si="137"/>
        <v>1.0509931718782231</v>
      </c>
      <c r="J446">
        <f t="shared" si="138"/>
        <v>0.99742191792401003</v>
      </c>
      <c r="K446">
        <f t="shared" si="139"/>
        <v>1.0267842064376669</v>
      </c>
      <c r="L446">
        <f t="shared" si="140"/>
        <v>1.0369060773480663</v>
      </c>
      <c r="M446">
        <f t="shared" si="141"/>
        <v>1.009596072305289</v>
      </c>
      <c r="N446">
        <f t="shared" si="142"/>
        <v>1.0789944449675173</v>
      </c>
      <c r="O446">
        <f t="shared" si="143"/>
        <v>0.98795806899971628</v>
      </c>
      <c r="Q446">
        <v>11.95</v>
      </c>
      <c r="R446">
        <f t="shared" si="144"/>
        <v>1.0136939787074575</v>
      </c>
      <c r="S446">
        <f t="shared" si="145"/>
        <v>0.95417799963397931</v>
      </c>
      <c r="T446">
        <f t="shared" si="146"/>
        <v>0.97478147333985132</v>
      </c>
      <c r="U446">
        <f t="shared" si="147"/>
        <v>1.0312887926918546</v>
      </c>
      <c r="V446">
        <f t="shared" si="148"/>
        <v>1.0144141269081433</v>
      </c>
      <c r="W446">
        <f t="shared" si="149"/>
        <v>1.025457793657883</v>
      </c>
      <c r="X446">
        <f t="shared" si="150"/>
        <v>1.0350503638707811</v>
      </c>
      <c r="Y446">
        <f t="shared" si="151"/>
        <v>1.0041053264649742</v>
      </c>
      <c r="Z446">
        <f t="shared" si="152"/>
        <v>0.95607210535838405</v>
      </c>
      <c r="AA446">
        <f t="shared" si="153"/>
        <v>0.98630932379941127</v>
      </c>
    </row>
    <row r="447" spans="1:27" x14ac:dyDescent="0.25">
      <c r="A447">
        <v>22.3</v>
      </c>
      <c r="B447">
        <v>1164</v>
      </c>
      <c r="C447">
        <f t="shared" si="132"/>
        <v>0.97405042635626482</v>
      </c>
      <c r="E447">
        <f t="shared" si="133"/>
        <v>12</v>
      </c>
      <c r="F447">
        <f t="shared" si="134"/>
        <v>0.96595510485091107</v>
      </c>
      <c r="G447">
        <f t="shared" si="135"/>
        <v>0.97789238240782306</v>
      </c>
      <c r="H447">
        <f t="shared" si="136"/>
        <v>1.0268253981440711</v>
      </c>
      <c r="I447">
        <f t="shared" si="137"/>
        <v>1.0277740730861562</v>
      </c>
      <c r="J447">
        <f t="shared" si="138"/>
        <v>1.0422478064614293</v>
      </c>
      <c r="K447">
        <f t="shared" si="139"/>
        <v>1.0556518544636129</v>
      </c>
      <c r="L447">
        <f t="shared" si="140"/>
        <v>0.99544711134685926</v>
      </c>
      <c r="M447">
        <f t="shared" si="141"/>
        <v>0.92318131495303746</v>
      </c>
      <c r="N447">
        <f t="shared" si="142"/>
        <v>0.9821878398930235</v>
      </c>
      <c r="O447">
        <f t="shared" si="143"/>
        <v>1.0765324974075974</v>
      </c>
      <c r="Q447">
        <v>12</v>
      </c>
      <c r="R447">
        <f t="shared" si="144"/>
        <v>1.0037724285578227</v>
      </c>
      <c r="S447">
        <f t="shared" si="145"/>
        <v>1.0491025419914439</v>
      </c>
      <c r="T447">
        <f t="shared" si="146"/>
        <v>0.9647356732186223</v>
      </c>
      <c r="U447">
        <f t="shared" si="147"/>
        <v>1.0425797906774859</v>
      </c>
      <c r="V447">
        <f t="shared" si="148"/>
        <v>0.98983356667758926</v>
      </c>
      <c r="W447">
        <f t="shared" si="149"/>
        <v>1.054932883133356</v>
      </c>
      <c r="X447">
        <f t="shared" si="150"/>
        <v>0.99542933535671063</v>
      </c>
      <c r="Y447">
        <f t="shared" si="151"/>
        <v>1.009784065949739</v>
      </c>
      <c r="Z447">
        <f t="shared" si="152"/>
        <v>0.914107245728215</v>
      </c>
      <c r="AA447">
        <f t="shared" si="153"/>
        <v>1.0293236872535358</v>
      </c>
    </row>
    <row r="448" spans="1:27" x14ac:dyDescent="0.25">
      <c r="A448">
        <v>22.35</v>
      </c>
      <c r="B448">
        <v>1150</v>
      </c>
      <c r="C448">
        <f t="shared" si="132"/>
        <v>0.96226861100709782</v>
      </c>
      <c r="E448">
        <f t="shared" si="133"/>
        <v>12.05</v>
      </c>
      <c r="F448">
        <f t="shared" si="134"/>
        <v>0.95908008653480015</v>
      </c>
      <c r="G448">
        <f t="shared" si="135"/>
        <v>0.9507175693265888</v>
      </c>
      <c r="H448">
        <f t="shared" si="136"/>
        <v>0.96281850788053247</v>
      </c>
      <c r="I448">
        <f t="shared" si="137"/>
        <v>1.0209439355930228</v>
      </c>
      <c r="J448">
        <f t="shared" si="138"/>
        <v>0.96292648491675847</v>
      </c>
      <c r="K448">
        <f t="shared" si="139"/>
        <v>0.96960892580760272</v>
      </c>
      <c r="L448">
        <f t="shared" si="140"/>
        <v>0.97882744076856087</v>
      </c>
      <c r="M448">
        <f t="shared" si="141"/>
        <v>1.040025353407757</v>
      </c>
      <c r="N448">
        <f t="shared" si="142"/>
        <v>0.98397162018695461</v>
      </c>
      <c r="O448">
        <f t="shared" si="143"/>
        <v>1.0825065510721346</v>
      </c>
      <c r="Q448">
        <v>12.05</v>
      </c>
      <c r="R448">
        <f t="shared" si="144"/>
        <v>0.96814400417403412</v>
      </c>
      <c r="S448">
        <f t="shared" si="145"/>
        <v>0.99025936466069731</v>
      </c>
      <c r="T448">
        <f t="shared" si="146"/>
        <v>0.97781854327448847</v>
      </c>
      <c r="U448">
        <f t="shared" si="147"/>
        <v>1.0316478132675004</v>
      </c>
      <c r="V448">
        <f t="shared" si="148"/>
        <v>1.0450374549763739</v>
      </c>
      <c r="W448">
        <f t="shared" si="149"/>
        <v>1.0326199828938818</v>
      </c>
      <c r="X448">
        <f t="shared" si="150"/>
        <v>1.0351064574475053</v>
      </c>
      <c r="Y448">
        <f t="shared" si="151"/>
        <v>0.94874134915202668</v>
      </c>
      <c r="Z448">
        <f t="shared" si="152"/>
        <v>0.98819967726426727</v>
      </c>
      <c r="AA448">
        <f t="shared" si="153"/>
        <v>1.0274500263552691</v>
      </c>
    </row>
    <row r="449" spans="1:27" x14ac:dyDescent="0.25">
      <c r="A449">
        <v>22.4</v>
      </c>
      <c r="B449">
        <v>1198</v>
      </c>
      <c r="C449">
        <f t="shared" si="132"/>
        <v>1.002338510966738</v>
      </c>
      <c r="E449">
        <f t="shared" si="133"/>
        <v>12.100000000000001</v>
      </c>
      <c r="F449">
        <f t="shared" si="134"/>
        <v>0.9698237539877621</v>
      </c>
      <c r="G449">
        <f t="shared" si="135"/>
        <v>1.0289277814620001</v>
      </c>
      <c r="H449">
        <f t="shared" si="136"/>
        <v>0.95939196976461671</v>
      </c>
      <c r="I449">
        <f t="shared" si="137"/>
        <v>1.0151861174548666</v>
      </c>
      <c r="J449">
        <f t="shared" si="138"/>
        <v>1.0303832028096749</v>
      </c>
      <c r="K449">
        <f t="shared" si="139"/>
        <v>0.97292572362406393</v>
      </c>
      <c r="L449">
        <f t="shared" si="140"/>
        <v>1.0142835351362585</v>
      </c>
      <c r="M449">
        <f t="shared" si="141"/>
        <v>1.0001272483329351</v>
      </c>
      <c r="N449">
        <f t="shared" si="142"/>
        <v>0.92741669726671006</v>
      </c>
      <c r="O449">
        <f t="shared" si="143"/>
        <v>1.0160032435784303</v>
      </c>
      <c r="Q449">
        <v>12.100000000000001</v>
      </c>
      <c r="R449">
        <f t="shared" si="144"/>
        <v>0.91593444360709231</v>
      </c>
      <c r="S449">
        <f t="shared" si="145"/>
        <v>1.0153736145870575</v>
      </c>
      <c r="T449">
        <f t="shared" si="146"/>
        <v>0.96110751456600774</v>
      </c>
      <c r="U449">
        <f t="shared" si="147"/>
        <v>1.0146271881878717</v>
      </c>
      <c r="V449">
        <f t="shared" si="148"/>
        <v>1.0066949897139259</v>
      </c>
      <c r="W449">
        <f t="shared" si="149"/>
        <v>1.0041026167861122</v>
      </c>
      <c r="X449">
        <f t="shared" si="150"/>
        <v>0.95857397440038306</v>
      </c>
      <c r="Y449">
        <f t="shared" si="151"/>
        <v>1.0066228942546926</v>
      </c>
      <c r="Z449">
        <f t="shared" si="152"/>
        <v>0.96990117763516392</v>
      </c>
      <c r="AA449">
        <f t="shared" si="153"/>
        <v>1.0490573198335569</v>
      </c>
    </row>
    <row r="450" spans="1:27" x14ac:dyDescent="0.25">
      <c r="A450">
        <v>22.45</v>
      </c>
      <c r="B450">
        <v>1173</v>
      </c>
      <c r="C450">
        <f t="shared" si="132"/>
        <v>0.9814934514807121</v>
      </c>
      <c r="E450">
        <f t="shared" si="133"/>
        <v>12.149999999999999</v>
      </c>
      <c r="F450">
        <f t="shared" si="134"/>
        <v>1.0130987562142231</v>
      </c>
      <c r="G450">
        <f t="shared" si="135"/>
        <v>0.98779468040846419</v>
      </c>
      <c r="H450">
        <f t="shared" si="136"/>
        <v>0.98179484889953006</v>
      </c>
      <c r="I450">
        <f t="shared" si="137"/>
        <v>1.0519296490789363</v>
      </c>
      <c r="J450">
        <f t="shared" si="138"/>
        <v>0.99913568845901068</v>
      </c>
      <c r="K450">
        <f t="shared" si="139"/>
        <v>1.0606853919300081</v>
      </c>
      <c r="L450">
        <f t="shared" si="140"/>
        <v>0.98435250963458221</v>
      </c>
      <c r="M450">
        <f t="shared" si="141"/>
        <v>0.96989399040823066</v>
      </c>
      <c r="N450">
        <f t="shared" si="142"/>
        <v>1.0205162362344458</v>
      </c>
      <c r="O450">
        <f t="shared" si="143"/>
        <v>1.0207561704472008</v>
      </c>
      <c r="Q450">
        <v>12.149999999999999</v>
      </c>
      <c r="R450">
        <f t="shared" si="144"/>
        <v>1.0036186580326756</v>
      </c>
      <c r="S450">
        <f t="shared" si="145"/>
        <v>0.9767752954093244</v>
      </c>
      <c r="T450">
        <f t="shared" si="146"/>
        <v>0.9734217683828793</v>
      </c>
      <c r="U450">
        <f t="shared" si="147"/>
        <v>0.96209980617892255</v>
      </c>
      <c r="V450">
        <f t="shared" si="148"/>
        <v>0.99400448493461946</v>
      </c>
      <c r="W450">
        <f t="shared" si="149"/>
        <v>1.0220080134719238</v>
      </c>
      <c r="X450">
        <f t="shared" si="150"/>
        <v>0.96828461425555223</v>
      </c>
      <c r="Y450">
        <f t="shared" si="151"/>
        <v>0.98384264221160223</v>
      </c>
      <c r="Z450">
        <f t="shared" si="152"/>
        <v>1.0438547452808868</v>
      </c>
      <c r="AA450">
        <f t="shared" si="153"/>
        <v>1.0120084932154867</v>
      </c>
    </row>
    <row r="451" spans="1:27" x14ac:dyDescent="0.25">
      <c r="A451">
        <v>22.5</v>
      </c>
      <c r="B451">
        <v>1238</v>
      </c>
      <c r="C451">
        <f t="shared" ref="C451:C514" si="154">B451/AVERAGE(B451:B850)</f>
        <v>1.0358207394237307</v>
      </c>
      <c r="E451">
        <f t="shared" si="133"/>
        <v>12.2</v>
      </c>
      <c r="F451">
        <f t="shared" si="134"/>
        <v>0.94275305641879326</v>
      </c>
      <c r="G451">
        <f t="shared" si="135"/>
        <v>1.006803337610737</v>
      </c>
      <c r="H451">
        <f t="shared" si="136"/>
        <v>0.97916675317772417</v>
      </c>
      <c r="I451">
        <f t="shared" si="137"/>
        <v>0.99288888147857912</v>
      </c>
      <c r="J451">
        <f t="shared" si="138"/>
        <v>0.96617540775053568</v>
      </c>
      <c r="K451">
        <f t="shared" si="139"/>
        <v>1.0126539514829807</v>
      </c>
      <c r="L451">
        <f t="shared" si="140"/>
        <v>1.0073561764686374</v>
      </c>
      <c r="M451">
        <f t="shared" si="141"/>
        <v>0.96629358982087399</v>
      </c>
      <c r="N451">
        <f t="shared" si="142"/>
        <v>0.98855163063945162</v>
      </c>
      <c r="O451">
        <f t="shared" si="143"/>
        <v>1.0579587787206237</v>
      </c>
      <c r="Q451">
        <v>12.2</v>
      </c>
      <c r="R451">
        <f t="shared" si="144"/>
        <v>0.96545357066710269</v>
      </c>
      <c r="S451">
        <f t="shared" si="145"/>
        <v>0.99529694848518002</v>
      </c>
      <c r="T451">
        <f t="shared" si="146"/>
        <v>0.97250112020180224</v>
      </c>
      <c r="U451">
        <f t="shared" si="147"/>
        <v>0.98060232755089261</v>
      </c>
      <c r="V451">
        <f t="shared" si="148"/>
        <v>0.95999591491100034</v>
      </c>
      <c r="W451">
        <f t="shared" si="149"/>
        <v>1.0657756912913263</v>
      </c>
      <c r="X451">
        <f t="shared" si="150"/>
        <v>0.94018194010742995</v>
      </c>
      <c r="Y451">
        <f t="shared" si="151"/>
        <v>0.97255133107862413</v>
      </c>
      <c r="Z451">
        <f t="shared" si="152"/>
        <v>0.94781994275966919</v>
      </c>
      <c r="AA451">
        <f t="shared" si="153"/>
        <v>1.0492353914648478</v>
      </c>
    </row>
    <row r="452" spans="1:27" x14ac:dyDescent="0.25">
      <c r="A452">
        <v>22.55</v>
      </c>
      <c r="B452">
        <v>1165</v>
      </c>
      <c r="C452">
        <f t="shared" si="154"/>
        <v>0.97498922490448869</v>
      </c>
      <c r="E452">
        <f t="shared" si="133"/>
        <v>12.25</v>
      </c>
      <c r="F452">
        <f t="shared" si="134"/>
        <v>0.95696181354301724</v>
      </c>
      <c r="G452">
        <f t="shared" si="135"/>
        <v>0.98045879704296923</v>
      </c>
      <c r="H452">
        <f t="shared" si="136"/>
        <v>1.0346452541046396</v>
      </c>
      <c r="I452">
        <f t="shared" si="137"/>
        <v>1.0003584617821386</v>
      </c>
      <c r="J452">
        <f t="shared" si="138"/>
        <v>1.0115564194114042</v>
      </c>
      <c r="K452">
        <f t="shared" si="139"/>
        <v>0.99840989287365944</v>
      </c>
      <c r="L452">
        <f t="shared" si="140"/>
        <v>1.0145100588628111</v>
      </c>
      <c r="M452">
        <f t="shared" si="141"/>
        <v>1.005538947890132</v>
      </c>
      <c r="N452">
        <f t="shared" si="142"/>
        <v>1.0224279840233859</v>
      </c>
      <c r="O452">
        <f t="shared" si="143"/>
        <v>0.98274237599437064</v>
      </c>
      <c r="Q452">
        <v>12.25</v>
      </c>
      <c r="R452">
        <f t="shared" si="144"/>
        <v>1.000161449902923</v>
      </c>
      <c r="S452">
        <f t="shared" si="145"/>
        <v>0.99698171148527126</v>
      </c>
      <c r="T452">
        <f t="shared" si="146"/>
        <v>0.96817146673414278</v>
      </c>
      <c r="U452">
        <f t="shared" si="147"/>
        <v>0.99582737294286938</v>
      </c>
      <c r="V452">
        <f t="shared" si="148"/>
        <v>0.97760193988896682</v>
      </c>
      <c r="W452">
        <f t="shared" si="149"/>
        <v>0.99001717787025689</v>
      </c>
      <c r="X452">
        <f t="shared" si="150"/>
        <v>0.99878538305586784</v>
      </c>
      <c r="Y452">
        <f t="shared" si="151"/>
        <v>0.95625103966160496</v>
      </c>
      <c r="Z452">
        <f t="shared" si="152"/>
        <v>1.0085464799587067</v>
      </c>
      <c r="AA452">
        <f t="shared" si="153"/>
        <v>0.99064577255090691</v>
      </c>
    </row>
    <row r="453" spans="1:27" x14ac:dyDescent="0.25">
      <c r="A453">
        <v>22.6</v>
      </c>
      <c r="B453">
        <v>1197</v>
      </c>
      <c r="C453">
        <f t="shared" si="154"/>
        <v>1.0017113615157056</v>
      </c>
      <c r="E453">
        <f t="shared" si="133"/>
        <v>12.3</v>
      </c>
      <c r="F453">
        <f t="shared" si="134"/>
        <v>0.96842378157778652</v>
      </c>
      <c r="G453">
        <f t="shared" si="135"/>
        <v>0.97550927928484632</v>
      </c>
      <c r="H453">
        <f t="shared" si="136"/>
        <v>0.9957913489069341</v>
      </c>
      <c r="I453">
        <f t="shared" si="137"/>
        <v>1.0029555089603195</v>
      </c>
      <c r="J453">
        <f t="shared" si="138"/>
        <v>1.0004499489846574</v>
      </c>
      <c r="K453">
        <f t="shared" si="139"/>
        <v>1.0414796951581331</v>
      </c>
      <c r="L453">
        <f t="shared" si="140"/>
        <v>0.95804039604310753</v>
      </c>
      <c r="M453">
        <f t="shared" si="141"/>
        <v>1.021747867637208</v>
      </c>
      <c r="N453">
        <f t="shared" si="142"/>
        <v>1.0479017250835003</v>
      </c>
      <c r="O453">
        <f t="shared" si="143"/>
        <v>1.0065593321407276</v>
      </c>
      <c r="Q453">
        <v>12.3</v>
      </c>
      <c r="R453">
        <f t="shared" si="144"/>
        <v>1.0183468009007817</v>
      </c>
      <c r="S453">
        <f t="shared" si="145"/>
        <v>0.97596065868931003</v>
      </c>
      <c r="T453">
        <f t="shared" si="146"/>
        <v>0.99715867847439699</v>
      </c>
      <c r="U453">
        <f t="shared" si="147"/>
        <v>0.96023228961488838</v>
      </c>
      <c r="V453">
        <f t="shared" si="148"/>
        <v>1.0455570207154705</v>
      </c>
      <c r="W453">
        <f t="shared" si="149"/>
        <v>1.0399821308912218</v>
      </c>
      <c r="X453">
        <f t="shared" si="150"/>
        <v>0.94826535173871218</v>
      </c>
      <c r="Y453">
        <f t="shared" si="151"/>
        <v>0.91052954231158545</v>
      </c>
      <c r="Z453">
        <f t="shared" si="152"/>
        <v>1.0179424244153965</v>
      </c>
      <c r="AA453">
        <f t="shared" si="153"/>
        <v>0.98180995599182896</v>
      </c>
    </row>
    <row r="454" spans="1:27" x14ac:dyDescent="0.25">
      <c r="A454">
        <v>22.65</v>
      </c>
      <c r="B454">
        <v>1218</v>
      </c>
      <c r="C454">
        <f t="shared" si="154"/>
        <v>1.0192660531265234</v>
      </c>
      <c r="E454">
        <f t="shared" si="133"/>
        <v>12.350000000000001</v>
      </c>
      <c r="F454">
        <f t="shared" si="134"/>
        <v>0.98504043013989573</v>
      </c>
      <c r="G454">
        <f t="shared" si="135"/>
        <v>0.98537996037058861</v>
      </c>
      <c r="H454">
        <f t="shared" si="136"/>
        <v>0.97501624681033072</v>
      </c>
      <c r="I454">
        <f t="shared" si="137"/>
        <v>1.0080670377087111</v>
      </c>
      <c r="J454">
        <f t="shared" si="138"/>
        <v>1.0376200645977638</v>
      </c>
      <c r="K454">
        <f t="shared" si="139"/>
        <v>0.96296186797708316</v>
      </c>
      <c r="L454">
        <f t="shared" si="140"/>
        <v>0.94549056720589397</v>
      </c>
      <c r="M454">
        <f t="shared" si="141"/>
        <v>0.99589138978206515</v>
      </c>
      <c r="N454">
        <f t="shared" si="142"/>
        <v>1.0310685919557816</v>
      </c>
      <c r="O454">
        <f t="shared" si="143"/>
        <v>1.0389288252662912</v>
      </c>
      <c r="Q454">
        <v>12.350000000000001</v>
      </c>
      <c r="R454">
        <f t="shared" si="144"/>
        <v>1.0026992564624837</v>
      </c>
      <c r="S454">
        <f t="shared" si="145"/>
        <v>1.025414550539941</v>
      </c>
      <c r="T454">
        <f t="shared" si="146"/>
        <v>1.0203912329312603</v>
      </c>
      <c r="U454">
        <f t="shared" si="147"/>
        <v>1.0348003616283461</v>
      </c>
      <c r="V454">
        <f t="shared" si="148"/>
        <v>1.0133302703702995</v>
      </c>
      <c r="W454">
        <f t="shared" si="149"/>
        <v>1.0614653672352983</v>
      </c>
      <c r="X454">
        <f t="shared" si="150"/>
        <v>0.9914445021332311</v>
      </c>
      <c r="Y454">
        <f t="shared" si="151"/>
        <v>1.0014679962563722</v>
      </c>
      <c r="Z454">
        <f t="shared" si="152"/>
        <v>0.99710762673161824</v>
      </c>
      <c r="AA454">
        <f t="shared" si="153"/>
        <v>1.056150364859143</v>
      </c>
    </row>
    <row r="455" spans="1:27" x14ac:dyDescent="0.25">
      <c r="A455">
        <v>22.7</v>
      </c>
      <c r="B455">
        <v>1196</v>
      </c>
      <c r="C455">
        <f t="shared" si="154"/>
        <v>1.0008933559008564</v>
      </c>
      <c r="E455">
        <f t="shared" si="133"/>
        <v>12.399999999999999</v>
      </c>
      <c r="F455">
        <f t="shared" si="134"/>
        <v>1.0101453547320249</v>
      </c>
      <c r="G455">
        <f t="shared" si="135"/>
        <v>1.0017423396779761</v>
      </c>
      <c r="H455">
        <f t="shared" si="136"/>
        <v>0.96478773839473264</v>
      </c>
      <c r="I455">
        <f t="shared" si="137"/>
        <v>0.99562433942951734</v>
      </c>
      <c r="J455">
        <f t="shared" si="138"/>
        <v>0.93539480716460033</v>
      </c>
      <c r="K455">
        <f t="shared" si="139"/>
        <v>1.0371271240836459</v>
      </c>
      <c r="L455">
        <f t="shared" si="140"/>
        <v>1.0444395312845456</v>
      </c>
      <c r="M455">
        <f t="shared" si="141"/>
        <v>0.96467330623911396</v>
      </c>
      <c r="N455">
        <f t="shared" si="142"/>
        <v>0.97178801461448638</v>
      </c>
      <c r="O455">
        <f t="shared" si="143"/>
        <v>1.0113611155503928</v>
      </c>
      <c r="Q455">
        <v>12.399999999999999</v>
      </c>
      <c r="R455">
        <f t="shared" si="144"/>
        <v>0.99364687032287324</v>
      </c>
      <c r="S455">
        <f t="shared" si="145"/>
        <v>1.0094743372695822</v>
      </c>
      <c r="T455">
        <f t="shared" si="146"/>
        <v>1.0353817659149502</v>
      </c>
      <c r="U455">
        <f t="shared" si="147"/>
        <v>0.9830909210534694</v>
      </c>
      <c r="V455">
        <f t="shared" si="148"/>
        <v>1.0455681395225183</v>
      </c>
      <c r="W455">
        <f t="shared" si="149"/>
        <v>1.0429467042616036</v>
      </c>
      <c r="X455">
        <f t="shared" si="150"/>
        <v>1.0184273964192527</v>
      </c>
      <c r="Y455">
        <f t="shared" si="151"/>
        <v>1.0279283965219539</v>
      </c>
      <c r="Z455">
        <f t="shared" si="152"/>
        <v>0.96759692024461086</v>
      </c>
      <c r="AA455">
        <f t="shared" si="153"/>
        <v>0.99268386175173673</v>
      </c>
    </row>
    <row r="456" spans="1:27" x14ac:dyDescent="0.25">
      <c r="A456">
        <v>22.75</v>
      </c>
      <c r="B456">
        <v>1236</v>
      </c>
      <c r="C456">
        <f t="shared" si="154"/>
        <v>1.0344502913576112</v>
      </c>
      <c r="E456">
        <f t="shared" si="133"/>
        <v>12.45</v>
      </c>
      <c r="F456">
        <f t="shared" si="134"/>
        <v>0.93667609615147396</v>
      </c>
      <c r="G456">
        <f t="shared" si="135"/>
        <v>1.0133068610348499</v>
      </c>
      <c r="H456">
        <f t="shared" si="136"/>
        <v>0.95476688121247089</v>
      </c>
      <c r="I456">
        <f t="shared" si="137"/>
        <v>1.0089492127486153</v>
      </c>
      <c r="J456">
        <f t="shared" si="138"/>
        <v>1.0121598587369545</v>
      </c>
      <c r="K456">
        <f t="shared" si="139"/>
        <v>0.98900356412898427</v>
      </c>
      <c r="L456">
        <f t="shared" si="140"/>
        <v>1.0055228586210097</v>
      </c>
      <c r="M456">
        <f t="shared" si="141"/>
        <v>1.0190980401789003</v>
      </c>
      <c r="N456">
        <f t="shared" si="142"/>
        <v>0.94153314549747069</v>
      </c>
      <c r="O456">
        <f t="shared" si="143"/>
        <v>0.99131289326928118</v>
      </c>
      <c r="Q456">
        <v>12.45</v>
      </c>
      <c r="R456">
        <f t="shared" si="144"/>
        <v>1.0011075114115078</v>
      </c>
      <c r="S456">
        <f t="shared" si="145"/>
        <v>0.98933894743926531</v>
      </c>
      <c r="T456">
        <f t="shared" si="146"/>
        <v>0.99646962675948236</v>
      </c>
      <c r="U456">
        <f t="shared" si="147"/>
        <v>1.0177469086680375</v>
      </c>
      <c r="V456">
        <f t="shared" si="148"/>
        <v>1.0593806239709331</v>
      </c>
      <c r="W456">
        <f t="shared" si="149"/>
        <v>1.0753553231429338</v>
      </c>
      <c r="X456">
        <f t="shared" si="150"/>
        <v>1.0500583491150572</v>
      </c>
      <c r="Y456">
        <f t="shared" si="151"/>
        <v>0.98229680753537552</v>
      </c>
      <c r="Z456">
        <f t="shared" si="152"/>
        <v>0.98550517842067087</v>
      </c>
      <c r="AA456">
        <f t="shared" si="153"/>
        <v>1.017137294702289</v>
      </c>
    </row>
    <row r="457" spans="1:27" x14ac:dyDescent="0.25">
      <c r="A457">
        <v>22.8</v>
      </c>
      <c r="B457">
        <v>1185</v>
      </c>
      <c r="C457">
        <f t="shared" si="154"/>
        <v>0.99187873131595516</v>
      </c>
      <c r="E457">
        <f t="shared" ref="E457:E520" si="155">A451-10</f>
        <v>12.5</v>
      </c>
      <c r="F457">
        <f t="shared" ref="F457:F520" si="156">C1850</f>
        <v>1.0126095390996053</v>
      </c>
      <c r="G457">
        <f t="shared" ref="G457:G520" si="157">C3650</f>
        <v>0.98200953587280004</v>
      </c>
      <c r="H457">
        <f t="shared" ref="H457:H520" si="158">C5450</f>
        <v>1.0253280946124612</v>
      </c>
      <c r="I457">
        <f t="shared" ref="I457:I520" si="159">C7250</f>
        <v>1.0064288037088611</v>
      </c>
      <c r="J457">
        <f t="shared" ref="J457:J520" si="160">C9050</f>
        <v>1.0055134244491857</v>
      </c>
      <c r="K457">
        <f t="shared" ref="K457:K520" si="161">C10850</f>
        <v>1.0117837333384008</v>
      </c>
      <c r="L457">
        <f t="shared" ref="L457:L520" si="162">C12650</f>
        <v>1.0613363994162648</v>
      </c>
      <c r="M457">
        <f t="shared" ref="M457:M520" si="163">C14450</f>
        <v>1.0218847699866012</v>
      </c>
      <c r="N457">
        <f t="shared" ref="N457:N520" si="164">C16250</f>
        <v>1.0045520234615151</v>
      </c>
      <c r="O457">
        <f t="shared" ref="O457:O520" si="165">C18050</f>
        <v>0.95776166139214103</v>
      </c>
      <c r="Q457">
        <v>12.5</v>
      </c>
      <c r="R457">
        <f t="shared" ref="R457:R520" si="166">C3249</f>
        <v>1.0068892421833597</v>
      </c>
      <c r="S457">
        <f t="shared" ref="S457:S520" si="167">C5049</f>
        <v>0.9658116961647264</v>
      </c>
      <c r="T457">
        <f t="shared" ref="T457:T520" si="168">C6849</f>
        <v>1.0230348790176211</v>
      </c>
      <c r="U457">
        <f t="shared" ref="U457:U520" si="169">C8649</f>
        <v>1.0323785671077907</v>
      </c>
      <c r="V457">
        <f t="shared" ref="V457:V520" si="170">C10449</f>
        <v>1.0389964026557803</v>
      </c>
      <c r="W457">
        <f t="shared" ref="W457:W520" si="171">C12249</f>
        <v>1.0137264279552494</v>
      </c>
      <c r="X457">
        <f t="shared" ref="X457:X520" si="172">C14049</f>
        <v>0.99787781640854301</v>
      </c>
      <c r="Y457">
        <f t="shared" ref="Y457:Y520" si="173">C15849</f>
        <v>0.97945146917720372</v>
      </c>
      <c r="Z457">
        <f t="shared" ref="Z457:Z520" si="174">C17649</f>
        <v>0.94359588984088716</v>
      </c>
      <c r="AA457">
        <f t="shared" ref="AA457:AA520" si="175">C19449</f>
        <v>1.0240397148958593</v>
      </c>
    </row>
    <row r="458" spans="1:27" x14ac:dyDescent="0.25">
      <c r="A458">
        <v>22.85</v>
      </c>
      <c r="B458">
        <v>1141</v>
      </c>
      <c r="C458">
        <f t="shared" si="154"/>
        <v>0.95505547440978666</v>
      </c>
      <c r="E458">
        <f t="shared" si="155"/>
        <v>12.55</v>
      </c>
      <c r="F458">
        <f t="shared" si="156"/>
        <v>0.98245790063378979</v>
      </c>
      <c r="G458">
        <f t="shared" si="157"/>
        <v>1.0107937449413975</v>
      </c>
      <c r="H458">
        <f t="shared" si="158"/>
        <v>0.97133120110914395</v>
      </c>
      <c r="I458">
        <f t="shared" si="159"/>
        <v>0.98729606790995939</v>
      </c>
      <c r="J458">
        <f t="shared" si="160"/>
        <v>1.0260376058840806</v>
      </c>
      <c r="K458">
        <f t="shared" si="161"/>
        <v>0.99748938425512412</v>
      </c>
      <c r="L458">
        <f t="shared" si="162"/>
        <v>0.99960192843557871</v>
      </c>
      <c r="M458">
        <f t="shared" si="163"/>
        <v>1.0048568079048736</v>
      </c>
      <c r="N458">
        <f t="shared" si="164"/>
        <v>1.0101556891864856</v>
      </c>
      <c r="O458">
        <f t="shared" si="165"/>
        <v>0.99481845516998002</v>
      </c>
      <c r="Q458">
        <v>12.55</v>
      </c>
      <c r="R458">
        <f t="shared" si="166"/>
        <v>0.99195588363148601</v>
      </c>
      <c r="S458">
        <f t="shared" si="167"/>
        <v>1.0171266802255514</v>
      </c>
      <c r="T458">
        <f t="shared" si="168"/>
        <v>0.97827710383511168</v>
      </c>
      <c r="U458">
        <f t="shared" si="169"/>
        <v>0.99675883572794588</v>
      </c>
      <c r="V458">
        <f t="shared" si="170"/>
        <v>1.0254904588963425</v>
      </c>
      <c r="W458">
        <f t="shared" si="171"/>
        <v>1.0342800825099843</v>
      </c>
      <c r="X458">
        <f t="shared" si="172"/>
        <v>0.96709528281441881</v>
      </c>
      <c r="Y458">
        <f t="shared" si="173"/>
        <v>0.95577180235665204</v>
      </c>
      <c r="Z458">
        <f t="shared" si="174"/>
        <v>0.93302834751263775</v>
      </c>
      <c r="AA458">
        <f t="shared" si="175"/>
        <v>1.0466283196671153</v>
      </c>
    </row>
    <row r="459" spans="1:27" x14ac:dyDescent="0.25">
      <c r="A459">
        <v>22.9</v>
      </c>
      <c r="B459">
        <v>1191</v>
      </c>
      <c r="C459">
        <f t="shared" si="154"/>
        <v>0.99672570167271668</v>
      </c>
      <c r="E459">
        <f t="shared" si="155"/>
        <v>12.600000000000001</v>
      </c>
      <c r="F459">
        <f t="shared" si="156"/>
        <v>0.9849745394951378</v>
      </c>
      <c r="G459">
        <f t="shared" si="157"/>
        <v>1.0346773429551737</v>
      </c>
      <c r="H459">
        <f t="shared" si="158"/>
        <v>1.0010126330118363</v>
      </c>
      <c r="I459">
        <f t="shared" si="159"/>
        <v>1.0273108761952809</v>
      </c>
      <c r="J459">
        <f t="shared" si="160"/>
        <v>1.0430379960822682</v>
      </c>
      <c r="K459">
        <f t="shared" si="161"/>
        <v>0.98474739455770832</v>
      </c>
      <c r="L459">
        <f t="shared" si="162"/>
        <v>0.96245071089104095</v>
      </c>
      <c r="M459">
        <f t="shared" si="163"/>
        <v>1.0208706874800437</v>
      </c>
      <c r="N459">
        <f t="shared" si="164"/>
        <v>0.96117185771644031</v>
      </c>
      <c r="O459">
        <f t="shared" si="165"/>
        <v>1.0330815018315018</v>
      </c>
      <c r="Q459">
        <v>12.600000000000001</v>
      </c>
      <c r="R459">
        <f t="shared" si="166"/>
        <v>1.0035604868758798</v>
      </c>
      <c r="S459">
        <f t="shared" si="167"/>
        <v>0.99688106620005346</v>
      </c>
      <c r="T459">
        <f t="shared" si="168"/>
        <v>1.0288321924911843</v>
      </c>
      <c r="U459">
        <f t="shared" si="169"/>
        <v>1.0629469184515103</v>
      </c>
      <c r="V459">
        <f t="shared" si="170"/>
        <v>1.0348671948801307</v>
      </c>
      <c r="W459">
        <f t="shared" si="171"/>
        <v>1.0234545389538419</v>
      </c>
      <c r="X459">
        <f t="shared" si="172"/>
        <v>0.97145011048439345</v>
      </c>
      <c r="Y459">
        <f t="shared" si="173"/>
        <v>0.96323281451118792</v>
      </c>
      <c r="Z459">
        <f t="shared" si="174"/>
        <v>0.99955063018766532</v>
      </c>
      <c r="AA459">
        <f t="shared" si="175"/>
        <v>1.0614554128133238</v>
      </c>
    </row>
    <row r="460" spans="1:27" x14ac:dyDescent="0.25">
      <c r="A460">
        <v>22.95</v>
      </c>
      <c r="B460">
        <v>1237</v>
      </c>
      <c r="C460">
        <f t="shared" si="154"/>
        <v>1.0353110536403278</v>
      </c>
      <c r="E460">
        <f t="shared" si="155"/>
        <v>12.649999999999999</v>
      </c>
      <c r="F460">
        <f t="shared" si="156"/>
        <v>1.0359791633569404</v>
      </c>
      <c r="G460">
        <f t="shared" si="157"/>
        <v>1.0290379854253946</v>
      </c>
      <c r="H460">
        <f t="shared" si="158"/>
        <v>0.96365741605348665</v>
      </c>
      <c r="I460">
        <f t="shared" si="159"/>
        <v>0.98826178512603458</v>
      </c>
      <c r="J460">
        <f t="shared" si="160"/>
        <v>0.95767790578748513</v>
      </c>
      <c r="K460">
        <f t="shared" si="161"/>
        <v>0.93906228887988108</v>
      </c>
      <c r="L460">
        <f t="shared" si="162"/>
        <v>1.0455018873431914</v>
      </c>
      <c r="M460">
        <f t="shared" si="163"/>
        <v>0.98353626399149563</v>
      </c>
      <c r="N460">
        <f t="shared" si="164"/>
        <v>1.0496340401496786</v>
      </c>
      <c r="O460">
        <f t="shared" si="165"/>
        <v>1.0417486495188353</v>
      </c>
      <c r="Q460">
        <v>12.649999999999999</v>
      </c>
      <c r="R460">
        <f t="shared" si="166"/>
        <v>0.9339777890477029</v>
      </c>
      <c r="S460">
        <f t="shared" si="167"/>
        <v>0.98765847543893592</v>
      </c>
      <c r="T460">
        <f t="shared" si="168"/>
        <v>0.97086573009932708</v>
      </c>
      <c r="U460">
        <f t="shared" si="169"/>
        <v>1.0163339382940109</v>
      </c>
      <c r="V460">
        <f t="shared" si="170"/>
        <v>1.0434553180262012</v>
      </c>
      <c r="W460">
        <f t="shared" si="171"/>
        <v>1.0789092022373734</v>
      </c>
      <c r="X460">
        <f t="shared" si="172"/>
        <v>0.93703875892014865</v>
      </c>
      <c r="Y460">
        <f t="shared" si="173"/>
        <v>0.95170026190753221</v>
      </c>
      <c r="Z460">
        <f t="shared" si="174"/>
        <v>0.96533129171313004</v>
      </c>
      <c r="AA460">
        <f t="shared" si="175"/>
        <v>1.0949405519753981</v>
      </c>
    </row>
    <row r="461" spans="1:27" x14ac:dyDescent="0.25">
      <c r="A461">
        <v>23</v>
      </c>
      <c r="B461">
        <v>1197</v>
      </c>
      <c r="C461">
        <f t="shared" si="154"/>
        <v>1.0017700448160283</v>
      </c>
      <c r="E461">
        <f t="shared" si="155"/>
        <v>12.7</v>
      </c>
      <c r="F461">
        <f t="shared" si="156"/>
        <v>0.96923778103923353</v>
      </c>
      <c r="G461">
        <f t="shared" si="157"/>
        <v>1.0167969248896891</v>
      </c>
      <c r="H461">
        <f t="shared" si="158"/>
        <v>0.95359027985260425</v>
      </c>
      <c r="I461">
        <f t="shared" si="159"/>
        <v>0.97590474502403268</v>
      </c>
      <c r="J461">
        <f t="shared" si="160"/>
        <v>1.0259639011136441</v>
      </c>
      <c r="K461">
        <f t="shared" si="161"/>
        <v>0.96277685112851796</v>
      </c>
      <c r="L461">
        <f t="shared" si="162"/>
        <v>1.0154394561914828</v>
      </c>
      <c r="M461">
        <f t="shared" si="163"/>
        <v>0.97908063792106159</v>
      </c>
      <c r="N461">
        <f t="shared" si="164"/>
        <v>0.97442717098372433</v>
      </c>
      <c r="O461">
        <f t="shared" si="165"/>
        <v>1.0343190693036715</v>
      </c>
      <c r="Q461">
        <v>12.7</v>
      </c>
      <c r="R461">
        <f t="shared" si="166"/>
        <v>0.92214153713709823</v>
      </c>
      <c r="S461">
        <f t="shared" si="167"/>
        <v>1.0212407991587802</v>
      </c>
      <c r="T461">
        <f t="shared" si="168"/>
        <v>1.0122255271662248</v>
      </c>
      <c r="U461">
        <f t="shared" si="169"/>
        <v>1.0357811445381646</v>
      </c>
      <c r="V461">
        <f t="shared" si="170"/>
        <v>1.0189033382490951</v>
      </c>
      <c r="W461">
        <f t="shared" si="171"/>
        <v>1.0112434897288598</v>
      </c>
      <c r="X461">
        <f t="shared" si="172"/>
        <v>0.9602823085583807</v>
      </c>
      <c r="Y461">
        <f t="shared" si="173"/>
        <v>0.96210466331085565</v>
      </c>
      <c r="Z461">
        <f t="shared" si="174"/>
        <v>0.93189333624946213</v>
      </c>
      <c r="AA461">
        <f t="shared" si="175"/>
        <v>0.96690554184806865</v>
      </c>
    </row>
    <row r="462" spans="1:27" x14ac:dyDescent="0.25">
      <c r="A462">
        <v>23.05</v>
      </c>
      <c r="B462">
        <v>1222</v>
      </c>
      <c r="C462">
        <f t="shared" si="154"/>
        <v>1.022686141221909</v>
      </c>
      <c r="E462">
        <f t="shared" si="155"/>
        <v>12.75</v>
      </c>
      <c r="F462">
        <f t="shared" si="156"/>
        <v>0.93902013290939457</v>
      </c>
      <c r="G462">
        <f t="shared" si="157"/>
        <v>0.9754851679292772</v>
      </c>
      <c r="H462">
        <f t="shared" si="158"/>
        <v>1.0388726737902465</v>
      </c>
      <c r="I462">
        <f t="shared" si="159"/>
        <v>1.0284877768023037</v>
      </c>
      <c r="J462">
        <f t="shared" si="160"/>
        <v>1.0311129892768476</v>
      </c>
      <c r="K462">
        <f t="shared" si="161"/>
        <v>0.93395202729234139</v>
      </c>
      <c r="L462">
        <f t="shared" si="162"/>
        <v>1.0092901576518303</v>
      </c>
      <c r="M462">
        <f t="shared" si="163"/>
        <v>1.0067938484627856</v>
      </c>
      <c r="N462">
        <f t="shared" si="164"/>
        <v>0.97822070221935598</v>
      </c>
      <c r="O462">
        <f t="shared" si="165"/>
        <v>0.99049345754261231</v>
      </c>
      <c r="Q462">
        <v>12.75</v>
      </c>
      <c r="R462">
        <f t="shared" si="166"/>
        <v>0.97815697681635561</v>
      </c>
      <c r="S462">
        <f t="shared" si="167"/>
        <v>1.0045283701443062</v>
      </c>
      <c r="T462">
        <f t="shared" si="168"/>
        <v>1.029723837360057</v>
      </c>
      <c r="U462">
        <f t="shared" si="169"/>
        <v>1.0852235938478521</v>
      </c>
      <c r="V462">
        <f t="shared" si="170"/>
        <v>0.97822200275843285</v>
      </c>
      <c r="W462">
        <f t="shared" si="171"/>
        <v>1.0227503849841648</v>
      </c>
      <c r="X462">
        <f t="shared" si="172"/>
        <v>0.98637307102247096</v>
      </c>
      <c r="Y462">
        <f t="shared" si="173"/>
        <v>0.95997265359799844</v>
      </c>
      <c r="Z462">
        <f t="shared" si="174"/>
        <v>1.0076979567973268</v>
      </c>
      <c r="AA462">
        <f t="shared" si="175"/>
        <v>0.94722264444106674</v>
      </c>
    </row>
    <row r="463" spans="1:27" x14ac:dyDescent="0.25">
      <c r="A463">
        <v>23.1</v>
      </c>
      <c r="B463">
        <v>1203</v>
      </c>
      <c r="C463">
        <f t="shared" si="154"/>
        <v>1.0067893420928749</v>
      </c>
      <c r="E463">
        <f t="shared" si="155"/>
        <v>12.8</v>
      </c>
      <c r="F463">
        <f t="shared" si="156"/>
        <v>0.98488807140020485</v>
      </c>
      <c r="G463">
        <f t="shared" si="157"/>
        <v>1.0173275176796697</v>
      </c>
      <c r="H463">
        <f t="shared" si="158"/>
        <v>0.99079736783144834</v>
      </c>
      <c r="I463">
        <f t="shared" si="159"/>
        <v>1.0502234540172715</v>
      </c>
      <c r="J463">
        <f t="shared" si="160"/>
        <v>0.99486507617860231</v>
      </c>
      <c r="K463">
        <f t="shared" si="161"/>
        <v>0.99958421011530252</v>
      </c>
      <c r="L463">
        <f t="shared" si="162"/>
        <v>0.98287271311794477</v>
      </c>
      <c r="M463">
        <f t="shared" si="163"/>
        <v>1.0238267535043286</v>
      </c>
      <c r="N463">
        <f t="shared" si="164"/>
        <v>1.0516875725271337</v>
      </c>
      <c r="O463">
        <f t="shared" si="165"/>
        <v>1.0066049504926877</v>
      </c>
      <c r="Q463">
        <v>12.8</v>
      </c>
      <c r="R463">
        <f t="shared" si="166"/>
        <v>0.90689063114126722</v>
      </c>
      <c r="S463">
        <f t="shared" si="167"/>
        <v>0.95834683068224358</v>
      </c>
      <c r="T463">
        <f t="shared" si="168"/>
        <v>0.99336099585062243</v>
      </c>
      <c r="U463">
        <f t="shared" si="169"/>
        <v>1.0004437452095687</v>
      </c>
      <c r="V463">
        <f t="shared" si="170"/>
        <v>1.0165530423159361</v>
      </c>
      <c r="W463">
        <f t="shared" si="171"/>
        <v>1.0602894339833491</v>
      </c>
      <c r="X463">
        <f t="shared" si="172"/>
        <v>1.0026103063105338</v>
      </c>
      <c r="Y463">
        <f t="shared" si="173"/>
        <v>0.99599796812616614</v>
      </c>
      <c r="Z463">
        <f t="shared" si="174"/>
        <v>0.95155483204011537</v>
      </c>
      <c r="AA463">
        <f t="shared" si="175"/>
        <v>1.026409896725647</v>
      </c>
    </row>
    <row r="464" spans="1:27" x14ac:dyDescent="0.25">
      <c r="A464">
        <v>23.15</v>
      </c>
      <c r="B464">
        <v>1233</v>
      </c>
      <c r="C464">
        <f t="shared" si="154"/>
        <v>1.0319459672087243</v>
      </c>
      <c r="E464">
        <f t="shared" si="155"/>
        <v>12.850000000000001</v>
      </c>
      <c r="F464">
        <f t="shared" si="156"/>
        <v>1.0107132257970131</v>
      </c>
      <c r="G464">
        <f t="shared" si="157"/>
        <v>1.0329553106794316</v>
      </c>
      <c r="H464">
        <f t="shared" si="158"/>
        <v>0.98907002939413247</v>
      </c>
      <c r="I464">
        <f t="shared" si="159"/>
        <v>1.0078950387451373</v>
      </c>
      <c r="J464">
        <f t="shared" si="160"/>
        <v>0.96694510008600232</v>
      </c>
      <c r="K464">
        <f t="shared" si="161"/>
        <v>0.98603677376872034</v>
      </c>
      <c r="L464">
        <f t="shared" si="162"/>
        <v>1.048206439171961</v>
      </c>
      <c r="M464">
        <f t="shared" si="163"/>
        <v>0.99993074653006597</v>
      </c>
      <c r="N464">
        <f t="shared" si="164"/>
        <v>0.99913364471899946</v>
      </c>
      <c r="O464">
        <f t="shared" si="165"/>
        <v>1.036244710237926</v>
      </c>
      <c r="Q464">
        <v>12.850000000000001</v>
      </c>
      <c r="R464">
        <f t="shared" si="166"/>
        <v>1.0018655713157036</v>
      </c>
      <c r="S464">
        <f t="shared" si="167"/>
        <v>1.0212085843769387</v>
      </c>
      <c r="T464">
        <f t="shared" si="168"/>
        <v>1.0073936386493956</v>
      </c>
      <c r="U464">
        <f t="shared" si="169"/>
        <v>1.0020529347200726</v>
      </c>
      <c r="V464">
        <f t="shared" si="170"/>
        <v>0.98693944458045491</v>
      </c>
      <c r="W464">
        <f t="shared" si="171"/>
        <v>1.0693370289239572</v>
      </c>
      <c r="X464">
        <f t="shared" si="172"/>
        <v>0.97008746579313676</v>
      </c>
      <c r="Y464">
        <f t="shared" si="173"/>
        <v>0.93050636637263928</v>
      </c>
      <c r="Z464">
        <f t="shared" si="174"/>
        <v>0.99329407683058391</v>
      </c>
      <c r="AA464">
        <f t="shared" si="175"/>
        <v>1.0088577243942691</v>
      </c>
    </row>
    <row r="465" spans="1:27" x14ac:dyDescent="0.25">
      <c r="A465">
        <v>23.2</v>
      </c>
      <c r="B465">
        <v>1161</v>
      </c>
      <c r="C465">
        <f t="shared" si="154"/>
        <v>0.97181851854176993</v>
      </c>
      <c r="E465">
        <f t="shared" si="155"/>
        <v>12.899999999999999</v>
      </c>
      <c r="F465">
        <f t="shared" si="156"/>
        <v>1.0331662239906045</v>
      </c>
      <c r="G465">
        <f t="shared" si="157"/>
        <v>0.98942403740204099</v>
      </c>
      <c r="H465">
        <f t="shared" si="158"/>
        <v>1.0379395530886169</v>
      </c>
      <c r="I465">
        <f t="shared" si="159"/>
        <v>1.0421838298795523</v>
      </c>
      <c r="J465">
        <f t="shared" si="160"/>
        <v>1.0074012723511874</v>
      </c>
      <c r="K465">
        <f t="shared" si="161"/>
        <v>1.0241191456668068</v>
      </c>
      <c r="L465">
        <f t="shared" si="162"/>
        <v>1.0129538663652871</v>
      </c>
      <c r="M465">
        <f t="shared" si="163"/>
        <v>0.99552505233432309</v>
      </c>
      <c r="N465">
        <f t="shared" si="164"/>
        <v>0.99999058389280704</v>
      </c>
      <c r="O465">
        <f t="shared" si="165"/>
        <v>1.0173624449147387</v>
      </c>
      <c r="Q465">
        <v>12.899999999999999</v>
      </c>
      <c r="R465">
        <f t="shared" si="166"/>
        <v>0.97782520753967761</v>
      </c>
      <c r="S465">
        <f t="shared" si="167"/>
        <v>1.0338699670869305</v>
      </c>
      <c r="T465">
        <f t="shared" si="168"/>
        <v>1.002321186688544</v>
      </c>
      <c r="U465">
        <f t="shared" si="169"/>
        <v>0.97998004373394476</v>
      </c>
      <c r="V465">
        <f t="shared" si="170"/>
        <v>0.98348092643051765</v>
      </c>
      <c r="W465">
        <f t="shared" si="171"/>
        <v>1.0140958427883164</v>
      </c>
      <c r="X465">
        <f t="shared" si="172"/>
        <v>1.0150452259039542</v>
      </c>
      <c r="Y465">
        <f t="shared" si="173"/>
        <v>0.93969573791031602</v>
      </c>
      <c r="Z465">
        <f t="shared" si="174"/>
        <v>0.94669606874001988</v>
      </c>
      <c r="AA465">
        <f t="shared" si="175"/>
        <v>1.0294530990486086</v>
      </c>
    </row>
    <row r="466" spans="1:27" x14ac:dyDescent="0.25">
      <c r="A466">
        <v>23.25</v>
      </c>
      <c r="B466">
        <v>1181</v>
      </c>
      <c r="C466">
        <f t="shared" si="154"/>
        <v>0.98840445074925409</v>
      </c>
      <c r="E466">
        <f t="shared" si="155"/>
        <v>12.95</v>
      </c>
      <c r="F466">
        <f t="shared" si="156"/>
        <v>1.0056279218485833</v>
      </c>
      <c r="G466">
        <f t="shared" si="157"/>
        <v>0.98929567255219342</v>
      </c>
      <c r="H466">
        <f t="shared" si="158"/>
        <v>1.0022442638524178</v>
      </c>
      <c r="I466">
        <f t="shared" si="159"/>
        <v>1.0138877588699531</v>
      </c>
      <c r="J466">
        <f t="shared" si="160"/>
        <v>1.0521956661370475</v>
      </c>
      <c r="K466">
        <f t="shared" si="161"/>
        <v>0.99628503883823027</v>
      </c>
      <c r="L466">
        <f t="shared" si="162"/>
        <v>1.0175010175010175</v>
      </c>
      <c r="M466">
        <f t="shared" si="163"/>
        <v>0.9938154649125942</v>
      </c>
      <c r="N466">
        <f t="shared" si="164"/>
        <v>0.95291677750287773</v>
      </c>
      <c r="O466">
        <f t="shared" si="165"/>
        <v>1.0451365358734763</v>
      </c>
      <c r="Q466">
        <v>12.95</v>
      </c>
      <c r="R466">
        <f t="shared" si="166"/>
        <v>0.98264246454670656</v>
      </c>
      <c r="S466">
        <f t="shared" si="167"/>
        <v>1.0255374817544347</v>
      </c>
      <c r="T466">
        <f t="shared" si="168"/>
        <v>0.96996147950240719</v>
      </c>
      <c r="U466">
        <f t="shared" si="169"/>
        <v>0.97745318670120174</v>
      </c>
      <c r="V466">
        <f t="shared" si="170"/>
        <v>1.0336907399957</v>
      </c>
      <c r="W466">
        <f t="shared" si="171"/>
        <v>1.0354401291170592</v>
      </c>
      <c r="X466">
        <f t="shared" si="172"/>
        <v>0.9735543304671076</v>
      </c>
      <c r="Y466">
        <f t="shared" si="173"/>
        <v>0.9518748042630325</v>
      </c>
      <c r="Z466">
        <f t="shared" si="174"/>
        <v>1.0073125187089293</v>
      </c>
      <c r="AA466">
        <f t="shared" si="175"/>
        <v>0.93452174160662926</v>
      </c>
    </row>
    <row r="467" spans="1:27" x14ac:dyDescent="0.25">
      <c r="A467">
        <v>23.3</v>
      </c>
      <c r="B467">
        <v>1197</v>
      </c>
      <c r="C467">
        <f t="shared" si="154"/>
        <v>1.0017029787483316</v>
      </c>
      <c r="E467">
        <f t="shared" si="155"/>
        <v>13</v>
      </c>
      <c r="F467">
        <f t="shared" si="156"/>
        <v>0.9948293951186481</v>
      </c>
      <c r="G467">
        <f t="shared" si="157"/>
        <v>0.97622862697768675</v>
      </c>
      <c r="H467">
        <f t="shared" si="158"/>
        <v>0.9789017634749354</v>
      </c>
      <c r="I467">
        <f t="shared" si="159"/>
        <v>0.9872545685559837</v>
      </c>
      <c r="J467">
        <f t="shared" si="160"/>
        <v>0.96517509645412258</v>
      </c>
      <c r="K467">
        <f t="shared" si="161"/>
        <v>1.0391671467855252</v>
      </c>
      <c r="L467">
        <f t="shared" si="162"/>
        <v>0.98310754010742518</v>
      </c>
      <c r="M467">
        <f t="shared" si="163"/>
        <v>1.0081600185901849</v>
      </c>
      <c r="N467">
        <f t="shared" si="164"/>
        <v>0.9943058102391843</v>
      </c>
      <c r="O467">
        <f t="shared" si="165"/>
        <v>1.0166118189476396</v>
      </c>
      <c r="Q467">
        <v>13</v>
      </c>
      <c r="R467">
        <f t="shared" si="166"/>
        <v>0.99584993600175353</v>
      </c>
      <c r="S467">
        <f t="shared" si="167"/>
        <v>1.0061200025237125</v>
      </c>
      <c r="T467">
        <f t="shared" si="168"/>
        <v>0.98307411839613745</v>
      </c>
      <c r="U467">
        <f t="shared" si="169"/>
        <v>1.017278017072099</v>
      </c>
      <c r="V467">
        <f t="shared" si="170"/>
        <v>0.98004989654555819</v>
      </c>
      <c r="W467">
        <f t="shared" si="171"/>
        <v>1.0202690165939021</v>
      </c>
      <c r="X467">
        <f t="shared" si="172"/>
        <v>0.97437967877047715</v>
      </c>
      <c r="Y467">
        <f t="shared" si="173"/>
        <v>0.91473467712665135</v>
      </c>
      <c r="Z467">
        <f t="shared" si="174"/>
        <v>1.0072981602554356</v>
      </c>
      <c r="AA467">
        <f t="shared" si="175"/>
        <v>0.98331315530986585</v>
      </c>
    </row>
    <row r="468" spans="1:27" x14ac:dyDescent="0.25">
      <c r="A468">
        <v>23.35</v>
      </c>
      <c r="B468">
        <v>1206</v>
      </c>
      <c r="C468">
        <f t="shared" si="154"/>
        <v>1.0092366915279767</v>
      </c>
      <c r="E468">
        <f t="shared" si="155"/>
        <v>13.05</v>
      </c>
      <c r="F468">
        <f t="shared" si="156"/>
        <v>1.0183158911204611</v>
      </c>
      <c r="G468">
        <f t="shared" si="157"/>
        <v>0.94815815541638448</v>
      </c>
      <c r="H468">
        <f t="shared" si="158"/>
        <v>0.99377851513894655</v>
      </c>
      <c r="I468">
        <f t="shared" si="159"/>
        <v>1.0264905498192167</v>
      </c>
      <c r="J468">
        <f t="shared" si="160"/>
        <v>1.0192310130192819</v>
      </c>
      <c r="K468">
        <f t="shared" si="161"/>
        <v>1.0105231166660333</v>
      </c>
      <c r="L468">
        <f t="shared" si="162"/>
        <v>0.97961350840126993</v>
      </c>
      <c r="M468">
        <f t="shared" si="163"/>
        <v>0.97084557878621958</v>
      </c>
      <c r="N468">
        <f t="shared" si="164"/>
        <v>1.0309982086994591</v>
      </c>
      <c r="O468">
        <f t="shared" si="165"/>
        <v>0.99578248406199055</v>
      </c>
      <c r="Q468">
        <v>13.05</v>
      </c>
      <c r="R468">
        <f t="shared" si="166"/>
        <v>1.0454834947601757</v>
      </c>
      <c r="S468">
        <f t="shared" si="167"/>
        <v>0.99263515190262075</v>
      </c>
      <c r="T468">
        <f t="shared" si="168"/>
        <v>1.0244902953393988</v>
      </c>
      <c r="U468">
        <f t="shared" si="169"/>
        <v>0.9840631023035058</v>
      </c>
      <c r="V468">
        <f t="shared" si="170"/>
        <v>1.0404405269465156</v>
      </c>
      <c r="W468">
        <f t="shared" si="171"/>
        <v>1.014883467235359</v>
      </c>
      <c r="X468">
        <f t="shared" si="172"/>
        <v>0.95626659088705002</v>
      </c>
      <c r="Y468">
        <f t="shared" si="173"/>
        <v>0.98199439741360706</v>
      </c>
      <c r="Z468">
        <f t="shared" si="174"/>
        <v>0.99201117437874586</v>
      </c>
      <c r="AA468">
        <f t="shared" si="175"/>
        <v>1.0136249613415347</v>
      </c>
    </row>
    <row r="469" spans="1:27" x14ac:dyDescent="0.25">
      <c r="A469">
        <v>23.4</v>
      </c>
      <c r="B469">
        <v>1170</v>
      </c>
      <c r="C469">
        <f t="shared" si="154"/>
        <v>0.97911841684083667</v>
      </c>
      <c r="E469">
        <f t="shared" si="155"/>
        <v>13.100000000000001</v>
      </c>
      <c r="F469">
        <f t="shared" si="156"/>
        <v>1.0125566218569251</v>
      </c>
      <c r="G469">
        <f t="shared" si="157"/>
        <v>1.0205363375594849</v>
      </c>
      <c r="H469">
        <f t="shared" si="158"/>
        <v>0.98971911638740084</v>
      </c>
      <c r="I469">
        <f t="shared" si="159"/>
        <v>0.99477160728219538</v>
      </c>
      <c r="J469">
        <f t="shared" si="160"/>
        <v>0.9643299343731645</v>
      </c>
      <c r="K469">
        <f t="shared" si="161"/>
        <v>0.97421372763381719</v>
      </c>
      <c r="L469">
        <f t="shared" si="162"/>
        <v>0.96275517879106975</v>
      </c>
      <c r="M469">
        <f t="shared" si="163"/>
        <v>0.98880221720569494</v>
      </c>
      <c r="N469">
        <f t="shared" si="164"/>
        <v>1.0132327633899039</v>
      </c>
      <c r="O469">
        <f t="shared" si="165"/>
        <v>1.053096394600852</v>
      </c>
      <c r="Q469">
        <v>13.100000000000001</v>
      </c>
      <c r="R469">
        <f t="shared" si="166"/>
        <v>0.92570187684194194</v>
      </c>
      <c r="S469">
        <f t="shared" si="167"/>
        <v>1.0330135309630664</v>
      </c>
      <c r="T469">
        <f t="shared" si="168"/>
        <v>1.0337267883328252</v>
      </c>
      <c r="U469">
        <f t="shared" si="169"/>
        <v>0.98919317074620405</v>
      </c>
      <c r="V469">
        <f t="shared" si="170"/>
        <v>1.0404205955599071</v>
      </c>
      <c r="W469">
        <f t="shared" si="171"/>
        <v>1.0185147926083904</v>
      </c>
      <c r="X469">
        <f t="shared" si="172"/>
        <v>0.98408195571631196</v>
      </c>
      <c r="Y469">
        <f t="shared" si="173"/>
        <v>1.0464597781846816</v>
      </c>
      <c r="Z469">
        <f t="shared" si="174"/>
        <v>1.0413697432681526</v>
      </c>
      <c r="AA469">
        <f t="shared" si="175"/>
        <v>1.0087685286506576</v>
      </c>
    </row>
    <row r="470" spans="1:27" x14ac:dyDescent="0.25">
      <c r="A470">
        <v>23.45</v>
      </c>
      <c r="B470">
        <v>1209</v>
      </c>
      <c r="C470">
        <f t="shared" si="154"/>
        <v>1.0116477557987751</v>
      </c>
      <c r="E470">
        <f t="shared" si="155"/>
        <v>13.149999999999999</v>
      </c>
      <c r="F470">
        <f t="shared" si="156"/>
        <v>1.0393193837663832</v>
      </c>
      <c r="G470">
        <f t="shared" si="157"/>
        <v>0.95797038775972476</v>
      </c>
      <c r="H470">
        <f t="shared" si="158"/>
        <v>1.0145104862474934</v>
      </c>
      <c r="I470">
        <f t="shared" si="159"/>
        <v>0.9655526370143811</v>
      </c>
      <c r="J470">
        <f t="shared" si="160"/>
        <v>1.0140980759601712</v>
      </c>
      <c r="K470">
        <f t="shared" si="161"/>
        <v>1.0113587917723683</v>
      </c>
      <c r="L470">
        <f t="shared" si="162"/>
        <v>1.0556798095705824</v>
      </c>
      <c r="M470">
        <f t="shared" si="163"/>
        <v>0.98083044240191686</v>
      </c>
      <c r="N470">
        <f t="shared" si="164"/>
        <v>1.0198100215403085</v>
      </c>
      <c r="O470">
        <f t="shared" si="165"/>
        <v>1.007381095610492</v>
      </c>
      <c r="Q470">
        <v>13.149999999999999</v>
      </c>
      <c r="R470">
        <f t="shared" si="166"/>
        <v>0.97196400837957064</v>
      </c>
      <c r="S470">
        <f t="shared" si="167"/>
        <v>0.94979304775044582</v>
      </c>
      <c r="T470">
        <f t="shared" si="168"/>
        <v>0.99642622318371044</v>
      </c>
      <c r="U470">
        <f t="shared" si="169"/>
        <v>1.0111815796846744</v>
      </c>
      <c r="V470">
        <f t="shared" si="170"/>
        <v>1.0387730557595496</v>
      </c>
      <c r="W470">
        <f t="shared" si="171"/>
        <v>1.0525703912038384</v>
      </c>
      <c r="X470">
        <f t="shared" si="172"/>
        <v>0.96154279812562293</v>
      </c>
      <c r="Y470">
        <f t="shared" si="173"/>
        <v>0.97816908757981424</v>
      </c>
      <c r="Z470">
        <f t="shared" si="174"/>
        <v>0.9901860399923027</v>
      </c>
      <c r="AA470">
        <f t="shared" si="175"/>
        <v>1.0176092548689748</v>
      </c>
    </row>
    <row r="471" spans="1:27" x14ac:dyDescent="0.25">
      <c r="A471">
        <v>23.5</v>
      </c>
      <c r="B471">
        <v>1241</v>
      </c>
      <c r="C471">
        <f t="shared" si="154"/>
        <v>1.0384828610579386</v>
      </c>
      <c r="E471">
        <f t="shared" si="155"/>
        <v>13.2</v>
      </c>
      <c r="F471">
        <f t="shared" si="156"/>
        <v>0.95500919886268609</v>
      </c>
      <c r="G471">
        <f t="shared" si="157"/>
        <v>1.0073699448747069</v>
      </c>
      <c r="H471">
        <f t="shared" si="158"/>
        <v>0.98956724059631163</v>
      </c>
      <c r="I471">
        <f t="shared" si="159"/>
        <v>0.99881927379079871</v>
      </c>
      <c r="J471">
        <f t="shared" si="160"/>
        <v>0.95409324169869159</v>
      </c>
      <c r="K471">
        <f t="shared" si="161"/>
        <v>1.0095958029177825</v>
      </c>
      <c r="L471">
        <f t="shared" si="162"/>
        <v>0.99129957604241348</v>
      </c>
      <c r="M471">
        <f t="shared" si="163"/>
        <v>0.99050837305870854</v>
      </c>
      <c r="N471">
        <f t="shared" si="164"/>
        <v>0.97080065159461781</v>
      </c>
      <c r="O471">
        <f t="shared" si="165"/>
        <v>0.9789010999505775</v>
      </c>
      <c r="Q471">
        <v>13.2</v>
      </c>
      <c r="R471">
        <f t="shared" si="166"/>
        <v>0.98424179264341294</v>
      </c>
      <c r="S471">
        <f t="shared" si="167"/>
        <v>0.96228256115204747</v>
      </c>
      <c r="T471">
        <f t="shared" si="168"/>
        <v>1.0105493721401992</v>
      </c>
      <c r="U471">
        <f t="shared" si="169"/>
        <v>1.024025541200895</v>
      </c>
      <c r="V471">
        <f t="shared" si="170"/>
        <v>0.97419946819268555</v>
      </c>
      <c r="W471">
        <f t="shared" si="171"/>
        <v>1.0116346934348843</v>
      </c>
      <c r="X471">
        <f t="shared" si="172"/>
        <v>0.9632599313632203</v>
      </c>
      <c r="Y471">
        <f t="shared" si="173"/>
        <v>1.002729758638109</v>
      </c>
      <c r="Z471">
        <f t="shared" si="174"/>
        <v>0.97674065065369409</v>
      </c>
      <c r="AA471">
        <f t="shared" si="175"/>
        <v>1.0470460087602713</v>
      </c>
    </row>
    <row r="472" spans="1:27" x14ac:dyDescent="0.25">
      <c r="A472">
        <v>23.55</v>
      </c>
      <c r="B472">
        <v>1217</v>
      </c>
      <c r="C472">
        <f t="shared" si="154"/>
        <v>1.018456916427116</v>
      </c>
      <c r="E472">
        <f t="shared" si="155"/>
        <v>13.25</v>
      </c>
      <c r="F472">
        <f t="shared" si="156"/>
        <v>1.0001400697840208</v>
      </c>
      <c r="G472">
        <f t="shared" si="157"/>
        <v>1.0262872863102666</v>
      </c>
      <c r="H472">
        <f t="shared" si="158"/>
        <v>0.99779580851112359</v>
      </c>
      <c r="I472">
        <f t="shared" si="159"/>
        <v>1.0229026740644946</v>
      </c>
      <c r="J472">
        <f t="shared" si="160"/>
        <v>0.98785462734684137</v>
      </c>
      <c r="K472">
        <f t="shared" si="161"/>
        <v>0.96403645948746519</v>
      </c>
      <c r="L472">
        <f t="shared" si="162"/>
        <v>1.0196224210721967</v>
      </c>
      <c r="M472">
        <f t="shared" si="163"/>
        <v>1.0199839984981831</v>
      </c>
      <c r="N472">
        <f t="shared" si="164"/>
        <v>1.0018478631875052</v>
      </c>
      <c r="O472">
        <f t="shared" si="165"/>
        <v>0.96546620032707442</v>
      </c>
      <c r="Q472">
        <v>13.25</v>
      </c>
      <c r="R472">
        <f t="shared" si="166"/>
        <v>0.96775394235660495</v>
      </c>
      <c r="S472">
        <f t="shared" si="167"/>
        <v>0.97810203631088177</v>
      </c>
      <c r="T472">
        <f t="shared" si="168"/>
        <v>0.93682644854403985</v>
      </c>
      <c r="U472">
        <f t="shared" si="169"/>
        <v>0.97988434987135831</v>
      </c>
      <c r="V472">
        <f t="shared" si="170"/>
        <v>0.98430518569607028</v>
      </c>
      <c r="W472">
        <f t="shared" si="171"/>
        <v>0.99271339425254712</v>
      </c>
      <c r="X472">
        <f t="shared" si="172"/>
        <v>0.97672499509608302</v>
      </c>
      <c r="Y472">
        <f t="shared" si="173"/>
        <v>0.95239224521254517</v>
      </c>
      <c r="Z472">
        <f t="shared" si="174"/>
        <v>1.0127808958740581</v>
      </c>
      <c r="AA472">
        <f t="shared" si="175"/>
        <v>1.0050689922008815</v>
      </c>
    </row>
    <row r="473" spans="1:27" x14ac:dyDescent="0.25">
      <c r="A473">
        <v>23.6</v>
      </c>
      <c r="B473">
        <v>1174</v>
      </c>
      <c r="C473">
        <f t="shared" si="154"/>
        <v>0.98250694094288038</v>
      </c>
      <c r="E473">
        <f t="shared" si="155"/>
        <v>13.3</v>
      </c>
      <c r="F473">
        <f t="shared" si="156"/>
        <v>1.0034388686226756</v>
      </c>
      <c r="G473">
        <f t="shared" si="157"/>
        <v>1.0024505261423775</v>
      </c>
      <c r="H473">
        <f t="shared" si="158"/>
        <v>0.98782020179400098</v>
      </c>
      <c r="I473">
        <f t="shared" si="159"/>
        <v>1.0189477549351369</v>
      </c>
      <c r="J473">
        <f t="shared" si="160"/>
        <v>0.97256989553957129</v>
      </c>
      <c r="K473">
        <f t="shared" si="161"/>
        <v>1.0239008681632671</v>
      </c>
      <c r="L473">
        <f t="shared" si="162"/>
        <v>1.0435960247754477</v>
      </c>
      <c r="M473">
        <f t="shared" si="163"/>
        <v>1.0208688112063147</v>
      </c>
      <c r="N473">
        <f t="shared" si="164"/>
        <v>1.0027021174432507</v>
      </c>
      <c r="O473">
        <f t="shared" si="165"/>
        <v>0.98348133295139883</v>
      </c>
      <c r="Q473">
        <v>13.3</v>
      </c>
      <c r="R473">
        <f t="shared" si="166"/>
        <v>0.98915117844212819</v>
      </c>
      <c r="S473">
        <f t="shared" si="167"/>
        <v>1.0461583744178957</v>
      </c>
      <c r="T473">
        <f t="shared" si="168"/>
        <v>1.029617046343138</v>
      </c>
      <c r="U473">
        <f t="shared" si="169"/>
        <v>0.99182466442062533</v>
      </c>
      <c r="V473">
        <f t="shared" si="170"/>
        <v>0.9680447326915177</v>
      </c>
      <c r="W473">
        <f t="shared" si="171"/>
        <v>0.96496739098842088</v>
      </c>
      <c r="X473">
        <f t="shared" si="172"/>
        <v>1.014546339967715</v>
      </c>
      <c r="Y473">
        <f t="shared" si="173"/>
        <v>0.96750786100137054</v>
      </c>
      <c r="Z473">
        <f t="shared" si="174"/>
        <v>0.95396909102138361</v>
      </c>
      <c r="AA473">
        <f t="shared" si="175"/>
        <v>1.0217375506158197</v>
      </c>
    </row>
    <row r="474" spans="1:27" x14ac:dyDescent="0.25">
      <c r="A474">
        <v>23.65</v>
      </c>
      <c r="B474">
        <v>1240</v>
      </c>
      <c r="C474">
        <f t="shared" si="154"/>
        <v>1.0376221716427902</v>
      </c>
      <c r="E474">
        <f t="shared" si="155"/>
        <v>13.350000000000001</v>
      </c>
      <c r="F474">
        <f t="shared" si="156"/>
        <v>0.9506887685779386</v>
      </c>
      <c r="G474">
        <f t="shared" si="157"/>
        <v>0.99010104879048288</v>
      </c>
      <c r="H474">
        <f t="shared" si="158"/>
        <v>1.0219741022471818</v>
      </c>
      <c r="I474">
        <f t="shared" si="159"/>
        <v>0.99233423886962369</v>
      </c>
      <c r="J474">
        <f t="shared" si="160"/>
        <v>0.94800544976394929</v>
      </c>
      <c r="K474">
        <f t="shared" si="161"/>
        <v>0.97567357135773503</v>
      </c>
      <c r="L474">
        <f t="shared" si="162"/>
        <v>0.9551440793681355</v>
      </c>
      <c r="M474">
        <f t="shared" si="163"/>
        <v>0.9538986248035991</v>
      </c>
      <c r="N474">
        <f t="shared" si="164"/>
        <v>1.0224544555853692</v>
      </c>
      <c r="O474">
        <f t="shared" si="165"/>
        <v>0.95863957204954553</v>
      </c>
      <c r="Q474">
        <v>13.350000000000001</v>
      </c>
      <c r="R474">
        <f t="shared" si="166"/>
        <v>1.0064151731352478</v>
      </c>
      <c r="S474">
        <f t="shared" si="167"/>
        <v>1.0084019478389585</v>
      </c>
      <c r="T474">
        <f t="shared" si="168"/>
        <v>0.97654872579889063</v>
      </c>
      <c r="U474">
        <f t="shared" si="169"/>
        <v>0.96549850122704062</v>
      </c>
      <c r="V474">
        <f t="shared" si="170"/>
        <v>1.0225236155277149</v>
      </c>
      <c r="W474">
        <f t="shared" si="171"/>
        <v>0.99521171720965163</v>
      </c>
      <c r="X474">
        <f t="shared" si="172"/>
        <v>1.0460722691652162</v>
      </c>
      <c r="Y474">
        <f t="shared" si="173"/>
        <v>1.0224163358988585</v>
      </c>
      <c r="Z474">
        <f t="shared" si="174"/>
        <v>0.9292492606624938</v>
      </c>
      <c r="AA474">
        <f t="shared" si="175"/>
        <v>1.0502143044581158</v>
      </c>
    </row>
    <row r="475" spans="1:27" x14ac:dyDescent="0.25">
      <c r="A475">
        <v>23.7</v>
      </c>
      <c r="B475">
        <v>1210</v>
      </c>
      <c r="C475">
        <f t="shared" si="154"/>
        <v>1.0127196754275287</v>
      </c>
      <c r="E475">
        <f t="shared" si="155"/>
        <v>13.399999999999999</v>
      </c>
      <c r="F475">
        <f t="shared" si="156"/>
        <v>0.98990861738861446</v>
      </c>
      <c r="G475">
        <f t="shared" si="157"/>
        <v>0.98424791516524246</v>
      </c>
      <c r="H475">
        <f t="shared" si="158"/>
        <v>1.0444579022905069</v>
      </c>
      <c r="I475">
        <f t="shared" si="159"/>
        <v>0.95732116998501837</v>
      </c>
      <c r="J475">
        <f t="shared" si="160"/>
        <v>1.0357113440382182</v>
      </c>
      <c r="K475">
        <f t="shared" si="161"/>
        <v>0.98164998227459188</v>
      </c>
      <c r="L475">
        <f t="shared" si="162"/>
        <v>0.95850462657704105</v>
      </c>
      <c r="M475">
        <f t="shared" si="163"/>
        <v>0.96648375596508684</v>
      </c>
      <c r="N475">
        <f t="shared" si="164"/>
        <v>0.96795986921242627</v>
      </c>
      <c r="O475">
        <f t="shared" si="165"/>
        <v>0.97379349849634822</v>
      </c>
      <c r="Q475">
        <v>13.399999999999999</v>
      </c>
      <c r="R475">
        <f t="shared" si="166"/>
        <v>1.0213005249153913</v>
      </c>
      <c r="S475">
        <f t="shared" si="167"/>
        <v>1.0058957602671175</v>
      </c>
      <c r="T475">
        <f t="shared" si="168"/>
        <v>0.98060769470081921</v>
      </c>
      <c r="U475">
        <f t="shared" si="169"/>
        <v>0.99858618537529775</v>
      </c>
      <c r="V475">
        <f t="shared" si="170"/>
        <v>0.98503714109358698</v>
      </c>
      <c r="W475">
        <f t="shared" si="171"/>
        <v>0.97271394342524053</v>
      </c>
      <c r="X475">
        <f t="shared" si="172"/>
        <v>1.0064345073566214</v>
      </c>
      <c r="Y475">
        <f t="shared" si="173"/>
        <v>0.97881835189563071</v>
      </c>
      <c r="Z475">
        <f t="shared" si="174"/>
        <v>0.97473618708094545</v>
      </c>
      <c r="AA475">
        <f t="shared" si="175"/>
        <v>0.99256210916706156</v>
      </c>
    </row>
    <row r="476" spans="1:27" x14ac:dyDescent="0.25">
      <c r="A476">
        <v>23.75</v>
      </c>
      <c r="B476">
        <v>1155</v>
      </c>
      <c r="C476">
        <f t="shared" si="154"/>
        <v>0.96664044323184317</v>
      </c>
      <c r="E476">
        <f t="shared" si="155"/>
        <v>13.45</v>
      </c>
      <c r="F476">
        <f t="shared" si="156"/>
        <v>0.99488345650938037</v>
      </c>
      <c r="G476">
        <f t="shared" si="157"/>
        <v>1.0097245700331701</v>
      </c>
      <c r="H476">
        <f t="shared" si="158"/>
        <v>0.99648409545836403</v>
      </c>
      <c r="I476">
        <f t="shared" si="159"/>
        <v>0.98892363798718574</v>
      </c>
      <c r="J476">
        <f t="shared" si="160"/>
        <v>1.0071884697199178</v>
      </c>
      <c r="K476">
        <f t="shared" si="161"/>
        <v>0.98740843263680245</v>
      </c>
      <c r="L476">
        <f t="shared" si="162"/>
        <v>1.0061279118642568</v>
      </c>
      <c r="M476">
        <f t="shared" si="163"/>
        <v>1.0023785253143052</v>
      </c>
      <c r="N476">
        <f t="shared" si="164"/>
        <v>0.95669000324860298</v>
      </c>
      <c r="O476">
        <f t="shared" si="165"/>
        <v>0.99577535384395066</v>
      </c>
      <c r="Q476">
        <v>13.45</v>
      </c>
      <c r="R476">
        <f t="shared" si="166"/>
        <v>0.95520857454761976</v>
      </c>
      <c r="S476">
        <f t="shared" si="167"/>
        <v>1.0318902008275306</v>
      </c>
      <c r="T476">
        <f t="shared" si="168"/>
        <v>1.0071408275727616</v>
      </c>
      <c r="U476">
        <f t="shared" si="169"/>
        <v>1.0131376695285896</v>
      </c>
      <c r="V476">
        <f t="shared" si="170"/>
        <v>0.99610709428323918</v>
      </c>
      <c r="W476">
        <f t="shared" si="171"/>
        <v>0.98882652844552632</v>
      </c>
      <c r="X476">
        <f t="shared" si="172"/>
        <v>1.0056437811304246</v>
      </c>
      <c r="Y476">
        <f t="shared" si="173"/>
        <v>0.9948149184303926</v>
      </c>
      <c r="Z476">
        <f t="shared" si="174"/>
        <v>0.92918304573471266</v>
      </c>
      <c r="AA476">
        <f t="shared" si="175"/>
        <v>1.024873491060035</v>
      </c>
    </row>
    <row r="477" spans="1:27" x14ac:dyDescent="0.25">
      <c r="A477">
        <v>23.8</v>
      </c>
      <c r="B477">
        <v>1174</v>
      </c>
      <c r="C477">
        <f t="shared" si="154"/>
        <v>0.98245349768926771</v>
      </c>
      <c r="E477">
        <f t="shared" si="155"/>
        <v>13.5</v>
      </c>
      <c r="F477">
        <f t="shared" si="156"/>
        <v>0.96397025319895158</v>
      </c>
      <c r="G477">
        <f t="shared" si="157"/>
        <v>0.95954271406450775</v>
      </c>
      <c r="H477">
        <f t="shared" si="158"/>
        <v>1.0154537290339709</v>
      </c>
      <c r="I477">
        <f t="shared" si="159"/>
        <v>1.0139681413713606</v>
      </c>
      <c r="J477">
        <f t="shared" si="160"/>
        <v>1.019972704955783</v>
      </c>
      <c r="K477">
        <f t="shared" si="161"/>
        <v>1.038919388801445</v>
      </c>
      <c r="L477">
        <f t="shared" si="162"/>
        <v>0.98499279840170983</v>
      </c>
      <c r="M477">
        <f t="shared" si="163"/>
        <v>0.94709800317935178</v>
      </c>
      <c r="N477">
        <f t="shared" si="164"/>
        <v>0.99139473139134193</v>
      </c>
      <c r="O477">
        <f t="shared" si="165"/>
        <v>1.0624816535765682</v>
      </c>
      <c r="Q477">
        <v>13.5</v>
      </c>
      <c r="R477">
        <f t="shared" si="166"/>
        <v>1.0303822172237567</v>
      </c>
      <c r="S477">
        <f t="shared" si="167"/>
        <v>0.99145615392377806</v>
      </c>
      <c r="T477">
        <f t="shared" si="168"/>
        <v>1.0205563276566616</v>
      </c>
      <c r="U477">
        <f t="shared" si="169"/>
        <v>0.95022768525300139</v>
      </c>
      <c r="V477">
        <f t="shared" si="170"/>
        <v>0.96547202983257485</v>
      </c>
      <c r="W477">
        <f t="shared" si="171"/>
        <v>1.0013947998998605</v>
      </c>
      <c r="X477">
        <f t="shared" si="172"/>
        <v>0.99128901396508839</v>
      </c>
      <c r="Y477">
        <f t="shared" si="173"/>
        <v>0.97494819402227784</v>
      </c>
      <c r="Z477">
        <f t="shared" si="174"/>
        <v>0.99368969046946143</v>
      </c>
      <c r="AA477">
        <f t="shared" si="175"/>
        <v>1.0269098014059599</v>
      </c>
    </row>
    <row r="478" spans="1:27" x14ac:dyDescent="0.25">
      <c r="A478">
        <v>23.85</v>
      </c>
      <c r="B478">
        <v>1161</v>
      </c>
      <c r="C478">
        <f t="shared" si="154"/>
        <v>0.97149324201352638</v>
      </c>
      <c r="E478">
        <f t="shared" si="155"/>
        <v>13.55</v>
      </c>
      <c r="F478">
        <f t="shared" si="156"/>
        <v>0.97628660029923864</v>
      </c>
      <c r="G478">
        <f t="shared" si="157"/>
        <v>1.0129355159485873</v>
      </c>
      <c r="H478">
        <f t="shared" si="158"/>
        <v>0.95652498537835828</v>
      </c>
      <c r="I478">
        <f t="shared" si="159"/>
        <v>0.97652785921306051</v>
      </c>
      <c r="J478">
        <f t="shared" si="160"/>
        <v>0.97950559898584411</v>
      </c>
      <c r="K478">
        <f t="shared" si="161"/>
        <v>0.97897937180750394</v>
      </c>
      <c r="L478">
        <f t="shared" si="162"/>
        <v>0.97514357263580786</v>
      </c>
      <c r="M478">
        <f t="shared" si="163"/>
        <v>0.99789869003442577</v>
      </c>
      <c r="N478">
        <f t="shared" si="164"/>
        <v>0.99983759700048735</v>
      </c>
      <c r="O478">
        <f t="shared" si="165"/>
        <v>1.0120636072429383</v>
      </c>
      <c r="Q478">
        <v>13.55</v>
      </c>
      <c r="R478">
        <f t="shared" si="166"/>
        <v>0.96757387054357802</v>
      </c>
      <c r="S478">
        <f t="shared" si="167"/>
        <v>0.96197912068044888</v>
      </c>
      <c r="T478">
        <f t="shared" si="168"/>
        <v>1.0015662438154114</v>
      </c>
      <c r="U478">
        <f t="shared" si="169"/>
        <v>0.97385368421499496</v>
      </c>
      <c r="V478">
        <f t="shared" si="170"/>
        <v>1.0096667503799019</v>
      </c>
      <c r="W478">
        <f t="shared" si="171"/>
        <v>1.0281788047644911</v>
      </c>
      <c r="X478">
        <f t="shared" si="172"/>
        <v>0.94433859093317696</v>
      </c>
      <c r="Y478">
        <f t="shared" si="173"/>
        <v>0.97497593383820902</v>
      </c>
      <c r="Z478">
        <f t="shared" si="174"/>
        <v>0.91769701748469323</v>
      </c>
      <c r="AA478">
        <f t="shared" si="175"/>
        <v>1.0024941630680861</v>
      </c>
    </row>
    <row r="479" spans="1:27" x14ac:dyDescent="0.25">
      <c r="A479">
        <v>23.9</v>
      </c>
      <c r="B479">
        <v>1212</v>
      </c>
      <c r="C479">
        <f t="shared" si="154"/>
        <v>1.014092284908056</v>
      </c>
      <c r="E479">
        <f t="shared" si="155"/>
        <v>13.600000000000001</v>
      </c>
      <c r="F479">
        <f t="shared" si="156"/>
        <v>0.92869487441512488</v>
      </c>
      <c r="G479">
        <f t="shared" si="157"/>
        <v>0.98176284908896616</v>
      </c>
      <c r="H479">
        <f t="shared" si="158"/>
        <v>1.0088209612421108</v>
      </c>
      <c r="I479">
        <f t="shared" si="159"/>
        <v>0.98492151928317739</v>
      </c>
      <c r="J479">
        <f t="shared" si="160"/>
        <v>1.0057067519686287</v>
      </c>
      <c r="K479">
        <f t="shared" si="161"/>
        <v>1.0007889862581376</v>
      </c>
      <c r="L479">
        <f t="shared" si="162"/>
        <v>1.0114014945381664</v>
      </c>
      <c r="M479">
        <f t="shared" si="163"/>
        <v>0.98995070367430893</v>
      </c>
      <c r="N479">
        <f t="shared" si="164"/>
        <v>0.93682327464457216</v>
      </c>
      <c r="O479">
        <f t="shared" si="165"/>
        <v>0.99317431402930334</v>
      </c>
      <c r="Q479">
        <v>13.600000000000001</v>
      </c>
      <c r="R479">
        <f t="shared" si="166"/>
        <v>0.95600594609234635</v>
      </c>
      <c r="S479">
        <f t="shared" si="167"/>
        <v>1.0458923084037111</v>
      </c>
      <c r="T479">
        <f t="shared" si="168"/>
        <v>1.0239537976114661</v>
      </c>
      <c r="U479">
        <f t="shared" si="169"/>
        <v>1.0042913718382438</v>
      </c>
      <c r="V479">
        <f t="shared" si="170"/>
        <v>0.97466924024745538</v>
      </c>
      <c r="W479">
        <f t="shared" si="171"/>
        <v>1.0023337118536466</v>
      </c>
      <c r="X479">
        <f t="shared" si="172"/>
        <v>0.99031109567821196</v>
      </c>
      <c r="Y479">
        <f t="shared" si="173"/>
        <v>1.0280265257397831</v>
      </c>
      <c r="Z479">
        <f t="shared" si="174"/>
        <v>0.95536335383819126</v>
      </c>
      <c r="AA479">
        <f t="shared" si="175"/>
        <v>0.98290246559768835</v>
      </c>
    </row>
    <row r="480" spans="1:27" x14ac:dyDescent="0.25">
      <c r="A480">
        <v>23.95</v>
      </c>
      <c r="B480">
        <v>1170</v>
      </c>
      <c r="C480">
        <f t="shared" si="154"/>
        <v>0.97908769111038585</v>
      </c>
      <c r="E480">
        <f t="shared" si="155"/>
        <v>13.649999999999999</v>
      </c>
      <c r="F480">
        <f t="shared" si="156"/>
        <v>0.9778071212773336</v>
      </c>
      <c r="G480">
        <f t="shared" si="157"/>
        <v>0.98253185198606496</v>
      </c>
      <c r="H480">
        <f t="shared" si="158"/>
        <v>0.95489747918680234</v>
      </c>
      <c r="I480">
        <f t="shared" si="159"/>
        <v>0.98153774246319248</v>
      </c>
      <c r="J480">
        <f t="shared" si="160"/>
        <v>0.9668756351988369</v>
      </c>
      <c r="K480">
        <f t="shared" si="161"/>
        <v>0.99155490577063865</v>
      </c>
      <c r="L480">
        <f t="shared" si="162"/>
        <v>1.0105523969648031</v>
      </c>
      <c r="M480">
        <f t="shared" si="163"/>
        <v>1.0114243555635047</v>
      </c>
      <c r="N480">
        <f t="shared" si="164"/>
        <v>0.96299800199094909</v>
      </c>
      <c r="O480">
        <f t="shared" si="165"/>
        <v>0.99703230088601213</v>
      </c>
      <c r="Q480">
        <v>13.649999999999999</v>
      </c>
      <c r="R480">
        <f t="shared" si="166"/>
        <v>0.9947225133487545</v>
      </c>
      <c r="S480">
        <f t="shared" si="167"/>
        <v>1.017501445314553</v>
      </c>
      <c r="T480">
        <f t="shared" si="168"/>
        <v>1.0357082837990077</v>
      </c>
      <c r="U480">
        <f t="shared" si="169"/>
        <v>0.96189356346332622</v>
      </c>
      <c r="V480">
        <f t="shared" si="170"/>
        <v>1.0214548070088822</v>
      </c>
      <c r="W480">
        <f t="shared" si="171"/>
        <v>1.0229424348980747</v>
      </c>
      <c r="X480">
        <f t="shared" si="172"/>
        <v>1.0065048532744101</v>
      </c>
      <c r="Y480">
        <f t="shared" si="173"/>
        <v>0.99109202692545717</v>
      </c>
      <c r="Z480">
        <f t="shared" si="174"/>
        <v>0.96758495448125237</v>
      </c>
      <c r="AA480">
        <f t="shared" si="175"/>
        <v>0.96521313081822635</v>
      </c>
    </row>
    <row r="481" spans="1:27" x14ac:dyDescent="0.25">
      <c r="A481">
        <v>24</v>
      </c>
      <c r="B481">
        <v>1228</v>
      </c>
      <c r="C481">
        <f t="shared" si="154"/>
        <v>1.0276021639895732</v>
      </c>
      <c r="E481">
        <f t="shared" si="155"/>
        <v>13.7</v>
      </c>
      <c r="F481">
        <f t="shared" si="156"/>
        <v>0.98448886808852043</v>
      </c>
      <c r="G481">
        <f t="shared" si="157"/>
        <v>1.0549939261668966</v>
      </c>
      <c r="H481">
        <f t="shared" si="158"/>
        <v>0.97629356824101265</v>
      </c>
      <c r="I481">
        <f t="shared" si="159"/>
        <v>0.95891840013353091</v>
      </c>
      <c r="J481">
        <f t="shared" si="160"/>
        <v>0.94494511415621596</v>
      </c>
      <c r="K481">
        <f t="shared" si="161"/>
        <v>0.98138904945340089</v>
      </c>
      <c r="L481">
        <f t="shared" si="162"/>
        <v>1.0360883462180783</v>
      </c>
      <c r="M481">
        <f t="shared" si="163"/>
        <v>0.9899861160483725</v>
      </c>
      <c r="N481">
        <f t="shared" si="164"/>
        <v>1.0477759472817134</v>
      </c>
      <c r="O481">
        <f t="shared" si="165"/>
        <v>0.9988755487966462</v>
      </c>
      <c r="Q481">
        <v>13.7</v>
      </c>
      <c r="R481">
        <f t="shared" si="166"/>
        <v>0.9864762621397356</v>
      </c>
      <c r="S481">
        <f t="shared" si="167"/>
        <v>1.031783905600602</v>
      </c>
      <c r="T481">
        <f t="shared" si="168"/>
        <v>1.0433245282940564</v>
      </c>
      <c r="U481">
        <f t="shared" si="169"/>
        <v>1.0228963245764637</v>
      </c>
      <c r="V481">
        <f t="shared" si="170"/>
        <v>1.0231877149375193</v>
      </c>
      <c r="W481">
        <f t="shared" si="171"/>
        <v>0.98538905878355432</v>
      </c>
      <c r="X481">
        <f t="shared" si="172"/>
        <v>1.0056233737536808</v>
      </c>
      <c r="Y481">
        <f t="shared" si="173"/>
        <v>0.98077575188460242</v>
      </c>
      <c r="Z481">
        <f t="shared" si="174"/>
        <v>0.96278924030801649</v>
      </c>
      <c r="AA481">
        <f t="shared" si="175"/>
        <v>0.96021204359997614</v>
      </c>
    </row>
    <row r="482" spans="1:27" x14ac:dyDescent="0.25">
      <c r="A482">
        <v>24.05</v>
      </c>
      <c r="B482">
        <v>1232</v>
      </c>
      <c r="C482">
        <f t="shared" si="154"/>
        <v>1.031022737733591</v>
      </c>
      <c r="E482">
        <f t="shared" si="155"/>
        <v>13.75</v>
      </c>
      <c r="F482">
        <f t="shared" si="156"/>
        <v>1.0044834055497291</v>
      </c>
      <c r="G482">
        <f t="shared" si="157"/>
        <v>1.0492181307198962</v>
      </c>
      <c r="H482">
        <f t="shared" si="158"/>
        <v>1.0084946599958948</v>
      </c>
      <c r="I482">
        <f t="shared" si="159"/>
        <v>0.97207069832641124</v>
      </c>
      <c r="J482">
        <f t="shared" si="160"/>
        <v>0.94572437923632124</v>
      </c>
      <c r="K482">
        <f t="shared" si="161"/>
        <v>0.99311694859122102</v>
      </c>
      <c r="L482">
        <f t="shared" si="162"/>
        <v>0.99189934124080326</v>
      </c>
      <c r="M482">
        <f t="shared" si="163"/>
        <v>0.93194644438283147</v>
      </c>
      <c r="N482">
        <f t="shared" si="164"/>
        <v>1.0271618886221343</v>
      </c>
      <c r="O482">
        <f t="shared" si="165"/>
        <v>1.0476054051473045</v>
      </c>
      <c r="Q482">
        <v>13.75</v>
      </c>
      <c r="R482">
        <f t="shared" si="166"/>
        <v>0.98234182684158078</v>
      </c>
      <c r="S482">
        <f t="shared" si="167"/>
        <v>0.98905604440659789</v>
      </c>
      <c r="T482">
        <f t="shared" si="168"/>
        <v>1.0601029387348497</v>
      </c>
      <c r="U482">
        <f t="shared" si="169"/>
        <v>1.0001061233152924</v>
      </c>
      <c r="V482">
        <f t="shared" si="170"/>
        <v>1.0070720635400328</v>
      </c>
      <c r="W482">
        <f t="shared" si="171"/>
        <v>1.0228532598977147</v>
      </c>
      <c r="X482">
        <f t="shared" si="172"/>
        <v>0.92171301536338668</v>
      </c>
      <c r="Y482">
        <f t="shared" si="173"/>
        <v>0.98364698740324785</v>
      </c>
      <c r="Z482">
        <f t="shared" si="174"/>
        <v>0.94658039524715998</v>
      </c>
      <c r="AA482">
        <f t="shared" si="175"/>
        <v>0.99340501792114688</v>
      </c>
    </row>
    <row r="483" spans="1:27" x14ac:dyDescent="0.25">
      <c r="A483">
        <v>24.1</v>
      </c>
      <c r="B483">
        <v>1181</v>
      </c>
      <c r="C483">
        <f t="shared" si="154"/>
        <v>0.98840858685190613</v>
      </c>
      <c r="E483">
        <f t="shared" si="155"/>
        <v>13.8</v>
      </c>
      <c r="F483">
        <f t="shared" si="156"/>
        <v>0.99203322935231597</v>
      </c>
      <c r="G483">
        <f t="shared" si="157"/>
        <v>1.0286544927452681</v>
      </c>
      <c r="H483">
        <f t="shared" si="158"/>
        <v>0.97285663634610642</v>
      </c>
      <c r="I483">
        <f t="shared" si="159"/>
        <v>1.0178647783328292</v>
      </c>
      <c r="J483">
        <f t="shared" si="160"/>
        <v>0.98025131615640093</v>
      </c>
      <c r="K483">
        <f t="shared" si="161"/>
        <v>1.0024301336573513</v>
      </c>
      <c r="L483">
        <f t="shared" si="162"/>
        <v>1.0105099225968868</v>
      </c>
      <c r="M483">
        <f t="shared" si="163"/>
        <v>1.0676800983624881</v>
      </c>
      <c r="N483">
        <f t="shared" si="164"/>
        <v>1.0234103951004345</v>
      </c>
      <c r="O483">
        <f t="shared" si="165"/>
        <v>0.9799333339700671</v>
      </c>
      <c r="Q483">
        <v>13.8</v>
      </c>
      <c r="R483">
        <f t="shared" si="166"/>
        <v>1.0135686752715285</v>
      </c>
      <c r="S483">
        <f t="shared" si="167"/>
        <v>1.0605417088934959</v>
      </c>
      <c r="T483">
        <f t="shared" si="168"/>
        <v>1.0105623276978777</v>
      </c>
      <c r="U483">
        <f t="shared" si="169"/>
        <v>1.0579719374217242</v>
      </c>
      <c r="V483">
        <f t="shared" si="170"/>
        <v>1.0045609621650844</v>
      </c>
      <c r="W483">
        <f t="shared" si="171"/>
        <v>0.9932879305681902</v>
      </c>
      <c r="X483">
        <f t="shared" si="172"/>
        <v>1.0369538803490477</v>
      </c>
      <c r="Y483">
        <f t="shared" si="173"/>
        <v>1.0138178921312937</v>
      </c>
      <c r="Z483">
        <f t="shared" si="174"/>
        <v>0.93317986021288457</v>
      </c>
      <c r="AA483">
        <f t="shared" si="175"/>
        <v>1.002202009670867</v>
      </c>
    </row>
    <row r="484" spans="1:27" x14ac:dyDescent="0.25">
      <c r="A484">
        <v>24.15</v>
      </c>
      <c r="B484">
        <v>1182</v>
      </c>
      <c r="C484">
        <f t="shared" si="154"/>
        <v>0.98916272647391101</v>
      </c>
      <c r="E484">
        <f t="shared" si="155"/>
        <v>13.850000000000001</v>
      </c>
      <c r="F484">
        <f t="shared" si="156"/>
        <v>0.96432660087407762</v>
      </c>
      <c r="G484">
        <f t="shared" si="157"/>
        <v>0.98333316175789331</v>
      </c>
      <c r="H484">
        <f t="shared" si="158"/>
        <v>0.99024681528662417</v>
      </c>
      <c r="I484">
        <f t="shared" si="159"/>
        <v>1.0120456797204984</v>
      </c>
      <c r="J484">
        <f t="shared" si="160"/>
        <v>1.0106003185587962</v>
      </c>
      <c r="K484">
        <f t="shared" si="161"/>
        <v>0.96529087403544744</v>
      </c>
      <c r="L484">
        <f t="shared" si="162"/>
        <v>1.0239504397367112</v>
      </c>
      <c r="M484">
        <f t="shared" si="163"/>
        <v>0.95793279712351831</v>
      </c>
      <c r="N484">
        <f t="shared" si="164"/>
        <v>1.0245158738753162</v>
      </c>
      <c r="O484">
        <f t="shared" si="165"/>
        <v>0.99328814190649251</v>
      </c>
      <c r="Q484">
        <v>13.850000000000001</v>
      </c>
      <c r="R484">
        <f t="shared" si="166"/>
        <v>0.95312296567558685</v>
      </c>
      <c r="S484">
        <f t="shared" si="167"/>
        <v>0.95802641511814479</v>
      </c>
      <c r="T484">
        <f t="shared" si="168"/>
        <v>1.0546858780052317</v>
      </c>
      <c r="U484">
        <f t="shared" si="169"/>
        <v>0.96822892668850846</v>
      </c>
      <c r="V484">
        <f t="shared" si="170"/>
        <v>1.0113780025284451</v>
      </c>
      <c r="W484">
        <f t="shared" si="171"/>
        <v>1.0531656433764776</v>
      </c>
      <c r="X484">
        <f t="shared" si="172"/>
        <v>1.0146584321497907</v>
      </c>
      <c r="Y484">
        <f t="shared" si="173"/>
        <v>1.0251449759835372</v>
      </c>
      <c r="Z484">
        <f t="shared" si="174"/>
        <v>0.94526525082509039</v>
      </c>
      <c r="AA484">
        <f t="shared" si="175"/>
        <v>0.99143234073499753</v>
      </c>
    </row>
    <row r="485" spans="1:27" x14ac:dyDescent="0.25">
      <c r="A485">
        <v>24.2</v>
      </c>
      <c r="B485">
        <v>1146</v>
      </c>
      <c r="C485">
        <f t="shared" si="154"/>
        <v>0.95895168004819853</v>
      </c>
      <c r="E485">
        <f t="shared" si="155"/>
        <v>13.899999999999999</v>
      </c>
      <c r="F485">
        <f t="shared" si="156"/>
        <v>0.94828504529418767</v>
      </c>
      <c r="G485">
        <f t="shared" si="157"/>
        <v>1.0360454031661974</v>
      </c>
      <c r="H485">
        <f t="shared" si="158"/>
        <v>1.0036496350364965</v>
      </c>
      <c r="I485">
        <f t="shared" si="159"/>
        <v>1.013576925483326</v>
      </c>
      <c r="J485">
        <f t="shared" si="160"/>
        <v>0.97951801628586044</v>
      </c>
      <c r="K485">
        <f t="shared" si="161"/>
        <v>1.0226230026894478</v>
      </c>
      <c r="L485">
        <f t="shared" si="162"/>
        <v>0.98242260103021617</v>
      </c>
      <c r="M485">
        <f t="shared" si="163"/>
        <v>1.0555411437414459</v>
      </c>
      <c r="N485">
        <f t="shared" si="164"/>
        <v>0.95970238866063129</v>
      </c>
      <c r="O485">
        <f t="shared" si="165"/>
        <v>1.0276761005613537</v>
      </c>
      <c r="Q485">
        <v>13.899999999999999</v>
      </c>
      <c r="R485">
        <f t="shared" si="166"/>
        <v>1.009134693860684</v>
      </c>
      <c r="S485">
        <f t="shared" si="167"/>
        <v>0.91254113268642445</v>
      </c>
      <c r="T485">
        <f t="shared" si="168"/>
        <v>0.96924897738834315</v>
      </c>
      <c r="U485">
        <f t="shared" si="169"/>
        <v>1.0327336655463148</v>
      </c>
      <c r="V485">
        <f t="shared" si="170"/>
        <v>1.0318098813674035</v>
      </c>
      <c r="W485">
        <f t="shared" si="171"/>
        <v>1.043415285095121</v>
      </c>
      <c r="X485">
        <f t="shared" si="172"/>
        <v>0.98744724596905087</v>
      </c>
      <c r="Y485">
        <f t="shared" si="173"/>
        <v>0.99478425794215264</v>
      </c>
      <c r="Z485">
        <f t="shared" si="174"/>
        <v>0.99549465123286185</v>
      </c>
      <c r="AA485">
        <f t="shared" si="175"/>
        <v>0.97083354684688217</v>
      </c>
    </row>
    <row r="486" spans="1:27" x14ac:dyDescent="0.25">
      <c r="A486">
        <v>24.25</v>
      </c>
      <c r="B486">
        <v>1183</v>
      </c>
      <c r="C486">
        <f t="shared" si="154"/>
        <v>0.98967036782190942</v>
      </c>
      <c r="E486">
        <f t="shared" si="155"/>
        <v>13.95</v>
      </c>
      <c r="F486">
        <f t="shared" si="156"/>
        <v>1.0425607899402909</v>
      </c>
      <c r="G486">
        <f t="shared" si="157"/>
        <v>0.97090976468408374</v>
      </c>
      <c r="H486">
        <f t="shared" si="158"/>
        <v>0.98294568499286639</v>
      </c>
      <c r="I486">
        <f t="shared" si="159"/>
        <v>0.95109177409901791</v>
      </c>
      <c r="J486">
        <f t="shared" si="160"/>
        <v>0.96852095609751976</v>
      </c>
      <c r="K486">
        <f t="shared" si="161"/>
        <v>0.99751254802427958</v>
      </c>
      <c r="L486">
        <f t="shared" si="162"/>
        <v>1.0479730925827579</v>
      </c>
      <c r="M486">
        <f t="shared" si="163"/>
        <v>0.99750623441396513</v>
      </c>
      <c r="N486">
        <f t="shared" si="164"/>
        <v>0.99725965477300327</v>
      </c>
      <c r="O486">
        <f t="shared" si="165"/>
        <v>1.0439200966557307</v>
      </c>
      <c r="Q486">
        <v>13.95</v>
      </c>
      <c r="R486">
        <f t="shared" si="166"/>
        <v>0.93645650808344616</v>
      </c>
      <c r="S486">
        <f t="shared" si="167"/>
        <v>0.98380505524443773</v>
      </c>
      <c r="T486">
        <f t="shared" si="168"/>
        <v>0.96500406929426807</v>
      </c>
      <c r="U486">
        <f t="shared" si="169"/>
        <v>1.0421200816199998</v>
      </c>
      <c r="V486">
        <f t="shared" si="170"/>
        <v>0.99194101143925117</v>
      </c>
      <c r="W486">
        <f t="shared" si="171"/>
        <v>1.0228738373639539</v>
      </c>
      <c r="X486">
        <f t="shared" si="172"/>
        <v>0.93790018577638301</v>
      </c>
      <c r="Y486">
        <f t="shared" si="173"/>
        <v>0.97098656122359472</v>
      </c>
      <c r="Z486">
        <f t="shared" si="174"/>
        <v>0.94806519727632932</v>
      </c>
      <c r="AA486">
        <f t="shared" si="175"/>
        <v>1.0383359535614947</v>
      </c>
    </row>
    <row r="487" spans="1:27" x14ac:dyDescent="0.25">
      <c r="A487">
        <v>24.3</v>
      </c>
      <c r="B487">
        <v>1257</v>
      </c>
      <c r="C487">
        <f t="shared" si="154"/>
        <v>1.0515110766277196</v>
      </c>
      <c r="E487">
        <f t="shared" si="155"/>
        <v>14</v>
      </c>
      <c r="F487">
        <f t="shared" si="156"/>
        <v>1.0016959489377344</v>
      </c>
      <c r="G487">
        <f t="shared" si="157"/>
        <v>0.99797851711261432</v>
      </c>
      <c r="H487">
        <f t="shared" si="158"/>
        <v>1.0225830796918152</v>
      </c>
      <c r="I487">
        <f t="shared" si="159"/>
        <v>1.0636212340508955</v>
      </c>
      <c r="J487">
        <f t="shared" si="160"/>
        <v>1.020761684256779</v>
      </c>
      <c r="K487">
        <f t="shared" si="161"/>
        <v>0.93177727653486886</v>
      </c>
      <c r="L487">
        <f t="shared" si="162"/>
        <v>0.94281370134052167</v>
      </c>
      <c r="M487">
        <f t="shared" si="163"/>
        <v>0.95744300082322209</v>
      </c>
      <c r="N487">
        <f t="shared" si="164"/>
        <v>0.97198250996588176</v>
      </c>
      <c r="O487">
        <f t="shared" si="165"/>
        <v>1.0507512871703268</v>
      </c>
      <c r="Q487">
        <v>14</v>
      </c>
      <c r="R487">
        <f t="shared" si="166"/>
        <v>0.99653567510953822</v>
      </c>
      <c r="S487">
        <f t="shared" si="167"/>
        <v>1.0509854039147106</v>
      </c>
      <c r="T487">
        <f t="shared" si="168"/>
        <v>0.99063957700603478</v>
      </c>
      <c r="U487">
        <f t="shared" si="169"/>
        <v>0.99724991770989291</v>
      </c>
      <c r="V487">
        <f t="shared" si="170"/>
        <v>0.98758495039726879</v>
      </c>
      <c r="W487">
        <f t="shared" si="171"/>
        <v>0.98271310187265415</v>
      </c>
      <c r="X487">
        <f t="shared" si="172"/>
        <v>0.96465051703464622</v>
      </c>
      <c r="Y487">
        <f t="shared" si="173"/>
        <v>0.9719463106340408</v>
      </c>
      <c r="Z487">
        <f t="shared" si="174"/>
        <v>0.97540841669295741</v>
      </c>
      <c r="AA487">
        <f t="shared" si="175"/>
        <v>0.99241431604488928</v>
      </c>
    </row>
    <row r="488" spans="1:27" x14ac:dyDescent="0.25">
      <c r="A488">
        <v>24.35</v>
      </c>
      <c r="B488">
        <v>1193</v>
      </c>
      <c r="C488">
        <f t="shared" si="154"/>
        <v>0.99805909714553431</v>
      </c>
      <c r="E488">
        <f t="shared" si="155"/>
        <v>14.05</v>
      </c>
      <c r="F488">
        <f t="shared" si="156"/>
        <v>1.001578802282163</v>
      </c>
      <c r="G488">
        <f t="shared" si="157"/>
        <v>0.96839738878561232</v>
      </c>
      <c r="H488">
        <f t="shared" si="158"/>
        <v>0.96466889793006771</v>
      </c>
      <c r="I488">
        <f t="shared" si="159"/>
        <v>0.97880711533527065</v>
      </c>
      <c r="J488">
        <f t="shared" si="160"/>
        <v>0.96683682093235523</v>
      </c>
      <c r="K488">
        <f t="shared" si="161"/>
        <v>0.94950931468637711</v>
      </c>
      <c r="L488">
        <f t="shared" si="162"/>
        <v>1.0038129845068458</v>
      </c>
      <c r="M488">
        <f t="shared" si="163"/>
        <v>0.98342318963781561</v>
      </c>
      <c r="N488">
        <f t="shared" si="164"/>
        <v>1.0574686667231654</v>
      </c>
      <c r="O488">
        <f t="shared" si="165"/>
        <v>0.99829477877501105</v>
      </c>
      <c r="Q488">
        <v>14.05</v>
      </c>
      <c r="R488">
        <f t="shared" si="166"/>
        <v>0.9784113211445099</v>
      </c>
      <c r="S488">
        <f t="shared" si="167"/>
        <v>0.96031147055051835</v>
      </c>
      <c r="T488">
        <f t="shared" si="168"/>
        <v>1.0331024631687344</v>
      </c>
      <c r="U488">
        <f t="shared" si="169"/>
        <v>0.99985770928945961</v>
      </c>
      <c r="V488">
        <f t="shared" si="170"/>
        <v>1.0258484000383097</v>
      </c>
      <c r="W488">
        <f t="shared" si="171"/>
        <v>0.96375201712939573</v>
      </c>
      <c r="X488">
        <f t="shared" si="172"/>
        <v>0.99159622201839415</v>
      </c>
      <c r="Y488">
        <f t="shared" si="173"/>
        <v>0.9548010278096466</v>
      </c>
      <c r="Z488">
        <f t="shared" si="174"/>
        <v>0.95438676381299337</v>
      </c>
      <c r="AA488">
        <f t="shared" si="175"/>
        <v>1.0080654239443605</v>
      </c>
    </row>
    <row r="489" spans="1:27" x14ac:dyDescent="0.25">
      <c r="A489">
        <v>24.4</v>
      </c>
      <c r="B489">
        <v>1219</v>
      </c>
      <c r="C489">
        <f t="shared" si="154"/>
        <v>1.0198148605179387</v>
      </c>
      <c r="E489">
        <f t="shared" si="155"/>
        <v>14.100000000000001</v>
      </c>
      <c r="F489">
        <f t="shared" si="156"/>
        <v>0.98570930346689822</v>
      </c>
      <c r="G489">
        <f t="shared" si="157"/>
        <v>1.0095686687857177</v>
      </c>
      <c r="H489">
        <f t="shared" si="158"/>
        <v>0.98291511055721326</v>
      </c>
      <c r="I489">
        <f t="shared" si="159"/>
        <v>0.98949186339005246</v>
      </c>
      <c r="J489">
        <f t="shared" si="160"/>
        <v>1.0073650895599962</v>
      </c>
      <c r="K489">
        <f t="shared" si="161"/>
        <v>0.97640220682089085</v>
      </c>
      <c r="L489">
        <f t="shared" si="162"/>
        <v>0.97375293232417115</v>
      </c>
      <c r="M489">
        <f t="shared" si="163"/>
        <v>1.0236655548620759</v>
      </c>
      <c r="N489">
        <f t="shared" si="164"/>
        <v>1.0077773094700457</v>
      </c>
      <c r="O489">
        <f t="shared" si="165"/>
        <v>1.0068853187236249</v>
      </c>
      <c r="Q489">
        <v>14.100000000000001</v>
      </c>
      <c r="R489">
        <f t="shared" si="166"/>
        <v>1.0064493738612372</v>
      </c>
      <c r="S489">
        <f t="shared" si="167"/>
        <v>1.0114130777476513</v>
      </c>
      <c r="T489">
        <f t="shared" si="168"/>
        <v>0.93919910647370597</v>
      </c>
      <c r="U489">
        <f t="shared" si="169"/>
        <v>0.98365251073480886</v>
      </c>
      <c r="V489">
        <f t="shared" si="170"/>
        <v>1.0073357544587167</v>
      </c>
      <c r="W489">
        <f t="shared" si="171"/>
        <v>0.98434304489221169</v>
      </c>
      <c r="X489">
        <f t="shared" si="172"/>
        <v>1.0033829240092946</v>
      </c>
      <c r="Y489">
        <f t="shared" si="173"/>
        <v>0.97560281872417887</v>
      </c>
      <c r="Z489">
        <f t="shared" si="174"/>
        <v>0.98168004818294341</v>
      </c>
      <c r="AA489">
        <f t="shared" si="175"/>
        <v>0.98653779245432738</v>
      </c>
    </row>
    <row r="490" spans="1:27" x14ac:dyDescent="0.25">
      <c r="A490">
        <v>24.45</v>
      </c>
      <c r="B490">
        <v>1209</v>
      </c>
      <c r="C490">
        <f t="shared" si="154"/>
        <v>1.0114954068570854</v>
      </c>
      <c r="E490">
        <f t="shared" si="155"/>
        <v>14.149999999999999</v>
      </c>
      <c r="F490">
        <f t="shared" si="156"/>
        <v>0.9456817764114217</v>
      </c>
      <c r="G490">
        <f t="shared" si="157"/>
        <v>0.9569732632211787</v>
      </c>
      <c r="H490">
        <f t="shared" si="158"/>
        <v>0.97541756954308401</v>
      </c>
      <c r="I490">
        <f t="shared" si="159"/>
        <v>1.0353357332654789</v>
      </c>
      <c r="J490">
        <f t="shared" si="160"/>
        <v>1.0377340552965211</v>
      </c>
      <c r="K490">
        <f t="shared" si="161"/>
        <v>0.98304770101848815</v>
      </c>
      <c r="L490">
        <f t="shared" si="162"/>
        <v>1.0366455530915675</v>
      </c>
      <c r="M490">
        <f t="shared" si="163"/>
        <v>0.99606228745301584</v>
      </c>
      <c r="N490">
        <f t="shared" si="164"/>
        <v>1.0011985184522394</v>
      </c>
      <c r="O490">
        <f t="shared" si="165"/>
        <v>1.0279608209356257</v>
      </c>
      <c r="Q490">
        <v>14.149999999999999</v>
      </c>
      <c r="R490">
        <f t="shared" si="166"/>
        <v>0.96687023279260231</v>
      </c>
      <c r="S490">
        <f t="shared" si="167"/>
        <v>1.0333592584028755</v>
      </c>
      <c r="T490">
        <f t="shared" si="168"/>
        <v>1.0221514586001674</v>
      </c>
      <c r="U490">
        <f t="shared" si="169"/>
        <v>0.95225150992601149</v>
      </c>
      <c r="V490">
        <f t="shared" si="170"/>
        <v>0.9580664940727619</v>
      </c>
      <c r="W490">
        <f t="shared" si="171"/>
        <v>0.98874033944367712</v>
      </c>
      <c r="X490">
        <f t="shared" si="172"/>
        <v>0.97907299097332556</v>
      </c>
      <c r="Y490">
        <f t="shared" si="173"/>
        <v>0.98296866965096086</v>
      </c>
      <c r="Z490">
        <f t="shared" si="174"/>
        <v>1.0158013544018059</v>
      </c>
      <c r="AA490">
        <f t="shared" si="175"/>
        <v>1.0315596768416444</v>
      </c>
    </row>
    <row r="491" spans="1:27" x14ac:dyDescent="0.25">
      <c r="A491">
        <v>24.5</v>
      </c>
      <c r="B491">
        <v>1277</v>
      </c>
      <c r="C491">
        <f t="shared" si="154"/>
        <v>1.0684225498234634</v>
      </c>
      <c r="E491">
        <f t="shared" si="155"/>
        <v>14.2</v>
      </c>
      <c r="F491">
        <f t="shared" si="156"/>
        <v>1.0190231577188917</v>
      </c>
      <c r="G491">
        <f t="shared" si="157"/>
        <v>0.97836560237838377</v>
      </c>
      <c r="H491">
        <f t="shared" si="158"/>
        <v>1.0325245224574084</v>
      </c>
      <c r="I491">
        <f t="shared" si="159"/>
        <v>1.0470592652230319</v>
      </c>
      <c r="J491">
        <f t="shared" si="160"/>
        <v>1.0015530411080473</v>
      </c>
      <c r="K491">
        <f t="shared" si="161"/>
        <v>0.90127913281419758</v>
      </c>
      <c r="L491">
        <f t="shared" si="162"/>
        <v>0.98536123271965892</v>
      </c>
      <c r="M491">
        <f t="shared" si="163"/>
        <v>1.0516376459426924</v>
      </c>
      <c r="N491">
        <f t="shared" si="164"/>
        <v>0.98901021270783929</v>
      </c>
      <c r="O491">
        <f t="shared" si="165"/>
        <v>1.0204349747399348</v>
      </c>
      <c r="Q491">
        <v>14.2</v>
      </c>
      <c r="R491">
        <f t="shared" si="166"/>
        <v>0.97254240929410107</v>
      </c>
      <c r="S491">
        <f t="shared" si="167"/>
        <v>1.0553180038933248</v>
      </c>
      <c r="T491">
        <f t="shared" si="168"/>
        <v>0.99401267220833578</v>
      </c>
      <c r="U491">
        <f t="shared" si="169"/>
        <v>0.98183478251637624</v>
      </c>
      <c r="V491">
        <f t="shared" si="170"/>
        <v>0.99461816200013631</v>
      </c>
      <c r="W491">
        <f t="shared" si="171"/>
        <v>1.0218312503352465</v>
      </c>
      <c r="X491">
        <f t="shared" si="172"/>
        <v>0.97533932929646205</v>
      </c>
      <c r="Y491">
        <f t="shared" si="173"/>
        <v>1.0264916354675135</v>
      </c>
      <c r="Z491">
        <f t="shared" si="174"/>
        <v>1.032915282451111</v>
      </c>
      <c r="AA491">
        <f t="shared" si="175"/>
        <v>0.98561416224915388</v>
      </c>
    </row>
    <row r="492" spans="1:27" x14ac:dyDescent="0.25">
      <c r="A492">
        <v>24.55</v>
      </c>
      <c r="B492">
        <v>1190</v>
      </c>
      <c r="C492">
        <f t="shared" si="154"/>
        <v>0.99577631851453607</v>
      </c>
      <c r="E492">
        <f t="shared" si="155"/>
        <v>14.25</v>
      </c>
      <c r="F492">
        <f t="shared" si="156"/>
        <v>0.97985778278983804</v>
      </c>
      <c r="G492">
        <f t="shared" si="157"/>
        <v>1.0508652549439463</v>
      </c>
      <c r="H492">
        <f t="shared" si="158"/>
        <v>0.99450698705440554</v>
      </c>
      <c r="I492">
        <f t="shared" si="159"/>
        <v>0.97955982386279494</v>
      </c>
      <c r="J492">
        <f t="shared" si="160"/>
        <v>1.0151340340378414</v>
      </c>
      <c r="K492">
        <f t="shared" si="161"/>
        <v>1.0225798626857487</v>
      </c>
      <c r="L492">
        <f t="shared" si="162"/>
        <v>0.98635134118105394</v>
      </c>
      <c r="M492">
        <f t="shared" si="163"/>
        <v>1.0314447389155503</v>
      </c>
      <c r="N492">
        <f t="shared" si="164"/>
        <v>1.0237766716427046</v>
      </c>
      <c r="O492">
        <f t="shared" si="165"/>
        <v>1.0252465775348696</v>
      </c>
      <c r="Q492">
        <v>14.25</v>
      </c>
      <c r="R492">
        <f t="shared" si="166"/>
        <v>0.97753043420778085</v>
      </c>
      <c r="S492">
        <f t="shared" si="167"/>
        <v>1.0243751668919929</v>
      </c>
      <c r="T492">
        <f t="shared" si="168"/>
        <v>0.95323502059253362</v>
      </c>
      <c r="U492">
        <f t="shared" si="169"/>
        <v>1.0063117400913322</v>
      </c>
      <c r="V492">
        <f t="shared" si="170"/>
        <v>0.98525733141731864</v>
      </c>
      <c r="W492">
        <f t="shared" si="171"/>
        <v>1.0199794395029722</v>
      </c>
      <c r="X492">
        <f t="shared" si="172"/>
        <v>0.91488009662575998</v>
      </c>
      <c r="Y492">
        <f t="shared" si="173"/>
        <v>0.94218009478672982</v>
      </c>
      <c r="Z492">
        <f t="shared" si="174"/>
        <v>0.98741777446846846</v>
      </c>
      <c r="AA492">
        <f t="shared" si="175"/>
        <v>1.0267166165524721</v>
      </c>
    </row>
    <row r="493" spans="1:27" x14ac:dyDescent="0.25">
      <c r="A493">
        <v>24.6</v>
      </c>
      <c r="B493">
        <v>1185</v>
      </c>
      <c r="C493">
        <f t="shared" si="154"/>
        <v>0.99156334395324175</v>
      </c>
      <c r="E493">
        <f t="shared" si="155"/>
        <v>14.3</v>
      </c>
      <c r="F493">
        <f t="shared" si="156"/>
        <v>0.98481842671288666</v>
      </c>
      <c r="G493">
        <f t="shared" si="157"/>
        <v>0.96125333596916085</v>
      </c>
      <c r="H493">
        <f t="shared" si="158"/>
        <v>0.99119947578404299</v>
      </c>
      <c r="I493">
        <f t="shared" si="159"/>
        <v>1.0069724709410854</v>
      </c>
      <c r="J493">
        <f t="shared" si="160"/>
        <v>1.0152005359176852</v>
      </c>
      <c r="K493">
        <f t="shared" si="161"/>
        <v>0.96034363086686203</v>
      </c>
      <c r="L493">
        <f t="shared" si="162"/>
        <v>1.0022865769301432</v>
      </c>
      <c r="M493">
        <f t="shared" si="163"/>
        <v>0.9609571957603249</v>
      </c>
      <c r="N493">
        <f t="shared" si="164"/>
        <v>1.0351810860453068</v>
      </c>
      <c r="O493">
        <f t="shared" si="165"/>
        <v>0.97087610579300565</v>
      </c>
      <c r="Q493">
        <v>14.3</v>
      </c>
      <c r="R493">
        <f t="shared" si="166"/>
        <v>1.0039621386459319</v>
      </c>
      <c r="S493">
        <f t="shared" si="167"/>
        <v>1.0394547067703317</v>
      </c>
      <c r="T493">
        <f t="shared" si="168"/>
        <v>1.0136249961086263</v>
      </c>
      <c r="U493">
        <f t="shared" si="169"/>
        <v>0.96724816199495989</v>
      </c>
      <c r="V493">
        <f t="shared" si="170"/>
        <v>1.055285369946086</v>
      </c>
      <c r="W493">
        <f t="shared" si="171"/>
        <v>1.0146793255734949</v>
      </c>
      <c r="X493">
        <f t="shared" si="172"/>
        <v>0.98483107849364993</v>
      </c>
      <c r="Y493">
        <f t="shared" si="173"/>
        <v>0.96385313797221217</v>
      </c>
      <c r="Z493">
        <f t="shared" si="174"/>
        <v>1.0167570477055388</v>
      </c>
      <c r="AA493">
        <f t="shared" si="175"/>
        <v>1.0434593131073362</v>
      </c>
    </row>
    <row r="494" spans="1:27" x14ac:dyDescent="0.25">
      <c r="A494">
        <v>24.65</v>
      </c>
      <c r="B494">
        <v>1244</v>
      </c>
      <c r="C494">
        <f t="shared" si="154"/>
        <v>1.0408822397376039</v>
      </c>
      <c r="E494">
        <f t="shared" si="155"/>
        <v>14.350000000000001</v>
      </c>
      <c r="F494">
        <f t="shared" si="156"/>
        <v>0.9788302894523101</v>
      </c>
      <c r="G494">
        <f t="shared" si="157"/>
        <v>0.99002153832215234</v>
      </c>
      <c r="H494">
        <f t="shared" si="158"/>
        <v>0.99793238033417875</v>
      </c>
      <c r="I494">
        <f t="shared" si="159"/>
        <v>1.0120625676603041</v>
      </c>
      <c r="J494">
        <f t="shared" si="160"/>
        <v>1.0009468416069254</v>
      </c>
      <c r="K494">
        <f t="shared" si="161"/>
        <v>1.0319869546048093</v>
      </c>
      <c r="L494">
        <f t="shared" si="162"/>
        <v>1.0172845408607079</v>
      </c>
      <c r="M494">
        <f t="shared" si="163"/>
        <v>0.95113776048255472</v>
      </c>
      <c r="N494">
        <f t="shared" si="164"/>
        <v>1.0315712620261661</v>
      </c>
      <c r="O494">
        <f t="shared" si="165"/>
        <v>1.0299576265113768</v>
      </c>
      <c r="Q494">
        <v>14.350000000000001</v>
      </c>
      <c r="R494">
        <f t="shared" si="166"/>
        <v>1.0253169001720566</v>
      </c>
      <c r="S494">
        <f t="shared" si="167"/>
        <v>0.98907268128268255</v>
      </c>
      <c r="T494">
        <f t="shared" si="168"/>
        <v>1.0087424344317417</v>
      </c>
      <c r="U494">
        <f t="shared" si="169"/>
        <v>0.98410279161687064</v>
      </c>
      <c r="V494">
        <f t="shared" si="170"/>
        <v>1.0493836361739233</v>
      </c>
      <c r="W494">
        <f t="shared" si="171"/>
        <v>1.0200911466191043</v>
      </c>
      <c r="X494">
        <f t="shared" si="172"/>
        <v>0.973889227983324</v>
      </c>
      <c r="Y494">
        <f t="shared" si="173"/>
        <v>0.97222156417752037</v>
      </c>
      <c r="Z494">
        <f t="shared" si="174"/>
        <v>0.97027984464140904</v>
      </c>
      <c r="AA494">
        <f t="shared" si="175"/>
        <v>1.0612411971012066</v>
      </c>
    </row>
    <row r="495" spans="1:27" x14ac:dyDescent="0.25">
      <c r="A495">
        <v>24.7</v>
      </c>
      <c r="B495">
        <v>1179</v>
      </c>
      <c r="C495">
        <f t="shared" si="154"/>
        <v>0.98653657883506685</v>
      </c>
      <c r="E495">
        <f t="shared" si="155"/>
        <v>14.399999999999999</v>
      </c>
      <c r="F495">
        <f t="shared" si="156"/>
        <v>1.0005177971905326</v>
      </c>
      <c r="G495">
        <f t="shared" si="157"/>
        <v>1.0385866655685045</v>
      </c>
      <c r="H495">
        <f t="shared" si="158"/>
        <v>0.94569707829376337</v>
      </c>
      <c r="I495">
        <f t="shared" si="159"/>
        <v>0.96776750220041963</v>
      </c>
      <c r="J495">
        <f t="shared" si="160"/>
        <v>1.0044112083159837</v>
      </c>
      <c r="K495">
        <f t="shared" si="161"/>
        <v>1.0389566545764521</v>
      </c>
      <c r="L495">
        <f t="shared" si="162"/>
        <v>0.95453981971771129</v>
      </c>
      <c r="M495">
        <f t="shared" si="163"/>
        <v>0.98694227014633973</v>
      </c>
      <c r="N495">
        <f t="shared" si="164"/>
        <v>1.0345119986432632</v>
      </c>
      <c r="O495">
        <f t="shared" si="165"/>
        <v>1.008952542923478</v>
      </c>
      <c r="Q495">
        <v>14.399999999999999</v>
      </c>
      <c r="R495">
        <f t="shared" si="166"/>
        <v>1.0147313709409196</v>
      </c>
      <c r="S495">
        <f t="shared" si="167"/>
        <v>0.97725896521563616</v>
      </c>
      <c r="T495">
        <f t="shared" si="168"/>
        <v>1.0245340196770309</v>
      </c>
      <c r="U495">
        <f t="shared" si="169"/>
        <v>0.99420331075645618</v>
      </c>
      <c r="V495">
        <f t="shared" si="170"/>
        <v>0.99762520899225804</v>
      </c>
      <c r="W495">
        <f t="shared" si="171"/>
        <v>1.0093830604244056</v>
      </c>
      <c r="X495">
        <f t="shared" si="172"/>
        <v>0.99733099091185506</v>
      </c>
      <c r="Y495">
        <f t="shared" si="173"/>
        <v>0.91899791330628455</v>
      </c>
      <c r="Z495">
        <f t="shared" si="174"/>
        <v>0.97124443063877808</v>
      </c>
      <c r="AA495">
        <f t="shared" si="175"/>
        <v>0.96343762834633906</v>
      </c>
    </row>
    <row r="496" spans="1:27" x14ac:dyDescent="0.25">
      <c r="A496">
        <v>24.75</v>
      </c>
      <c r="B496">
        <v>1179</v>
      </c>
      <c r="C496">
        <f t="shared" si="154"/>
        <v>0.9864602267854492</v>
      </c>
      <c r="E496">
        <f t="shared" si="155"/>
        <v>14.45</v>
      </c>
      <c r="F496">
        <f t="shared" si="156"/>
        <v>1.0265276803314289</v>
      </c>
      <c r="G496">
        <f t="shared" si="157"/>
        <v>0.98439588366005792</v>
      </c>
      <c r="H496">
        <f t="shared" si="158"/>
        <v>1.0268426454883826</v>
      </c>
      <c r="I496">
        <f t="shared" si="159"/>
        <v>1.04439731309605</v>
      </c>
      <c r="J496">
        <f t="shared" si="160"/>
        <v>1.0035318063361156</v>
      </c>
      <c r="K496">
        <f t="shared" si="161"/>
        <v>1.0517452767478619</v>
      </c>
      <c r="L496">
        <f t="shared" si="162"/>
        <v>0.99950201958722962</v>
      </c>
      <c r="M496">
        <f t="shared" si="163"/>
        <v>1.0317495857776187</v>
      </c>
      <c r="N496">
        <f t="shared" si="164"/>
        <v>1.0130184652063496</v>
      </c>
      <c r="O496">
        <f t="shared" si="165"/>
        <v>0.97358935835301941</v>
      </c>
      <c r="Q496">
        <v>14.45</v>
      </c>
      <c r="R496">
        <f t="shared" si="166"/>
        <v>0.98916831769078362</v>
      </c>
      <c r="S496">
        <f t="shared" si="167"/>
        <v>0.99735733942736049</v>
      </c>
      <c r="T496">
        <f t="shared" si="168"/>
        <v>1.0295604233652096</v>
      </c>
      <c r="U496">
        <f t="shared" si="169"/>
        <v>1.0366257449951608</v>
      </c>
      <c r="V496">
        <f t="shared" si="170"/>
        <v>0.99666288303905515</v>
      </c>
      <c r="W496">
        <f t="shared" si="171"/>
        <v>0.99235173952107847</v>
      </c>
      <c r="X496">
        <f t="shared" si="172"/>
        <v>0.99563004009550848</v>
      </c>
      <c r="Y496">
        <f t="shared" si="173"/>
        <v>0.94335154999479076</v>
      </c>
      <c r="Z496">
        <f t="shared" si="174"/>
        <v>0.96353320799182507</v>
      </c>
      <c r="AA496">
        <f t="shared" si="175"/>
        <v>1.0103647479971163</v>
      </c>
    </row>
    <row r="497" spans="1:27" x14ac:dyDescent="0.25">
      <c r="A497">
        <v>24.8</v>
      </c>
      <c r="B497">
        <v>1174</v>
      </c>
      <c r="C497">
        <f t="shared" si="154"/>
        <v>0.98218636860852049</v>
      </c>
      <c r="E497">
        <f t="shared" si="155"/>
        <v>14.5</v>
      </c>
      <c r="F497">
        <f t="shared" si="156"/>
        <v>0.98303286937856782</v>
      </c>
      <c r="G497">
        <f t="shared" si="157"/>
        <v>1.0018516954650969</v>
      </c>
      <c r="H497">
        <f t="shared" si="158"/>
        <v>0.98720163593413957</v>
      </c>
      <c r="I497">
        <f t="shared" si="159"/>
        <v>1.0019605389396404</v>
      </c>
      <c r="J497">
        <f t="shared" si="160"/>
        <v>1.0086619798690344</v>
      </c>
      <c r="K497">
        <f t="shared" si="161"/>
        <v>0.98689139762479139</v>
      </c>
      <c r="L497">
        <f t="shared" si="162"/>
        <v>1.0437230548596419</v>
      </c>
      <c r="M497">
        <f t="shared" si="163"/>
        <v>1.0140211717229626</v>
      </c>
      <c r="N497">
        <f t="shared" si="164"/>
        <v>1.017713395888155</v>
      </c>
      <c r="O497">
        <f t="shared" si="165"/>
        <v>1.005046729418396</v>
      </c>
      <c r="Q497">
        <v>14.5</v>
      </c>
      <c r="R497">
        <f t="shared" si="166"/>
        <v>0.99069007471488746</v>
      </c>
      <c r="S497">
        <f t="shared" si="167"/>
        <v>1.0083871062696195</v>
      </c>
      <c r="T497">
        <f t="shared" si="168"/>
        <v>0.99651427610504095</v>
      </c>
      <c r="U497">
        <f t="shared" si="169"/>
        <v>0.92207568916879468</v>
      </c>
      <c r="V497">
        <f t="shared" si="170"/>
        <v>1.0229373035679303</v>
      </c>
      <c r="W497">
        <f t="shared" si="171"/>
        <v>0.99421086747580423</v>
      </c>
      <c r="X497">
        <f t="shared" si="172"/>
        <v>1.0542036370025476</v>
      </c>
      <c r="Y497">
        <f t="shared" si="173"/>
        <v>0.94975214593798674</v>
      </c>
      <c r="Z497">
        <f t="shared" si="174"/>
        <v>0.98335549913351872</v>
      </c>
      <c r="AA497">
        <f t="shared" si="175"/>
        <v>1.0427387892868101</v>
      </c>
    </row>
    <row r="498" spans="1:27" x14ac:dyDescent="0.25">
      <c r="A498">
        <v>24.85</v>
      </c>
      <c r="B498">
        <v>1182</v>
      </c>
      <c r="C498">
        <f t="shared" si="154"/>
        <v>0.98886481331202791</v>
      </c>
      <c r="E498">
        <f t="shared" si="155"/>
        <v>14.55</v>
      </c>
      <c r="F498">
        <f t="shared" si="156"/>
        <v>1.0097424697348696</v>
      </c>
      <c r="G498">
        <f t="shared" si="157"/>
        <v>0.99956531681399896</v>
      </c>
      <c r="H498">
        <f t="shared" si="158"/>
        <v>1.036916293895259</v>
      </c>
      <c r="I498">
        <f t="shared" si="159"/>
        <v>0.94115487546176457</v>
      </c>
      <c r="J498">
        <f t="shared" si="160"/>
        <v>0.9944695316860318</v>
      </c>
      <c r="K498">
        <f t="shared" si="161"/>
        <v>1.0384873545167868</v>
      </c>
      <c r="L498">
        <f t="shared" si="162"/>
        <v>1.006711409395973</v>
      </c>
      <c r="M498">
        <f t="shared" si="163"/>
        <v>1.031246500167992</v>
      </c>
      <c r="N498">
        <f t="shared" si="164"/>
        <v>1.0213864567359447</v>
      </c>
      <c r="O498">
        <f t="shared" si="165"/>
        <v>1.0097898022693998</v>
      </c>
      <c r="Q498">
        <v>14.55</v>
      </c>
      <c r="R498">
        <f t="shared" si="166"/>
        <v>1.0311855121740623</v>
      </c>
      <c r="S498">
        <f t="shared" si="167"/>
        <v>0.96541574687270049</v>
      </c>
      <c r="T498">
        <f t="shared" si="168"/>
        <v>1.0445663658763915</v>
      </c>
      <c r="U498">
        <f t="shared" si="169"/>
        <v>0.99318353522406055</v>
      </c>
      <c r="V498">
        <f t="shared" si="170"/>
        <v>0.98877303996610422</v>
      </c>
      <c r="W498">
        <f t="shared" si="171"/>
        <v>0.97897440138397485</v>
      </c>
      <c r="X498">
        <f t="shared" si="172"/>
        <v>0.9812600947470147</v>
      </c>
      <c r="Y498">
        <f t="shared" si="173"/>
        <v>0.94864354387476402</v>
      </c>
      <c r="Z498">
        <f t="shared" si="174"/>
        <v>1.0421926823659386</v>
      </c>
      <c r="AA498">
        <f t="shared" si="175"/>
        <v>1.0673854447439353</v>
      </c>
    </row>
    <row r="499" spans="1:27" x14ac:dyDescent="0.25">
      <c r="A499">
        <v>24.9</v>
      </c>
      <c r="B499">
        <v>1248</v>
      </c>
      <c r="C499">
        <f t="shared" si="154"/>
        <v>1.0440391263701445</v>
      </c>
      <c r="E499">
        <f t="shared" si="155"/>
        <v>14.600000000000001</v>
      </c>
      <c r="F499">
        <f t="shared" si="156"/>
        <v>0.96891940428162138</v>
      </c>
      <c r="G499">
        <f t="shared" si="157"/>
        <v>1.025241630249573</v>
      </c>
      <c r="H499">
        <f t="shared" si="158"/>
        <v>0.99130020012650488</v>
      </c>
      <c r="I499">
        <f t="shared" si="159"/>
        <v>0.99338369758097311</v>
      </c>
      <c r="J499">
        <f t="shared" si="160"/>
        <v>0.95213935396583804</v>
      </c>
      <c r="K499">
        <f t="shared" si="161"/>
        <v>1.0412466247099732</v>
      </c>
      <c r="L499">
        <f t="shared" si="162"/>
        <v>0.99165504570909979</v>
      </c>
      <c r="M499">
        <f t="shared" si="163"/>
        <v>0.94448252841736458</v>
      </c>
      <c r="N499">
        <f t="shared" si="164"/>
        <v>1.016723164374171</v>
      </c>
      <c r="O499">
        <f t="shared" si="165"/>
        <v>1.0222824126820342</v>
      </c>
      <c r="Q499">
        <v>14.600000000000001</v>
      </c>
      <c r="R499">
        <f t="shared" si="166"/>
        <v>0.97093195006517641</v>
      </c>
      <c r="S499">
        <f t="shared" si="167"/>
        <v>1.0393279685174441</v>
      </c>
      <c r="T499">
        <f t="shared" si="168"/>
        <v>0.99237243446812584</v>
      </c>
      <c r="U499">
        <f t="shared" si="169"/>
        <v>1.0652858976943562</v>
      </c>
      <c r="V499">
        <f t="shared" si="170"/>
        <v>1.0194153052816699</v>
      </c>
      <c r="W499">
        <f t="shared" si="171"/>
        <v>1.0109700530289996</v>
      </c>
      <c r="X499">
        <f t="shared" si="172"/>
        <v>0.93791811010852277</v>
      </c>
      <c r="Y499">
        <f t="shared" si="173"/>
        <v>0.95225474234220586</v>
      </c>
      <c r="Z499">
        <f t="shared" si="174"/>
        <v>0.98824912982862123</v>
      </c>
      <c r="AA499">
        <f t="shared" si="175"/>
        <v>1.0519309394790515</v>
      </c>
    </row>
    <row r="500" spans="1:27" x14ac:dyDescent="0.25">
      <c r="A500">
        <v>24.95</v>
      </c>
      <c r="B500">
        <v>1184</v>
      </c>
      <c r="C500">
        <f t="shared" si="154"/>
        <v>0.99067269939484459</v>
      </c>
      <c r="E500">
        <f t="shared" si="155"/>
        <v>14.649999999999999</v>
      </c>
      <c r="F500">
        <f t="shared" si="156"/>
        <v>0.997306270751112</v>
      </c>
      <c r="G500">
        <f t="shared" si="157"/>
        <v>0.98752405956468159</v>
      </c>
      <c r="H500">
        <f t="shared" si="158"/>
        <v>0.96722348378801548</v>
      </c>
      <c r="I500">
        <f t="shared" si="159"/>
        <v>0.98832772446924311</v>
      </c>
      <c r="J500">
        <f t="shared" si="160"/>
        <v>1.0382144064930674</v>
      </c>
      <c r="K500">
        <f t="shared" si="161"/>
        <v>1.0252837160200581</v>
      </c>
      <c r="L500">
        <f t="shared" si="162"/>
        <v>1.0360170898545591</v>
      </c>
      <c r="M500">
        <f t="shared" si="163"/>
        <v>0.96334797024823005</v>
      </c>
      <c r="N500">
        <f t="shared" si="164"/>
        <v>1.0562791366025219</v>
      </c>
      <c r="O500">
        <f t="shared" si="165"/>
        <v>0.99357757189704043</v>
      </c>
      <c r="Q500">
        <v>14.649999999999999</v>
      </c>
      <c r="R500">
        <f t="shared" si="166"/>
        <v>0.98655468086732534</v>
      </c>
      <c r="S500">
        <f t="shared" si="167"/>
        <v>0.99809546232336777</v>
      </c>
      <c r="T500">
        <f t="shared" si="168"/>
        <v>0.9833744110862177</v>
      </c>
      <c r="U500">
        <f t="shared" si="169"/>
        <v>1.0204688043875063</v>
      </c>
      <c r="V500">
        <f t="shared" si="170"/>
        <v>0.9980541350694252</v>
      </c>
      <c r="W500">
        <f t="shared" si="171"/>
        <v>1.0297275735926721</v>
      </c>
      <c r="X500">
        <f t="shared" si="172"/>
        <v>0.98182276747914743</v>
      </c>
      <c r="Y500">
        <f t="shared" si="173"/>
        <v>0.99466703260823275</v>
      </c>
      <c r="Z500">
        <f t="shared" si="174"/>
        <v>0.98442045565010394</v>
      </c>
      <c r="AA500">
        <f t="shared" si="175"/>
        <v>1.0295550297954175</v>
      </c>
    </row>
    <row r="501" spans="1:27" x14ac:dyDescent="0.25">
      <c r="A501">
        <v>25</v>
      </c>
      <c r="B501">
        <v>1231</v>
      </c>
      <c r="C501">
        <f t="shared" si="154"/>
        <v>1.029847593431898</v>
      </c>
      <c r="E501">
        <f t="shared" si="155"/>
        <v>14.7</v>
      </c>
      <c r="F501">
        <f t="shared" si="156"/>
        <v>0.99645644052896543</v>
      </c>
      <c r="G501">
        <f t="shared" si="157"/>
        <v>1.0064396476224822</v>
      </c>
      <c r="H501">
        <f t="shared" si="158"/>
        <v>1.0027889809333237</v>
      </c>
      <c r="I501">
        <f t="shared" si="159"/>
        <v>1.0575810336019682</v>
      </c>
      <c r="J501">
        <f t="shared" si="160"/>
        <v>0.99686735069184629</v>
      </c>
      <c r="K501">
        <f t="shared" si="161"/>
        <v>0.99763684244982787</v>
      </c>
      <c r="L501">
        <f t="shared" si="162"/>
        <v>1.067179148824996</v>
      </c>
      <c r="M501">
        <f t="shared" si="163"/>
        <v>1.0125153165342407</v>
      </c>
      <c r="N501">
        <f t="shared" si="164"/>
        <v>0.98566962634546029</v>
      </c>
      <c r="O501">
        <f t="shared" si="165"/>
        <v>1.0020418154246618</v>
      </c>
      <c r="Q501">
        <v>14.7</v>
      </c>
      <c r="R501">
        <f t="shared" si="166"/>
        <v>0.96249372623456342</v>
      </c>
      <c r="S501">
        <f t="shared" si="167"/>
        <v>1.0258264419378029</v>
      </c>
      <c r="T501">
        <f t="shared" si="168"/>
        <v>1.0248871502904815</v>
      </c>
      <c r="U501">
        <f t="shared" si="169"/>
        <v>1.0087458605756983</v>
      </c>
      <c r="V501">
        <f t="shared" si="170"/>
        <v>1.0013304241392156</v>
      </c>
      <c r="W501">
        <f t="shared" si="171"/>
        <v>0.98331713094878936</v>
      </c>
      <c r="X501">
        <f t="shared" si="172"/>
        <v>0.95667918817393194</v>
      </c>
      <c r="Y501">
        <f t="shared" si="173"/>
        <v>0.99270846641210186</v>
      </c>
      <c r="Z501">
        <f t="shared" si="174"/>
        <v>0.9530515430188975</v>
      </c>
      <c r="AA501">
        <f t="shared" si="175"/>
        <v>1.0120023103336655</v>
      </c>
    </row>
    <row r="502" spans="1:27" x14ac:dyDescent="0.25">
      <c r="A502">
        <v>25.05</v>
      </c>
      <c r="B502">
        <v>1216</v>
      </c>
      <c r="C502">
        <f t="shared" si="154"/>
        <v>1.0173774085322491</v>
      </c>
      <c r="E502">
        <f t="shared" si="155"/>
        <v>14.75</v>
      </c>
      <c r="F502">
        <f t="shared" si="156"/>
        <v>1.0065320169063967</v>
      </c>
      <c r="G502">
        <f t="shared" si="157"/>
        <v>1.0451138044862416</v>
      </c>
      <c r="H502">
        <f t="shared" si="158"/>
        <v>0.9887746701146588</v>
      </c>
      <c r="I502">
        <f t="shared" si="159"/>
        <v>0.977546458479298</v>
      </c>
      <c r="J502">
        <f t="shared" si="160"/>
        <v>1.0111877439987149</v>
      </c>
      <c r="K502">
        <f t="shared" si="161"/>
        <v>0.95391186243053205</v>
      </c>
      <c r="L502">
        <f t="shared" si="162"/>
        <v>1.0010098683627731</v>
      </c>
      <c r="M502">
        <f t="shared" si="163"/>
        <v>1.0088950314607699</v>
      </c>
      <c r="N502">
        <f t="shared" si="164"/>
        <v>0.97341255070838617</v>
      </c>
      <c r="O502">
        <f t="shared" si="165"/>
        <v>1.0078382109199986</v>
      </c>
      <c r="Q502">
        <v>14.75</v>
      </c>
      <c r="R502">
        <f t="shared" si="166"/>
        <v>0.94177516357147573</v>
      </c>
      <c r="S502">
        <f t="shared" si="167"/>
        <v>0.98810074422907113</v>
      </c>
      <c r="T502">
        <f t="shared" si="168"/>
        <v>1.0108708066408481</v>
      </c>
      <c r="U502">
        <f t="shared" si="169"/>
        <v>1.0239429444727459</v>
      </c>
      <c r="V502">
        <f t="shared" si="170"/>
        <v>1.0370083416167708</v>
      </c>
      <c r="W502">
        <f t="shared" si="171"/>
        <v>1.0287463550336844</v>
      </c>
      <c r="X502">
        <f t="shared" si="172"/>
        <v>1.0179056815801861</v>
      </c>
      <c r="Y502">
        <f t="shared" si="173"/>
        <v>0.97740056865221858</v>
      </c>
      <c r="Z502">
        <f t="shared" si="174"/>
        <v>0.98331587007334564</v>
      </c>
      <c r="AA502">
        <f t="shared" si="175"/>
        <v>1.0345969421219203</v>
      </c>
    </row>
    <row r="503" spans="1:27" x14ac:dyDescent="0.25">
      <c r="A503">
        <v>25.1</v>
      </c>
      <c r="B503">
        <v>1239</v>
      </c>
      <c r="C503">
        <f t="shared" si="154"/>
        <v>1.0364579738877839</v>
      </c>
      <c r="E503">
        <f t="shared" si="155"/>
        <v>14.8</v>
      </c>
      <c r="F503">
        <f t="shared" si="156"/>
        <v>0.99985591048908995</v>
      </c>
      <c r="G503">
        <f t="shared" si="157"/>
        <v>0.97847075819118923</v>
      </c>
      <c r="H503">
        <f t="shared" si="158"/>
        <v>1.0119190796513025</v>
      </c>
      <c r="I503">
        <f t="shared" si="159"/>
        <v>0.98085416049810048</v>
      </c>
      <c r="J503">
        <f t="shared" si="160"/>
        <v>0.94020960248242402</v>
      </c>
      <c r="K503">
        <f t="shared" si="161"/>
        <v>1.014705198991209</v>
      </c>
      <c r="L503">
        <f t="shared" si="162"/>
        <v>1.0267881861773402</v>
      </c>
      <c r="M503">
        <f t="shared" si="163"/>
        <v>0.95694851697620409</v>
      </c>
      <c r="N503">
        <f t="shared" si="164"/>
        <v>1.0195668254439405</v>
      </c>
      <c r="O503">
        <f t="shared" si="165"/>
        <v>1.0100020782918828</v>
      </c>
      <c r="Q503">
        <v>14.8</v>
      </c>
      <c r="R503">
        <f t="shared" si="166"/>
        <v>1.0209117584502956</v>
      </c>
      <c r="S503">
        <f t="shared" si="167"/>
        <v>0.96784907945023491</v>
      </c>
      <c r="T503">
        <f t="shared" si="168"/>
        <v>0.94182917511046149</v>
      </c>
      <c r="U503">
        <f t="shared" si="169"/>
        <v>0.97899990023201355</v>
      </c>
      <c r="V503">
        <f t="shared" si="170"/>
        <v>1.0226150335479036</v>
      </c>
      <c r="W503">
        <f t="shared" si="171"/>
        <v>1.0259412094577838</v>
      </c>
      <c r="X503">
        <f t="shared" si="172"/>
        <v>0.9503455699708816</v>
      </c>
      <c r="Y503">
        <f t="shared" si="173"/>
        <v>1.0208933052958249</v>
      </c>
      <c r="Z503">
        <f t="shared" si="174"/>
        <v>0.96527201611947377</v>
      </c>
      <c r="AA503">
        <f t="shared" si="175"/>
        <v>1.0121558116280482</v>
      </c>
    </row>
    <row r="504" spans="1:27" x14ac:dyDescent="0.25">
      <c r="A504">
        <v>25.15</v>
      </c>
      <c r="B504">
        <v>1215</v>
      </c>
      <c r="C504">
        <f t="shared" si="154"/>
        <v>1.0163749294184077</v>
      </c>
      <c r="E504">
        <f t="shared" si="155"/>
        <v>14.850000000000001</v>
      </c>
      <c r="F504">
        <f t="shared" si="156"/>
        <v>0.98908787135174647</v>
      </c>
      <c r="G504">
        <f t="shared" si="157"/>
        <v>1.0601136365978265</v>
      </c>
      <c r="H504">
        <f t="shared" si="158"/>
        <v>1.0128262289642587</v>
      </c>
      <c r="I504">
        <f t="shared" si="159"/>
        <v>1.0249375050819469</v>
      </c>
      <c r="J504">
        <f t="shared" si="160"/>
        <v>0.98392458268791461</v>
      </c>
      <c r="K504">
        <f t="shared" si="161"/>
        <v>0.96333822044389616</v>
      </c>
      <c r="L504">
        <f t="shared" si="162"/>
        <v>1.0029326032834525</v>
      </c>
      <c r="M504">
        <f t="shared" si="163"/>
        <v>0.9981631647327629</v>
      </c>
      <c r="N504">
        <f t="shared" si="164"/>
        <v>1.0158311345646438</v>
      </c>
      <c r="O504">
        <f t="shared" si="165"/>
        <v>0.98512988951925951</v>
      </c>
      <c r="Q504">
        <v>14.850000000000001</v>
      </c>
      <c r="R504">
        <f t="shared" si="166"/>
        <v>0.97211467979888699</v>
      </c>
      <c r="S504">
        <f t="shared" si="167"/>
        <v>0.99887542434338439</v>
      </c>
      <c r="T504">
        <f t="shared" si="168"/>
        <v>0.9591947746722751</v>
      </c>
      <c r="U504">
        <f t="shared" si="169"/>
        <v>1.0323982883923115</v>
      </c>
      <c r="V504">
        <f t="shared" si="170"/>
        <v>1.0057397850561205</v>
      </c>
      <c r="W504">
        <f t="shared" si="171"/>
        <v>1.00542707190591</v>
      </c>
      <c r="X504">
        <f t="shared" si="172"/>
        <v>0.95739890119787452</v>
      </c>
      <c r="Y504">
        <f t="shared" si="173"/>
        <v>0.96139060988216818</v>
      </c>
      <c r="Z504">
        <f t="shared" si="174"/>
        <v>0.96803172413466165</v>
      </c>
      <c r="AA504">
        <f t="shared" si="175"/>
        <v>1.0004262998137743</v>
      </c>
    </row>
    <row r="505" spans="1:27" x14ac:dyDescent="0.25">
      <c r="A505">
        <v>25.2</v>
      </c>
      <c r="B505">
        <v>1225</v>
      </c>
      <c r="C505">
        <f t="shared" si="154"/>
        <v>1.0247487274293865</v>
      </c>
      <c r="E505">
        <f t="shared" si="155"/>
        <v>14.899999999999999</v>
      </c>
      <c r="F505">
        <f t="shared" si="156"/>
        <v>1.0374509779353724</v>
      </c>
      <c r="G505">
        <f t="shared" si="157"/>
        <v>0.99608533515839037</v>
      </c>
      <c r="H505">
        <f t="shared" si="158"/>
        <v>1.0252581809132761</v>
      </c>
      <c r="I505">
        <f t="shared" si="159"/>
        <v>1.019135902856833</v>
      </c>
      <c r="J505">
        <f t="shared" si="160"/>
        <v>1.0252097644257283</v>
      </c>
      <c r="K505">
        <f t="shared" si="161"/>
        <v>1.0250603163067407</v>
      </c>
      <c r="L505">
        <f t="shared" si="162"/>
        <v>0.98962094062717343</v>
      </c>
      <c r="M505">
        <f t="shared" si="163"/>
        <v>1.0564634460511431</v>
      </c>
      <c r="N505">
        <f t="shared" si="164"/>
        <v>0.98480850422195432</v>
      </c>
      <c r="O505">
        <f t="shared" si="165"/>
        <v>1.0003200642039238</v>
      </c>
      <c r="Q505">
        <v>14.899999999999999</v>
      </c>
      <c r="R505">
        <f t="shared" si="166"/>
        <v>0.96135779399770815</v>
      </c>
      <c r="S505">
        <f t="shared" si="167"/>
        <v>1.0021712308756177</v>
      </c>
      <c r="T505">
        <f t="shared" si="168"/>
        <v>1.0131312607048322</v>
      </c>
      <c r="U505">
        <f t="shared" si="169"/>
        <v>1.033475432666995</v>
      </c>
      <c r="V505">
        <f t="shared" si="170"/>
        <v>0.99122037622092973</v>
      </c>
      <c r="W505">
        <f t="shared" si="171"/>
        <v>0.99552060410406495</v>
      </c>
      <c r="X505">
        <f t="shared" si="172"/>
        <v>0.97450042217844079</v>
      </c>
      <c r="Y505">
        <f t="shared" si="173"/>
        <v>0.95272560414582286</v>
      </c>
      <c r="Z505">
        <f t="shared" si="174"/>
        <v>0.94424812110266576</v>
      </c>
      <c r="AA505">
        <f t="shared" si="175"/>
        <v>0.99160039489720775</v>
      </c>
    </row>
    <row r="506" spans="1:27" x14ac:dyDescent="0.25">
      <c r="A506">
        <v>25.25</v>
      </c>
      <c r="B506">
        <v>1191</v>
      </c>
      <c r="C506">
        <f t="shared" si="154"/>
        <v>0.99635256324454569</v>
      </c>
      <c r="E506">
        <f t="shared" si="155"/>
        <v>14.95</v>
      </c>
      <c r="F506">
        <f t="shared" si="156"/>
        <v>0.99406484811273865</v>
      </c>
      <c r="G506">
        <f t="shared" si="157"/>
        <v>0.93511119906983642</v>
      </c>
      <c r="H506">
        <f t="shared" si="158"/>
        <v>0.98295995371378442</v>
      </c>
      <c r="I506">
        <f t="shared" si="159"/>
        <v>0.99841937784376444</v>
      </c>
      <c r="J506">
        <f t="shared" si="160"/>
        <v>1.043980312306499</v>
      </c>
      <c r="K506">
        <f t="shared" si="161"/>
        <v>1.009919607863851</v>
      </c>
      <c r="L506">
        <f t="shared" si="162"/>
        <v>1.0081122920159367</v>
      </c>
      <c r="M506">
        <f t="shared" si="163"/>
        <v>0.9770527070634637</v>
      </c>
      <c r="N506">
        <f t="shared" si="164"/>
        <v>0.96963414921435143</v>
      </c>
      <c r="O506">
        <f t="shared" si="165"/>
        <v>0.98788314507981179</v>
      </c>
      <c r="Q506">
        <v>14.95</v>
      </c>
      <c r="R506">
        <f t="shared" si="166"/>
        <v>0.97515259982206148</v>
      </c>
      <c r="S506">
        <f t="shared" si="167"/>
        <v>0.99706596944909165</v>
      </c>
      <c r="T506">
        <f t="shared" si="168"/>
        <v>1.0330424095465076</v>
      </c>
      <c r="U506">
        <f t="shared" si="169"/>
        <v>1.0089621830272688</v>
      </c>
      <c r="V506">
        <f t="shared" si="170"/>
        <v>1.0857994464551841</v>
      </c>
      <c r="W506">
        <f t="shared" si="171"/>
        <v>1.0151399727002413</v>
      </c>
      <c r="X506">
        <f t="shared" si="172"/>
        <v>1.0131552581632171</v>
      </c>
      <c r="Y506">
        <f t="shared" si="173"/>
        <v>0.99702500603039323</v>
      </c>
      <c r="Z506">
        <f t="shared" si="174"/>
        <v>0.92047075775314136</v>
      </c>
      <c r="AA506">
        <f t="shared" si="175"/>
        <v>1.0455161377743938</v>
      </c>
    </row>
    <row r="507" spans="1:27" x14ac:dyDescent="0.25">
      <c r="A507">
        <v>25.3</v>
      </c>
      <c r="B507">
        <v>1173</v>
      </c>
      <c r="C507">
        <f t="shared" si="154"/>
        <v>0.98120404527089766</v>
      </c>
      <c r="E507">
        <f t="shared" si="155"/>
        <v>15</v>
      </c>
      <c r="F507">
        <f t="shared" si="156"/>
        <v>1.0125334430523039</v>
      </c>
      <c r="G507">
        <f t="shared" si="157"/>
        <v>1.0306197116326048</v>
      </c>
      <c r="H507">
        <f t="shared" si="158"/>
        <v>0.96138293151287157</v>
      </c>
      <c r="I507">
        <f t="shared" si="159"/>
        <v>0.97842338707154874</v>
      </c>
      <c r="J507">
        <f t="shared" si="160"/>
        <v>1.0424592908233146</v>
      </c>
      <c r="K507">
        <f t="shared" si="161"/>
        <v>1.0159427792627653</v>
      </c>
      <c r="L507">
        <f t="shared" si="162"/>
        <v>0.95416550386051646</v>
      </c>
      <c r="M507">
        <f t="shared" si="163"/>
        <v>0.95996342996457273</v>
      </c>
      <c r="N507">
        <f t="shared" si="164"/>
        <v>0.99031591643090533</v>
      </c>
      <c r="O507">
        <f t="shared" si="165"/>
        <v>0.9637771659315757</v>
      </c>
      <c r="Q507">
        <v>15</v>
      </c>
      <c r="R507">
        <f t="shared" si="166"/>
        <v>1.0205092638462301</v>
      </c>
      <c r="S507">
        <f t="shared" si="167"/>
        <v>0.99359876934974756</v>
      </c>
      <c r="T507">
        <f t="shared" si="168"/>
        <v>0.96831387985765949</v>
      </c>
      <c r="U507">
        <f t="shared" si="169"/>
        <v>1.0106071286018803</v>
      </c>
      <c r="V507">
        <f t="shared" si="170"/>
        <v>1.0126948841448093</v>
      </c>
      <c r="W507">
        <f t="shared" si="171"/>
        <v>1.0071402400336011</v>
      </c>
      <c r="X507">
        <f t="shared" si="172"/>
        <v>1.0337429734968293</v>
      </c>
      <c r="Y507">
        <f t="shared" si="173"/>
        <v>1.0424525066867842</v>
      </c>
      <c r="Z507">
        <f t="shared" si="174"/>
        <v>0.99233711028021432</v>
      </c>
      <c r="AA507">
        <f t="shared" si="175"/>
        <v>1.0809867590404352</v>
      </c>
    </row>
    <row r="508" spans="1:27" x14ac:dyDescent="0.25">
      <c r="A508">
        <v>25.35</v>
      </c>
      <c r="B508">
        <v>1200</v>
      </c>
      <c r="C508">
        <f t="shared" si="154"/>
        <v>1.0037263340150306</v>
      </c>
      <c r="E508">
        <f t="shared" si="155"/>
        <v>15.05</v>
      </c>
      <c r="F508">
        <f t="shared" si="156"/>
        <v>1.053588027029003</v>
      </c>
      <c r="G508">
        <f t="shared" si="157"/>
        <v>0.99864346119433145</v>
      </c>
      <c r="H508">
        <f t="shared" si="158"/>
        <v>0.94880870183645072</v>
      </c>
      <c r="I508">
        <f t="shared" si="159"/>
        <v>0.99084221588350097</v>
      </c>
      <c r="J508">
        <f t="shared" si="160"/>
        <v>1.023923970897223</v>
      </c>
      <c r="K508">
        <f t="shared" si="161"/>
        <v>1.0338320044125946</v>
      </c>
      <c r="L508">
        <f t="shared" si="162"/>
        <v>0.97635527991583149</v>
      </c>
      <c r="M508">
        <f t="shared" si="163"/>
        <v>0.98055691868503181</v>
      </c>
      <c r="N508">
        <f t="shared" si="164"/>
        <v>0.96380320702455191</v>
      </c>
      <c r="O508">
        <f t="shared" si="165"/>
        <v>0.99060737988169079</v>
      </c>
      <c r="Q508">
        <v>15.05</v>
      </c>
      <c r="R508">
        <f t="shared" si="166"/>
        <v>0.98934268171326412</v>
      </c>
      <c r="S508">
        <f t="shared" si="167"/>
        <v>0.9843458744265513</v>
      </c>
      <c r="T508">
        <f t="shared" si="168"/>
        <v>0.99980693097055584</v>
      </c>
      <c r="U508">
        <f t="shared" si="169"/>
        <v>0.98588469564737435</v>
      </c>
      <c r="V508">
        <f t="shared" si="170"/>
        <v>1.016940491095383</v>
      </c>
      <c r="W508">
        <f t="shared" si="171"/>
        <v>0.9767322364085208</v>
      </c>
      <c r="X508">
        <f t="shared" si="172"/>
        <v>0.99875493354767397</v>
      </c>
      <c r="Y508">
        <f t="shared" si="173"/>
        <v>0.98870323764830548</v>
      </c>
      <c r="Z508">
        <f t="shared" si="174"/>
        <v>0.97625473613872293</v>
      </c>
      <c r="AA508">
        <f t="shared" si="175"/>
        <v>1.0273110062770479</v>
      </c>
    </row>
    <row r="509" spans="1:27" x14ac:dyDescent="0.25">
      <c r="A509">
        <v>25.4</v>
      </c>
      <c r="B509">
        <v>1217</v>
      </c>
      <c r="C509">
        <f t="shared" si="154"/>
        <v>1.0178329859012987</v>
      </c>
      <c r="E509">
        <f t="shared" si="155"/>
        <v>15.100000000000001</v>
      </c>
      <c r="F509">
        <f t="shared" si="156"/>
        <v>1.009415220193318</v>
      </c>
      <c r="G509">
        <f t="shared" si="157"/>
        <v>0.99614077910083443</v>
      </c>
      <c r="H509">
        <f t="shared" si="158"/>
        <v>0.99029814692325402</v>
      </c>
      <c r="I509">
        <f t="shared" si="159"/>
        <v>1.0508625830369094</v>
      </c>
      <c r="J509">
        <f t="shared" si="160"/>
        <v>0.94456095250980932</v>
      </c>
      <c r="K509">
        <f t="shared" si="161"/>
        <v>1.0001627483762152</v>
      </c>
      <c r="L509">
        <f t="shared" si="162"/>
        <v>1.0472340661166177</v>
      </c>
      <c r="M509">
        <f t="shared" si="163"/>
        <v>1.0343351774794578</v>
      </c>
      <c r="N509">
        <f t="shared" si="164"/>
        <v>1.0033303029303839</v>
      </c>
      <c r="O509">
        <f t="shared" si="165"/>
        <v>1.0076938139061746</v>
      </c>
      <c r="Q509">
        <v>15.100000000000001</v>
      </c>
      <c r="R509">
        <f t="shared" si="166"/>
        <v>1.0189631183244083</v>
      </c>
      <c r="S509">
        <f t="shared" si="167"/>
        <v>1.0028644262636155</v>
      </c>
      <c r="T509">
        <f t="shared" si="168"/>
        <v>1.0098367735050719</v>
      </c>
      <c r="U509">
        <f t="shared" si="169"/>
        <v>1.0010167239414078</v>
      </c>
      <c r="V509">
        <f t="shared" si="170"/>
        <v>0.96667319632408666</v>
      </c>
      <c r="W509">
        <f t="shared" si="171"/>
        <v>1.020556346193803</v>
      </c>
      <c r="X509">
        <f t="shared" si="172"/>
        <v>1.0069463990182723</v>
      </c>
      <c r="Y509">
        <f t="shared" si="173"/>
        <v>0.98301252181975585</v>
      </c>
      <c r="Z509">
        <f t="shared" si="174"/>
        <v>0.95450236966824642</v>
      </c>
      <c r="AA509">
        <f t="shared" si="175"/>
        <v>1.0323106464411345</v>
      </c>
    </row>
    <row r="510" spans="1:27" x14ac:dyDescent="0.25">
      <c r="A510">
        <v>25.45</v>
      </c>
      <c r="B510">
        <v>1221</v>
      </c>
      <c r="C510">
        <f t="shared" si="154"/>
        <v>1.0212168036583147</v>
      </c>
      <c r="E510">
        <f t="shared" si="155"/>
        <v>15.149999999999999</v>
      </c>
      <c r="F510">
        <f t="shared" si="156"/>
        <v>1.0078703307126755</v>
      </c>
      <c r="G510">
        <f t="shared" si="157"/>
        <v>0.9921199450746564</v>
      </c>
      <c r="H510">
        <f t="shared" si="158"/>
        <v>0.98777719030883593</v>
      </c>
      <c r="I510">
        <f t="shared" si="159"/>
        <v>0.94432487445150737</v>
      </c>
      <c r="J510">
        <f t="shared" si="160"/>
        <v>0.98418872072376762</v>
      </c>
      <c r="K510">
        <f t="shared" si="161"/>
        <v>0.9891322266888164</v>
      </c>
      <c r="L510">
        <f t="shared" si="162"/>
        <v>1.0128691090429363</v>
      </c>
      <c r="M510">
        <f t="shared" si="163"/>
        <v>0.98338906170161267</v>
      </c>
      <c r="N510">
        <f t="shared" si="164"/>
        <v>1.0213407452772414</v>
      </c>
      <c r="O510">
        <f t="shared" si="165"/>
        <v>1.0085935802445551</v>
      </c>
      <c r="Q510">
        <v>15.149999999999999</v>
      </c>
      <c r="R510">
        <f t="shared" si="166"/>
        <v>0.96451007553815005</v>
      </c>
      <c r="S510">
        <f t="shared" si="167"/>
        <v>0.97017999613273131</v>
      </c>
      <c r="T510">
        <f t="shared" si="168"/>
        <v>0.9550820747704688</v>
      </c>
      <c r="U510">
        <f t="shared" si="169"/>
        <v>0.95000986940547982</v>
      </c>
      <c r="V510">
        <f t="shared" si="170"/>
        <v>1.0031081023544941</v>
      </c>
      <c r="W510">
        <f t="shared" si="171"/>
        <v>0.99204797579760429</v>
      </c>
      <c r="X510">
        <f t="shared" si="172"/>
        <v>0.9718728819093384</v>
      </c>
      <c r="Y510">
        <f t="shared" si="173"/>
        <v>1.0521186661178998</v>
      </c>
      <c r="Z510">
        <f t="shared" si="174"/>
        <v>1.0075113143615382</v>
      </c>
      <c r="AA510">
        <f t="shared" si="175"/>
        <v>1.0177009967646857</v>
      </c>
    </row>
    <row r="511" spans="1:27" x14ac:dyDescent="0.25">
      <c r="A511">
        <v>25.5</v>
      </c>
      <c r="B511">
        <v>1194</v>
      </c>
      <c r="C511">
        <f t="shared" si="154"/>
        <v>0.99879542260590237</v>
      </c>
      <c r="E511">
        <f t="shared" si="155"/>
        <v>15.2</v>
      </c>
      <c r="F511">
        <f t="shared" si="156"/>
        <v>0.95430691580038096</v>
      </c>
      <c r="G511">
        <f t="shared" si="157"/>
        <v>1.0070020041071825</v>
      </c>
      <c r="H511">
        <f t="shared" si="158"/>
        <v>0.98108122116829943</v>
      </c>
      <c r="I511">
        <f t="shared" si="159"/>
        <v>0.9984818404764686</v>
      </c>
      <c r="J511">
        <f t="shared" si="160"/>
        <v>0.96378819486275535</v>
      </c>
      <c r="K511">
        <f t="shared" si="161"/>
        <v>1.0178719375073975</v>
      </c>
      <c r="L511">
        <f t="shared" si="162"/>
        <v>0.99610288041226602</v>
      </c>
      <c r="M511">
        <f t="shared" si="163"/>
        <v>1.0129782232093032</v>
      </c>
      <c r="N511">
        <f t="shared" si="164"/>
        <v>1.008285373030251</v>
      </c>
      <c r="O511">
        <f t="shared" si="165"/>
        <v>0.99329051359805154</v>
      </c>
      <c r="Q511">
        <v>15.2</v>
      </c>
      <c r="R511">
        <f t="shared" si="166"/>
        <v>1.0271844700277231</v>
      </c>
      <c r="S511">
        <f t="shared" si="167"/>
        <v>0.94908244155451138</v>
      </c>
      <c r="T511">
        <f t="shared" si="168"/>
        <v>0.99804045302069155</v>
      </c>
      <c r="U511">
        <f t="shared" si="169"/>
        <v>0.98652024510188874</v>
      </c>
      <c r="V511">
        <f t="shared" si="170"/>
        <v>0.93156925565998572</v>
      </c>
      <c r="W511">
        <f t="shared" si="171"/>
        <v>0.96508061327298589</v>
      </c>
      <c r="X511">
        <f t="shared" si="172"/>
        <v>0.99962626585555858</v>
      </c>
      <c r="Y511">
        <f t="shared" si="173"/>
        <v>1.0068154021938924</v>
      </c>
      <c r="Z511">
        <f t="shared" si="174"/>
        <v>0.97246115131438637</v>
      </c>
      <c r="AA511">
        <f t="shared" si="175"/>
        <v>1.0619263947060908</v>
      </c>
    </row>
    <row r="512" spans="1:27" x14ac:dyDescent="0.25">
      <c r="A512">
        <v>25.55</v>
      </c>
      <c r="B512">
        <v>1226</v>
      </c>
      <c r="C512">
        <f t="shared" si="154"/>
        <v>1.025495182012848</v>
      </c>
      <c r="E512">
        <f t="shared" si="155"/>
        <v>15.25</v>
      </c>
      <c r="F512">
        <f t="shared" si="156"/>
        <v>1.0050104323090385</v>
      </c>
      <c r="G512">
        <f t="shared" si="157"/>
        <v>1.0316653643712594</v>
      </c>
      <c r="H512">
        <f t="shared" si="158"/>
        <v>0.99254142844705007</v>
      </c>
      <c r="I512">
        <f t="shared" si="159"/>
        <v>0.97348565422490263</v>
      </c>
      <c r="J512">
        <f t="shared" si="160"/>
        <v>0.99917158362778746</v>
      </c>
      <c r="K512">
        <f t="shared" si="161"/>
        <v>0.98157330729331793</v>
      </c>
      <c r="L512">
        <f t="shared" si="162"/>
        <v>0.98102639997873109</v>
      </c>
      <c r="M512">
        <f t="shared" si="163"/>
        <v>1.0147301709667949</v>
      </c>
      <c r="N512">
        <f t="shared" si="164"/>
        <v>0.96876487190723226</v>
      </c>
      <c r="O512">
        <f t="shared" si="165"/>
        <v>1.0475603875113995</v>
      </c>
      <c r="Q512">
        <v>15.25</v>
      </c>
      <c r="R512">
        <f t="shared" si="166"/>
        <v>0.98267924606205748</v>
      </c>
      <c r="S512">
        <f t="shared" si="167"/>
        <v>1.0254470570930259</v>
      </c>
      <c r="T512">
        <f t="shared" si="168"/>
        <v>1.05216391169131</v>
      </c>
      <c r="U512">
        <f t="shared" si="169"/>
        <v>1.0034956797473433</v>
      </c>
      <c r="V512">
        <f t="shared" si="170"/>
        <v>1.003786548494001</v>
      </c>
      <c r="W512">
        <f t="shared" si="171"/>
        <v>1.0319548620262948</v>
      </c>
      <c r="X512">
        <f t="shared" si="172"/>
        <v>1.0158661542306369</v>
      </c>
      <c r="Y512">
        <f t="shared" si="173"/>
        <v>0.9717579877891559</v>
      </c>
      <c r="Z512">
        <f t="shared" si="174"/>
        <v>1.0283093078577994</v>
      </c>
      <c r="AA512">
        <f t="shared" si="175"/>
        <v>0.99932140857133445</v>
      </c>
    </row>
    <row r="513" spans="1:27" x14ac:dyDescent="0.25">
      <c r="A513">
        <v>25.6</v>
      </c>
      <c r="B513">
        <v>1165</v>
      </c>
      <c r="C513">
        <f t="shared" si="154"/>
        <v>0.97447135974304067</v>
      </c>
      <c r="E513">
        <f t="shared" si="155"/>
        <v>15.3</v>
      </c>
      <c r="F513">
        <f t="shared" si="156"/>
        <v>1.0076282303007011</v>
      </c>
      <c r="G513">
        <f t="shared" si="157"/>
        <v>1.002113511005722</v>
      </c>
      <c r="H513">
        <f t="shared" si="158"/>
        <v>0.97839447953352154</v>
      </c>
      <c r="I513">
        <f t="shared" si="159"/>
        <v>1.0167250859608115</v>
      </c>
      <c r="J513">
        <f t="shared" si="160"/>
        <v>1.0067752338364393</v>
      </c>
      <c r="K513">
        <f t="shared" si="161"/>
        <v>1.0222242890299016</v>
      </c>
      <c r="L513">
        <f t="shared" si="162"/>
        <v>0.98540720047320818</v>
      </c>
      <c r="M513">
        <f t="shared" si="163"/>
        <v>0.9637301286691784</v>
      </c>
      <c r="N513">
        <f t="shared" si="164"/>
        <v>1.0091468657321143</v>
      </c>
      <c r="O513">
        <f t="shared" si="165"/>
        <v>1.0114106026202125</v>
      </c>
      <c r="Q513">
        <v>15.3</v>
      </c>
      <c r="R513">
        <f t="shared" si="166"/>
        <v>0.95949597560799382</v>
      </c>
      <c r="S513">
        <f t="shared" si="167"/>
        <v>0.98433760005716053</v>
      </c>
      <c r="T513">
        <f t="shared" si="168"/>
        <v>0.98587221036370132</v>
      </c>
      <c r="U513">
        <f t="shared" si="169"/>
        <v>0.97047192699809603</v>
      </c>
      <c r="V513">
        <f t="shared" si="170"/>
        <v>0.95520659960923371</v>
      </c>
      <c r="W513">
        <f t="shared" si="171"/>
        <v>1.0123686791179973</v>
      </c>
      <c r="X513">
        <f t="shared" si="172"/>
        <v>0.951919937859531</v>
      </c>
      <c r="Y513">
        <f t="shared" si="173"/>
        <v>1.0199109706657332</v>
      </c>
      <c r="Z513">
        <f t="shared" si="174"/>
        <v>0.96680860744016106</v>
      </c>
      <c r="AA513">
        <f t="shared" si="175"/>
        <v>0.97772283772706847</v>
      </c>
    </row>
    <row r="514" spans="1:27" x14ac:dyDescent="0.25">
      <c r="A514">
        <v>25.65</v>
      </c>
      <c r="B514">
        <v>1201</v>
      </c>
      <c r="C514">
        <f t="shared" si="154"/>
        <v>1.0044472508379108</v>
      </c>
      <c r="E514">
        <f t="shared" si="155"/>
        <v>15.350000000000001</v>
      </c>
      <c r="F514">
        <f t="shared" si="156"/>
        <v>0.98920769393045049</v>
      </c>
      <c r="G514">
        <f t="shared" si="157"/>
        <v>0.97409693955402699</v>
      </c>
      <c r="H514">
        <f t="shared" si="158"/>
        <v>0.97580994505369234</v>
      </c>
      <c r="I514">
        <f t="shared" si="159"/>
        <v>1.0008862013240891</v>
      </c>
      <c r="J514">
        <f t="shared" si="160"/>
        <v>1.004292335296691</v>
      </c>
      <c r="K514">
        <f t="shared" si="161"/>
        <v>1.0222761498492798</v>
      </c>
      <c r="L514">
        <f t="shared" si="162"/>
        <v>1.0005272929488969</v>
      </c>
      <c r="M514">
        <f t="shared" si="163"/>
        <v>0.96279910981423089</v>
      </c>
      <c r="N514">
        <f t="shared" si="164"/>
        <v>1.0591458516394852</v>
      </c>
      <c r="O514">
        <f t="shared" si="165"/>
        <v>0.99333794980777967</v>
      </c>
      <c r="Q514">
        <v>15.350000000000001</v>
      </c>
      <c r="R514">
        <f t="shared" si="166"/>
        <v>0.98904047388082794</v>
      </c>
      <c r="S514">
        <f t="shared" si="167"/>
        <v>0.97419722240317397</v>
      </c>
      <c r="T514">
        <f t="shared" si="168"/>
        <v>1.0357486959699658</v>
      </c>
      <c r="U514">
        <f t="shared" si="169"/>
        <v>0.96614666242173408</v>
      </c>
      <c r="V514">
        <f t="shared" si="170"/>
        <v>1.003649829213531</v>
      </c>
      <c r="W514">
        <f t="shared" si="171"/>
        <v>0.91323996899273296</v>
      </c>
      <c r="X514">
        <f t="shared" si="172"/>
        <v>1.0760191792539899</v>
      </c>
      <c r="Y514">
        <f t="shared" si="173"/>
        <v>1.0115155701484628</v>
      </c>
      <c r="Z514">
        <f t="shared" si="174"/>
        <v>1.0320220619592309</v>
      </c>
      <c r="AA514">
        <f t="shared" si="175"/>
        <v>1.0021886482112774</v>
      </c>
    </row>
    <row r="515" spans="1:27" x14ac:dyDescent="0.25">
      <c r="A515">
        <v>25.7</v>
      </c>
      <c r="B515">
        <v>1239</v>
      </c>
      <c r="C515">
        <f t="shared" ref="C515:C578" si="176">B515/AVERAGE(B515:B914)</f>
        <v>1.0362022643402991</v>
      </c>
      <c r="E515">
        <f t="shared" si="155"/>
        <v>15.399999999999999</v>
      </c>
      <c r="F515">
        <f t="shared" si="156"/>
        <v>1.0468098615671235</v>
      </c>
      <c r="G515">
        <f t="shared" si="157"/>
        <v>0.95752577319587628</v>
      </c>
      <c r="H515">
        <f t="shared" si="158"/>
        <v>0.97657221494536839</v>
      </c>
      <c r="I515">
        <f t="shared" si="159"/>
        <v>0.99426753053389749</v>
      </c>
      <c r="J515">
        <f t="shared" si="160"/>
        <v>1.0101202212121021</v>
      </c>
      <c r="K515">
        <f t="shared" si="161"/>
        <v>0.96567294805068515</v>
      </c>
      <c r="L515">
        <f t="shared" si="162"/>
        <v>1.0094072501849989</v>
      </c>
      <c r="M515">
        <f t="shared" si="163"/>
        <v>1.020065165850226</v>
      </c>
      <c r="N515">
        <f t="shared" si="164"/>
        <v>0.98957646127457455</v>
      </c>
      <c r="O515">
        <f t="shared" si="165"/>
        <v>0.96852300242130762</v>
      </c>
      <c r="Q515">
        <v>15.399999999999999</v>
      </c>
      <c r="R515">
        <f t="shared" si="166"/>
        <v>0.99230796219818496</v>
      </c>
      <c r="S515">
        <f t="shared" si="167"/>
        <v>0.94641731456188272</v>
      </c>
      <c r="T515">
        <f t="shared" si="168"/>
        <v>0.94609972671921849</v>
      </c>
      <c r="U515">
        <f t="shared" si="169"/>
        <v>1.0016914153772367</v>
      </c>
      <c r="V515">
        <f t="shared" si="170"/>
        <v>0.97719800389432143</v>
      </c>
      <c r="W515">
        <f t="shared" si="171"/>
        <v>1.0247315886689878</v>
      </c>
      <c r="X515">
        <f t="shared" si="172"/>
        <v>0.99885163585598158</v>
      </c>
      <c r="Y515">
        <f t="shared" si="173"/>
        <v>0.98407036103081369</v>
      </c>
      <c r="Z515">
        <f t="shared" si="174"/>
        <v>0.93352983267543965</v>
      </c>
      <c r="AA515">
        <f t="shared" si="175"/>
        <v>1.0218277405293892</v>
      </c>
    </row>
    <row r="516" spans="1:27" x14ac:dyDescent="0.25">
      <c r="A516">
        <v>25.75</v>
      </c>
      <c r="B516">
        <v>1162</v>
      </c>
      <c r="C516">
        <f t="shared" si="176"/>
        <v>0.97189289104679222</v>
      </c>
      <c r="E516">
        <f t="shared" si="155"/>
        <v>15.45</v>
      </c>
      <c r="F516">
        <f t="shared" si="156"/>
        <v>1.0469913621123657</v>
      </c>
      <c r="G516">
        <f t="shared" si="157"/>
        <v>1.0134933151910608</v>
      </c>
      <c r="H516">
        <f t="shared" si="158"/>
        <v>1.0154809027417984</v>
      </c>
      <c r="I516">
        <f t="shared" si="159"/>
        <v>1.0485004441738159</v>
      </c>
      <c r="J516">
        <f t="shared" si="160"/>
        <v>1.0101607804020356</v>
      </c>
      <c r="K516">
        <f t="shared" si="161"/>
        <v>1.0679090374867357</v>
      </c>
      <c r="L516">
        <f t="shared" si="162"/>
        <v>0.95625933327720436</v>
      </c>
      <c r="M516">
        <f t="shared" si="163"/>
        <v>1.0075589330094323</v>
      </c>
      <c r="N516">
        <f t="shared" si="164"/>
        <v>1.0300097535232837</v>
      </c>
      <c r="O516">
        <f t="shared" si="165"/>
        <v>1.0315358661677725</v>
      </c>
      <c r="Q516">
        <v>15.45</v>
      </c>
      <c r="R516">
        <f t="shared" si="166"/>
        <v>1.0171184670571674</v>
      </c>
      <c r="S516">
        <f t="shared" si="167"/>
        <v>0.97236900437229878</v>
      </c>
      <c r="T516">
        <f t="shared" si="168"/>
        <v>1.0149143406482743</v>
      </c>
      <c r="U516">
        <f t="shared" si="169"/>
        <v>1.0008255325109134</v>
      </c>
      <c r="V516">
        <f t="shared" si="170"/>
        <v>0.97196452584812842</v>
      </c>
      <c r="W516">
        <f t="shared" si="171"/>
        <v>1.0051171631573186</v>
      </c>
      <c r="X516">
        <f t="shared" si="172"/>
        <v>1.0673872656645838</v>
      </c>
      <c r="Y516">
        <f t="shared" si="173"/>
        <v>0.9923891603479511</v>
      </c>
      <c r="Z516">
        <f t="shared" si="174"/>
        <v>1.0111132432618115</v>
      </c>
      <c r="AA516">
        <f t="shared" si="175"/>
        <v>0.95024274275945431</v>
      </c>
    </row>
    <row r="517" spans="1:27" x14ac:dyDescent="0.25">
      <c r="A517">
        <v>25.8</v>
      </c>
      <c r="B517">
        <v>1162</v>
      </c>
      <c r="C517">
        <f t="shared" si="176"/>
        <v>0.97190711679404473</v>
      </c>
      <c r="E517">
        <f t="shared" si="155"/>
        <v>15.5</v>
      </c>
      <c r="F517">
        <f t="shared" si="156"/>
        <v>0.98942882212844185</v>
      </c>
      <c r="G517">
        <f t="shared" si="157"/>
        <v>1.0803254995990013</v>
      </c>
      <c r="H517">
        <f t="shared" si="158"/>
        <v>1.0188136499475671</v>
      </c>
      <c r="I517">
        <f t="shared" si="159"/>
        <v>0.99173415852732894</v>
      </c>
      <c r="J517">
        <f t="shared" si="160"/>
        <v>0.98221323409767614</v>
      </c>
      <c r="K517">
        <f t="shared" si="161"/>
        <v>1.0148120272138759</v>
      </c>
      <c r="L517">
        <f t="shared" si="162"/>
        <v>0.98375475259897371</v>
      </c>
      <c r="M517">
        <f t="shared" si="163"/>
        <v>1.0732153424067998</v>
      </c>
      <c r="N517">
        <f t="shared" si="164"/>
        <v>1.0093513433278907</v>
      </c>
      <c r="O517">
        <f t="shared" si="165"/>
        <v>1.0239828826742001</v>
      </c>
      <c r="Q517">
        <v>15.5</v>
      </c>
      <c r="R517">
        <f t="shared" si="166"/>
        <v>1.0288273968643884</v>
      </c>
      <c r="S517">
        <f t="shared" si="167"/>
        <v>1.0294723219012882</v>
      </c>
      <c r="T517">
        <f t="shared" si="168"/>
        <v>0.99005994763147676</v>
      </c>
      <c r="U517">
        <f t="shared" si="169"/>
        <v>1.0347454623780046</v>
      </c>
      <c r="V517">
        <f t="shared" si="170"/>
        <v>0.97877338417280879</v>
      </c>
      <c r="W517">
        <f t="shared" si="171"/>
        <v>1.0202736960129366</v>
      </c>
      <c r="X517">
        <f t="shared" si="172"/>
        <v>0.99633356454998334</v>
      </c>
      <c r="Y517">
        <f t="shared" si="173"/>
        <v>0.95076143692691206</v>
      </c>
      <c r="Z517">
        <f t="shared" si="174"/>
        <v>1.0643137403567298</v>
      </c>
      <c r="AA517">
        <f t="shared" si="175"/>
        <v>0.98148904953002414</v>
      </c>
    </row>
    <row r="518" spans="1:27" x14ac:dyDescent="0.25">
      <c r="A518">
        <v>25.85</v>
      </c>
      <c r="B518">
        <v>1222</v>
      </c>
      <c r="C518">
        <f t="shared" si="176"/>
        <v>1.0220937867236541</v>
      </c>
      <c r="E518">
        <f t="shared" si="155"/>
        <v>15.55</v>
      </c>
      <c r="F518">
        <f t="shared" si="156"/>
        <v>0.97518989880420159</v>
      </c>
      <c r="G518">
        <f t="shared" si="157"/>
        <v>1.0754838749585045</v>
      </c>
      <c r="H518">
        <f t="shared" si="158"/>
        <v>1.0537136982780775</v>
      </c>
      <c r="I518">
        <f t="shared" si="159"/>
        <v>1.0224995777810675</v>
      </c>
      <c r="J518">
        <f t="shared" si="160"/>
        <v>0.99817648960514549</v>
      </c>
      <c r="K518">
        <f t="shared" si="161"/>
        <v>1.0410676228814992</v>
      </c>
      <c r="L518">
        <f t="shared" si="162"/>
        <v>1.0831916925756606</v>
      </c>
      <c r="M518">
        <f t="shared" si="163"/>
        <v>0.98831199987444307</v>
      </c>
      <c r="N518">
        <f t="shared" si="164"/>
        <v>0.97552469797613972</v>
      </c>
      <c r="O518">
        <f t="shared" si="165"/>
        <v>1.0010531116943158</v>
      </c>
      <c r="Q518">
        <v>15.55</v>
      </c>
      <c r="R518">
        <f t="shared" si="166"/>
        <v>1.0049172408952598</v>
      </c>
      <c r="S518">
        <f t="shared" si="167"/>
        <v>0.9916549713008328</v>
      </c>
      <c r="T518">
        <f t="shared" si="168"/>
        <v>0.98909586174250275</v>
      </c>
      <c r="U518">
        <f t="shared" si="169"/>
        <v>1.0118781077370052</v>
      </c>
      <c r="V518">
        <f t="shared" si="170"/>
        <v>1.0491630308303321</v>
      </c>
      <c r="W518">
        <f t="shared" si="171"/>
        <v>0.98825001116919087</v>
      </c>
      <c r="X518">
        <f t="shared" si="172"/>
        <v>0.97107056476130849</v>
      </c>
      <c r="Y518">
        <f t="shared" si="173"/>
        <v>0.96758861877434055</v>
      </c>
      <c r="Z518">
        <f t="shared" si="174"/>
        <v>1.0445175859511437</v>
      </c>
      <c r="AA518">
        <f t="shared" si="175"/>
        <v>0.9922225284512951</v>
      </c>
    </row>
    <row r="519" spans="1:27" x14ac:dyDescent="0.25">
      <c r="A519">
        <v>25.9</v>
      </c>
      <c r="B519">
        <v>1228</v>
      </c>
      <c r="C519">
        <f t="shared" si="176"/>
        <v>1.0272840967554386</v>
      </c>
      <c r="E519">
        <f t="shared" si="155"/>
        <v>15.600000000000001</v>
      </c>
      <c r="F519">
        <f t="shared" si="156"/>
        <v>0.97004839797885689</v>
      </c>
      <c r="G519">
        <f t="shared" si="157"/>
        <v>0.98169631348285635</v>
      </c>
      <c r="H519">
        <f t="shared" si="158"/>
        <v>1.0314342864841894</v>
      </c>
      <c r="I519">
        <f t="shared" si="159"/>
        <v>1.0401201101009259</v>
      </c>
      <c r="J519">
        <f t="shared" si="160"/>
        <v>1.0116739739052347</v>
      </c>
      <c r="K519">
        <f t="shared" si="161"/>
        <v>0.9896007341653309</v>
      </c>
      <c r="L519">
        <f t="shared" si="162"/>
        <v>0.95935806355082176</v>
      </c>
      <c r="M519">
        <f t="shared" si="163"/>
        <v>0.97566881065702959</v>
      </c>
      <c r="N519">
        <f t="shared" si="164"/>
        <v>1.0197181638475983</v>
      </c>
      <c r="O519">
        <f t="shared" si="165"/>
        <v>0.98576750405960445</v>
      </c>
      <c r="Q519">
        <v>15.600000000000001</v>
      </c>
      <c r="R519">
        <f t="shared" si="166"/>
        <v>1.0294915904902056</v>
      </c>
      <c r="S519">
        <f t="shared" si="167"/>
        <v>0.96550362273933288</v>
      </c>
      <c r="T519">
        <f t="shared" si="168"/>
        <v>1.0156752828817606</v>
      </c>
      <c r="U519">
        <f t="shared" si="169"/>
        <v>0.94232903837868476</v>
      </c>
      <c r="V519">
        <f t="shared" si="170"/>
        <v>1.0254097384141463</v>
      </c>
      <c r="W519">
        <f t="shared" si="171"/>
        <v>0.990028235462311</v>
      </c>
      <c r="X519">
        <f t="shared" si="172"/>
        <v>1.0338500332083798</v>
      </c>
      <c r="Y519">
        <f t="shared" si="173"/>
        <v>1.0081450745351159</v>
      </c>
      <c r="Z519">
        <f t="shared" si="174"/>
        <v>0.92325994175120796</v>
      </c>
      <c r="AA519">
        <f t="shared" si="175"/>
        <v>0.9607911910021415</v>
      </c>
    </row>
    <row r="520" spans="1:27" x14ac:dyDescent="0.25">
      <c r="A520">
        <v>25.95</v>
      </c>
      <c r="B520">
        <v>1191</v>
      </c>
      <c r="C520">
        <f t="shared" si="176"/>
        <v>0.99639215686274507</v>
      </c>
      <c r="E520">
        <f t="shared" si="155"/>
        <v>15.649999999999999</v>
      </c>
      <c r="F520">
        <f t="shared" si="156"/>
        <v>1.0092317974852751</v>
      </c>
      <c r="G520">
        <f t="shared" si="157"/>
        <v>0.9973889693234832</v>
      </c>
      <c r="H520">
        <f t="shared" si="158"/>
        <v>0.98515223006787433</v>
      </c>
      <c r="I520">
        <f t="shared" si="159"/>
        <v>0.99434839732226643</v>
      </c>
      <c r="J520">
        <f t="shared" si="160"/>
        <v>0.99554624050301288</v>
      </c>
      <c r="K520">
        <f t="shared" si="161"/>
        <v>1.0116581762662116</v>
      </c>
      <c r="L520">
        <f t="shared" si="162"/>
        <v>1.0135247473392759</v>
      </c>
      <c r="M520">
        <f t="shared" si="163"/>
        <v>1.0230935803343661</v>
      </c>
      <c r="N520">
        <f t="shared" si="164"/>
        <v>0.98754729249021178</v>
      </c>
      <c r="O520">
        <f t="shared" si="165"/>
        <v>0.9645503858201544</v>
      </c>
      <c r="Q520">
        <v>15.649999999999999</v>
      </c>
      <c r="R520">
        <f t="shared" si="166"/>
        <v>1.0004787769724786</v>
      </c>
      <c r="S520">
        <f t="shared" si="167"/>
        <v>0.97533724112293985</v>
      </c>
      <c r="T520">
        <f t="shared" si="168"/>
        <v>0.94673966527769993</v>
      </c>
      <c r="U520">
        <f t="shared" si="169"/>
        <v>1.0168829735763214</v>
      </c>
      <c r="V520">
        <f t="shared" si="170"/>
        <v>0.97429810118234694</v>
      </c>
      <c r="W520">
        <f t="shared" si="171"/>
        <v>1.0353344737794175</v>
      </c>
      <c r="X520">
        <f t="shared" si="172"/>
        <v>0.97271226855865212</v>
      </c>
      <c r="Y520">
        <f t="shared" si="173"/>
        <v>0.97889928214052646</v>
      </c>
      <c r="Z520">
        <f t="shared" si="174"/>
        <v>1.0093423400156851</v>
      </c>
      <c r="AA520">
        <f t="shared" si="175"/>
        <v>0.98224920145092309</v>
      </c>
    </row>
    <row r="521" spans="1:27" x14ac:dyDescent="0.25">
      <c r="A521">
        <v>26</v>
      </c>
      <c r="B521">
        <v>1208</v>
      </c>
      <c r="C521">
        <f t="shared" si="176"/>
        <v>1.0106355165598235</v>
      </c>
      <c r="E521">
        <f t="shared" ref="E521:E584" si="177">A515-10</f>
        <v>15.7</v>
      </c>
      <c r="F521">
        <f t="shared" ref="F521:F584" si="178">C1914</f>
        <v>1.0067611741091103</v>
      </c>
      <c r="G521">
        <f t="shared" ref="G521:G584" si="179">C3714</f>
        <v>1.0228617858011935</v>
      </c>
      <c r="H521">
        <f t="shared" ref="H521:H584" si="180">C5514</f>
        <v>0.98497253601409474</v>
      </c>
      <c r="I521">
        <f t="shared" ref="I521:I584" si="181">C7314</f>
        <v>1.0076890511831795</v>
      </c>
      <c r="J521">
        <f t="shared" ref="J521:J584" si="182">C9114</f>
        <v>0.99463597971010198</v>
      </c>
      <c r="K521">
        <f t="shared" ref="K521:K584" si="183">C10914</f>
        <v>0.98802610486780496</v>
      </c>
      <c r="L521">
        <f t="shared" ref="L521:L584" si="184">C12714</f>
        <v>1.0411562687761757</v>
      </c>
      <c r="M521">
        <f t="shared" ref="M521:M584" si="185">C14514</f>
        <v>0.97742945021835226</v>
      </c>
      <c r="N521">
        <f t="shared" ref="N521:N584" si="186">C16314</f>
        <v>0.9828611814594499</v>
      </c>
      <c r="O521">
        <f t="shared" ref="O521:O584" si="187">C18114</f>
        <v>1.0322937978814581</v>
      </c>
      <c r="Q521">
        <v>15.7</v>
      </c>
      <c r="R521">
        <f t="shared" ref="R521:R584" si="188">C3313</f>
        <v>1.0054772921456374</v>
      </c>
      <c r="S521">
        <f t="shared" ref="S521:S584" si="189">C5113</f>
        <v>0.96088831773149719</v>
      </c>
      <c r="T521">
        <f t="shared" ref="T521:T584" si="190">C6913</f>
        <v>0.96313517103952173</v>
      </c>
      <c r="U521">
        <f t="shared" ref="U521:U584" si="191">C8713</f>
        <v>0.98717646734275089</v>
      </c>
      <c r="V521">
        <f t="shared" ref="V521:V584" si="192">C10513</f>
        <v>0.98786021054781148</v>
      </c>
      <c r="W521">
        <f t="shared" ref="W521:W584" si="193">C12313</f>
        <v>0.98905296168648271</v>
      </c>
      <c r="X521">
        <f t="shared" ref="X521:X584" si="194">C14113</f>
        <v>0.98260182335232926</v>
      </c>
      <c r="Y521">
        <f t="shared" ref="Y521:Y584" si="195">C15913</f>
        <v>0.94285423823382686</v>
      </c>
      <c r="Z521">
        <f t="shared" ref="Z521:Z584" si="196">C17713</f>
        <v>1.0132125187193146</v>
      </c>
      <c r="AA521">
        <f t="shared" ref="AA521:AA584" si="197">C19513</f>
        <v>1.0057378579795271</v>
      </c>
    </row>
    <row r="522" spans="1:27" x14ac:dyDescent="0.25">
      <c r="A522">
        <v>26.05</v>
      </c>
      <c r="B522">
        <v>1179</v>
      </c>
      <c r="C522">
        <f t="shared" si="176"/>
        <v>0.98648498831739051</v>
      </c>
      <c r="E522">
        <f t="shared" si="177"/>
        <v>15.75</v>
      </c>
      <c r="F522">
        <f t="shared" si="178"/>
        <v>0.9925786365829562</v>
      </c>
      <c r="G522">
        <f t="shared" si="179"/>
        <v>1.0106885470423952</v>
      </c>
      <c r="H522">
        <f t="shared" si="180"/>
        <v>1.0355090907583508</v>
      </c>
      <c r="I522">
        <f t="shared" si="181"/>
        <v>1.0402784642753611</v>
      </c>
      <c r="J522">
        <f t="shared" si="182"/>
        <v>0.99358101043640246</v>
      </c>
      <c r="K522">
        <f t="shared" si="183"/>
        <v>1.0608149833771816</v>
      </c>
      <c r="L522">
        <f t="shared" si="184"/>
        <v>1.0066809021102605</v>
      </c>
      <c r="M522">
        <f t="shared" si="185"/>
        <v>0.99257140551518219</v>
      </c>
      <c r="N522">
        <f t="shared" si="186"/>
        <v>0.93375168423928923</v>
      </c>
      <c r="O522">
        <f t="shared" si="187"/>
        <v>1.0419924882942984</v>
      </c>
      <c r="Q522">
        <v>15.75</v>
      </c>
      <c r="R522">
        <f t="shared" si="188"/>
        <v>1.0121002111293875</v>
      </c>
      <c r="S522">
        <f t="shared" si="189"/>
        <v>0.98515547903500122</v>
      </c>
      <c r="T522">
        <f t="shared" si="190"/>
        <v>0.97884564293304999</v>
      </c>
      <c r="U522">
        <f t="shared" si="191"/>
        <v>0.95828611928073371</v>
      </c>
      <c r="V522">
        <f t="shared" si="192"/>
        <v>0.98098021448838857</v>
      </c>
      <c r="W522">
        <f t="shared" si="193"/>
        <v>1.0256020833659045</v>
      </c>
      <c r="X522">
        <f t="shared" si="194"/>
        <v>1.0248166834392596</v>
      </c>
      <c r="Y522">
        <f t="shared" si="195"/>
        <v>0.94368614398305517</v>
      </c>
      <c r="Z522">
        <f t="shared" si="196"/>
        <v>1.0038747289467136</v>
      </c>
      <c r="AA522">
        <f t="shared" si="197"/>
        <v>0.90861640148546896</v>
      </c>
    </row>
    <row r="523" spans="1:27" x14ac:dyDescent="0.25">
      <c r="A523">
        <v>26.1</v>
      </c>
      <c r="B523">
        <v>1186</v>
      </c>
      <c r="C523">
        <f t="shared" si="176"/>
        <v>0.99225273162324512</v>
      </c>
      <c r="E523">
        <f t="shared" si="177"/>
        <v>15.8</v>
      </c>
      <c r="F523">
        <f t="shared" si="178"/>
        <v>0.94404250697588932</v>
      </c>
      <c r="G523">
        <f t="shared" si="179"/>
        <v>0.96379378278745165</v>
      </c>
      <c r="H523">
        <f t="shared" si="180"/>
        <v>0.98855326639312824</v>
      </c>
      <c r="I523">
        <f t="shared" si="181"/>
        <v>1.0745892595304094</v>
      </c>
      <c r="J523">
        <f t="shared" si="182"/>
        <v>0.97752619128083817</v>
      </c>
      <c r="K523">
        <f t="shared" si="183"/>
        <v>0.96779173866239165</v>
      </c>
      <c r="L523">
        <f t="shared" si="184"/>
        <v>1.0537800367226378</v>
      </c>
      <c r="M523">
        <f t="shared" si="185"/>
        <v>1.0357049182532905</v>
      </c>
      <c r="N523">
        <f t="shared" si="186"/>
        <v>0.93174870106317342</v>
      </c>
      <c r="O523">
        <f t="shared" si="187"/>
        <v>0.98561687009340448</v>
      </c>
      <c r="Q523">
        <v>15.8</v>
      </c>
      <c r="R523">
        <f t="shared" si="188"/>
        <v>1.0285810987904265</v>
      </c>
      <c r="S523">
        <f t="shared" si="189"/>
        <v>0.97504645327902406</v>
      </c>
      <c r="T523">
        <f t="shared" si="190"/>
        <v>1.0070129778486201</v>
      </c>
      <c r="U523">
        <f t="shared" si="191"/>
        <v>0.96582687256262378</v>
      </c>
      <c r="V523">
        <f t="shared" si="192"/>
        <v>1.0047707467930926</v>
      </c>
      <c r="W523">
        <f t="shared" si="193"/>
        <v>0.99427598975350795</v>
      </c>
      <c r="X523">
        <f t="shared" si="194"/>
        <v>0.95107502549934819</v>
      </c>
      <c r="Y523">
        <f t="shared" si="195"/>
        <v>1.0220603355969622</v>
      </c>
      <c r="Z523">
        <f t="shared" si="196"/>
        <v>0.98770815214686714</v>
      </c>
      <c r="AA523">
        <f t="shared" si="197"/>
        <v>0.99268586115440349</v>
      </c>
    </row>
    <row r="524" spans="1:27" x14ac:dyDescent="0.25">
      <c r="A524">
        <v>26.15</v>
      </c>
      <c r="B524">
        <v>1207</v>
      </c>
      <c r="C524">
        <f t="shared" si="176"/>
        <v>1.0099150734217461</v>
      </c>
      <c r="E524">
        <f t="shared" si="177"/>
        <v>15.850000000000001</v>
      </c>
      <c r="F524">
        <f t="shared" si="178"/>
        <v>0.97661226655082112</v>
      </c>
      <c r="G524">
        <f t="shared" si="179"/>
        <v>0.99674901397758964</v>
      </c>
      <c r="H524">
        <f t="shared" si="180"/>
        <v>0.96698885806577339</v>
      </c>
      <c r="I524">
        <f t="shared" si="181"/>
        <v>0.997169124472992</v>
      </c>
      <c r="J524">
        <f t="shared" si="182"/>
        <v>1.0044350580781416</v>
      </c>
      <c r="K524">
        <f t="shared" si="183"/>
        <v>0.99827839277178754</v>
      </c>
      <c r="L524">
        <f t="shared" si="184"/>
        <v>1.0237643745079121</v>
      </c>
      <c r="M524">
        <f t="shared" si="185"/>
        <v>1.0575366303241229</v>
      </c>
      <c r="N524">
        <f t="shared" si="186"/>
        <v>1.0558563055861014</v>
      </c>
      <c r="O524">
        <f t="shared" si="187"/>
        <v>1.0074772959500367</v>
      </c>
      <c r="Q524">
        <v>15.850000000000001</v>
      </c>
      <c r="R524">
        <f t="shared" si="188"/>
        <v>0.99395290281303528</v>
      </c>
      <c r="S524">
        <f t="shared" si="189"/>
        <v>1.0101328160915921</v>
      </c>
      <c r="T524">
        <f t="shared" si="190"/>
        <v>1.012752799078561</v>
      </c>
      <c r="U524">
        <f t="shared" si="191"/>
        <v>0.98441902304898343</v>
      </c>
      <c r="V524">
        <f t="shared" si="192"/>
        <v>0.95357590966122963</v>
      </c>
      <c r="W524">
        <f t="shared" si="193"/>
        <v>0.96296213584644408</v>
      </c>
      <c r="X524">
        <f t="shared" si="194"/>
        <v>1.0058985096132198</v>
      </c>
      <c r="Y524">
        <f t="shared" si="195"/>
        <v>1.0147123838884855</v>
      </c>
      <c r="Z524">
        <f t="shared" si="196"/>
        <v>0.98475011610383956</v>
      </c>
      <c r="AA524">
        <f t="shared" si="197"/>
        <v>0.95538666264250349</v>
      </c>
    </row>
    <row r="525" spans="1:27" x14ac:dyDescent="0.25">
      <c r="A525">
        <v>26.2</v>
      </c>
      <c r="B525">
        <v>1199</v>
      </c>
      <c r="C525">
        <f t="shared" si="176"/>
        <v>1.0032255500378615</v>
      </c>
      <c r="E525">
        <f t="shared" si="177"/>
        <v>15.899999999999999</v>
      </c>
      <c r="F525">
        <f t="shared" si="178"/>
        <v>1.0300192554289032</v>
      </c>
      <c r="G525">
        <f t="shared" si="179"/>
        <v>1.008435954620382</v>
      </c>
      <c r="H525">
        <f t="shared" si="180"/>
        <v>0.98607143005237208</v>
      </c>
      <c r="I525">
        <f t="shared" si="181"/>
        <v>1.0005006675567423</v>
      </c>
      <c r="J525">
        <f t="shared" si="182"/>
        <v>1.0375126732004056</v>
      </c>
      <c r="K525">
        <f t="shared" si="183"/>
        <v>1.0228923995879664</v>
      </c>
      <c r="L525">
        <f t="shared" si="184"/>
        <v>0.99995785448261953</v>
      </c>
      <c r="M525">
        <f t="shared" si="185"/>
        <v>1.0388561816652648</v>
      </c>
      <c r="N525">
        <f t="shared" si="186"/>
        <v>1.0061281494495971</v>
      </c>
      <c r="O525">
        <f t="shared" si="187"/>
        <v>0.97490642426094265</v>
      </c>
      <c r="Q525">
        <v>15.899999999999999</v>
      </c>
      <c r="R525">
        <f t="shared" si="188"/>
        <v>0.97256106370770334</v>
      </c>
      <c r="S525">
        <f t="shared" si="189"/>
        <v>0.95977428930099384</v>
      </c>
      <c r="T525">
        <f t="shared" si="190"/>
        <v>0.98272960618190053</v>
      </c>
      <c r="U525">
        <f t="shared" si="191"/>
        <v>0.93011216932114971</v>
      </c>
      <c r="V525">
        <f t="shared" si="192"/>
        <v>0.99861138578594932</v>
      </c>
      <c r="W525">
        <f t="shared" si="193"/>
        <v>0.97344243628529015</v>
      </c>
      <c r="X525">
        <f t="shared" si="194"/>
        <v>1.0013101675303566</v>
      </c>
      <c r="Y525">
        <f t="shared" si="195"/>
        <v>1.0064011463892757</v>
      </c>
      <c r="Z525">
        <f t="shared" si="196"/>
        <v>0.978131834542176</v>
      </c>
      <c r="AA525">
        <f t="shared" si="197"/>
        <v>0.92287283463754055</v>
      </c>
    </row>
    <row r="526" spans="1:27" x14ac:dyDescent="0.25">
      <c r="A526">
        <v>26.25</v>
      </c>
      <c r="B526">
        <v>1134</v>
      </c>
      <c r="C526">
        <f t="shared" si="176"/>
        <v>0.94881502708808341</v>
      </c>
      <c r="E526">
        <f t="shared" si="177"/>
        <v>15.95</v>
      </c>
      <c r="F526">
        <f t="shared" si="178"/>
        <v>0.98089797282478153</v>
      </c>
      <c r="G526">
        <f t="shared" si="179"/>
        <v>0.95474256196130691</v>
      </c>
      <c r="H526">
        <f t="shared" si="180"/>
        <v>1.0150432056789347</v>
      </c>
      <c r="I526">
        <f t="shared" si="181"/>
        <v>1.068023947099439</v>
      </c>
      <c r="J526">
        <f t="shared" si="182"/>
        <v>1.0199425384485381</v>
      </c>
      <c r="K526">
        <f t="shared" si="183"/>
        <v>0.98752268890496686</v>
      </c>
      <c r="L526">
        <f t="shared" si="184"/>
        <v>1.0070873215691929</v>
      </c>
      <c r="M526">
        <f t="shared" si="185"/>
        <v>0.91162774004253067</v>
      </c>
      <c r="N526">
        <f t="shared" si="186"/>
        <v>1.0324890192060856</v>
      </c>
      <c r="O526">
        <f t="shared" si="187"/>
        <v>1.0110291923938908</v>
      </c>
      <c r="Q526">
        <v>15.95</v>
      </c>
      <c r="R526">
        <f t="shared" si="188"/>
        <v>1.0344172837671612</v>
      </c>
      <c r="S526">
        <f t="shared" si="189"/>
        <v>0.977360748134387</v>
      </c>
      <c r="T526">
        <f t="shared" si="190"/>
        <v>0.97772724065950933</v>
      </c>
      <c r="U526">
        <f t="shared" si="191"/>
        <v>1.0079883928609306</v>
      </c>
      <c r="V526">
        <f t="shared" si="192"/>
        <v>0.99434566908873623</v>
      </c>
      <c r="W526">
        <f t="shared" si="193"/>
        <v>0.99651977078259391</v>
      </c>
      <c r="X526">
        <f t="shared" si="194"/>
        <v>1.0038601348233678</v>
      </c>
      <c r="Y526">
        <f t="shared" si="195"/>
        <v>1.0024825629507035</v>
      </c>
      <c r="Z526">
        <f t="shared" si="196"/>
        <v>1.0245183058011809</v>
      </c>
      <c r="AA526">
        <f t="shared" si="197"/>
        <v>1.0167473943319167</v>
      </c>
    </row>
    <row r="527" spans="1:27" x14ac:dyDescent="0.25">
      <c r="A527">
        <v>26.3</v>
      </c>
      <c r="B527">
        <v>1129</v>
      </c>
      <c r="C527">
        <f t="shared" si="176"/>
        <v>0.94448731864735025</v>
      </c>
      <c r="E527">
        <f t="shared" si="177"/>
        <v>16</v>
      </c>
      <c r="F527">
        <f t="shared" si="178"/>
        <v>0.98995426160690037</v>
      </c>
      <c r="G527">
        <f t="shared" si="179"/>
        <v>0.95375996765796645</v>
      </c>
      <c r="H527">
        <f t="shared" si="180"/>
        <v>0.98845694573437703</v>
      </c>
      <c r="I527">
        <f t="shared" si="181"/>
        <v>0.98054351318309452</v>
      </c>
      <c r="J527">
        <f t="shared" si="182"/>
        <v>1.0049062073453658</v>
      </c>
      <c r="K527">
        <f t="shared" si="183"/>
        <v>1.0375168987892109</v>
      </c>
      <c r="L527">
        <f t="shared" si="184"/>
        <v>0.94337529563677824</v>
      </c>
      <c r="M527">
        <f t="shared" si="185"/>
        <v>1.0236052705354639</v>
      </c>
      <c r="N527">
        <f t="shared" si="186"/>
        <v>0.97422863751675337</v>
      </c>
      <c r="O527">
        <f t="shared" si="187"/>
        <v>0.96334238754242674</v>
      </c>
      <c r="Q527">
        <v>16</v>
      </c>
      <c r="R527">
        <f t="shared" si="188"/>
        <v>0.98824957223324172</v>
      </c>
      <c r="S527">
        <f t="shared" si="189"/>
        <v>0.93700803929388543</v>
      </c>
      <c r="T527">
        <f t="shared" si="190"/>
        <v>1.0042431347324958</v>
      </c>
      <c r="U527">
        <f t="shared" si="191"/>
        <v>0.99602523150799416</v>
      </c>
      <c r="V527">
        <f t="shared" si="192"/>
        <v>0.98065273368644212</v>
      </c>
      <c r="W527">
        <f t="shared" si="193"/>
        <v>0.99649530102462225</v>
      </c>
      <c r="X527">
        <f t="shared" si="194"/>
        <v>0.97945661763382008</v>
      </c>
      <c r="Y527">
        <f t="shared" si="195"/>
        <v>0.96841766794811779</v>
      </c>
      <c r="Z527">
        <f t="shared" si="196"/>
        <v>1.0019147282412937</v>
      </c>
      <c r="AA527">
        <f t="shared" si="197"/>
        <v>0.99915806250433092</v>
      </c>
    </row>
    <row r="528" spans="1:27" x14ac:dyDescent="0.25">
      <c r="A528">
        <v>26.35</v>
      </c>
      <c r="B528">
        <v>1155</v>
      </c>
      <c r="C528">
        <f t="shared" si="176"/>
        <v>0.96625025881703364</v>
      </c>
      <c r="E528">
        <f t="shared" si="177"/>
        <v>16.05</v>
      </c>
      <c r="F528">
        <f t="shared" si="178"/>
        <v>0.98483693597933442</v>
      </c>
      <c r="G528">
        <f t="shared" si="179"/>
        <v>0.97670629723960856</v>
      </c>
      <c r="H528">
        <f t="shared" si="180"/>
        <v>1.0216266418999602</v>
      </c>
      <c r="I528">
        <f t="shared" si="181"/>
        <v>0.99136105611662684</v>
      </c>
      <c r="J528">
        <f t="shared" si="182"/>
        <v>1.0353957430443594</v>
      </c>
      <c r="K528">
        <f t="shared" si="183"/>
        <v>0.9927763460244512</v>
      </c>
      <c r="L528">
        <f t="shared" si="184"/>
        <v>0.97792784898025287</v>
      </c>
      <c r="M528">
        <f t="shared" si="185"/>
        <v>1.0334364228028823</v>
      </c>
      <c r="N528">
        <f t="shared" si="186"/>
        <v>0.96665237729591713</v>
      </c>
      <c r="O528">
        <f t="shared" si="187"/>
        <v>1.0185914417317008</v>
      </c>
      <c r="Q528">
        <v>16.05</v>
      </c>
      <c r="R528">
        <f t="shared" si="188"/>
        <v>1.0444769668058616</v>
      </c>
      <c r="S528">
        <f t="shared" si="189"/>
        <v>1.0282927402532538</v>
      </c>
      <c r="T528">
        <f t="shared" si="190"/>
        <v>1.0074166277682692</v>
      </c>
      <c r="U528">
        <f t="shared" si="191"/>
        <v>1.0434627693756402</v>
      </c>
      <c r="V528">
        <f t="shared" si="192"/>
        <v>1.0188959267551609</v>
      </c>
      <c r="W528">
        <f t="shared" si="193"/>
        <v>1.0178821354988625</v>
      </c>
      <c r="X528">
        <f t="shared" si="194"/>
        <v>0.98321688395879847</v>
      </c>
      <c r="Y528">
        <f t="shared" si="195"/>
        <v>1.0136396945843085</v>
      </c>
      <c r="Z528">
        <f t="shared" si="196"/>
        <v>0.99053541045607296</v>
      </c>
      <c r="AA528">
        <f t="shared" si="197"/>
        <v>0.94032357328382032</v>
      </c>
    </row>
    <row r="529" spans="1:27" x14ac:dyDescent="0.25">
      <c r="A529">
        <v>26.4</v>
      </c>
      <c r="B529">
        <v>1235</v>
      </c>
      <c r="C529">
        <f t="shared" si="176"/>
        <v>1.0332350295956996</v>
      </c>
      <c r="E529">
        <f t="shared" si="177"/>
        <v>16.100000000000001</v>
      </c>
      <c r="F529">
        <f t="shared" si="178"/>
        <v>1.0114001753873136</v>
      </c>
      <c r="G529">
        <f t="shared" si="179"/>
        <v>1.0302241706757289</v>
      </c>
      <c r="H529">
        <f t="shared" si="180"/>
        <v>1.0233890848173097</v>
      </c>
      <c r="I529">
        <f t="shared" si="181"/>
        <v>1.0296933866815752</v>
      </c>
      <c r="J529">
        <f t="shared" si="182"/>
        <v>1.0193990110308102</v>
      </c>
      <c r="K529">
        <f t="shared" si="183"/>
        <v>1.0131124855322544</v>
      </c>
      <c r="L529">
        <f t="shared" si="184"/>
        <v>1.063175994231516</v>
      </c>
      <c r="M529">
        <f t="shared" si="185"/>
        <v>0.97887478746932599</v>
      </c>
      <c r="N529">
        <f t="shared" si="186"/>
        <v>0.97236486295497171</v>
      </c>
      <c r="O529">
        <f t="shared" si="187"/>
        <v>0.98521226932954009</v>
      </c>
      <c r="Q529">
        <v>16.100000000000001</v>
      </c>
      <c r="R529">
        <f t="shared" si="188"/>
        <v>0.97533984110466954</v>
      </c>
      <c r="S529">
        <f t="shared" si="189"/>
        <v>1.0342403223606198</v>
      </c>
      <c r="T529">
        <f t="shared" si="190"/>
        <v>0.96932276041212817</v>
      </c>
      <c r="U529">
        <f t="shared" si="191"/>
        <v>0.97313486020200823</v>
      </c>
      <c r="V529">
        <f t="shared" si="192"/>
        <v>0.94994907949764107</v>
      </c>
      <c r="W529">
        <f t="shared" si="193"/>
        <v>1.0323456393220096</v>
      </c>
      <c r="X529">
        <f t="shared" si="194"/>
        <v>0.99931353462148742</v>
      </c>
      <c r="Y529">
        <f t="shared" si="195"/>
        <v>0.96550289367174791</v>
      </c>
      <c r="Z529">
        <f t="shared" si="196"/>
        <v>0.99630768939088721</v>
      </c>
      <c r="AA529">
        <f t="shared" si="197"/>
        <v>1.0058051506757557</v>
      </c>
    </row>
    <row r="530" spans="1:27" x14ac:dyDescent="0.25">
      <c r="A530">
        <v>26.45</v>
      </c>
      <c r="B530">
        <v>1180</v>
      </c>
      <c r="C530">
        <f t="shared" si="176"/>
        <v>0.98730104942571295</v>
      </c>
      <c r="E530">
        <f t="shared" si="177"/>
        <v>16.149999999999999</v>
      </c>
      <c r="F530">
        <f t="shared" si="178"/>
        <v>1.0156481647755509</v>
      </c>
      <c r="G530">
        <f t="shared" si="179"/>
        <v>0.98900260448350596</v>
      </c>
      <c r="H530">
        <f t="shared" si="180"/>
        <v>0.95467571300009535</v>
      </c>
      <c r="I530">
        <f t="shared" si="181"/>
        <v>1.0047211043587287</v>
      </c>
      <c r="J530">
        <f t="shared" si="182"/>
        <v>0.95690948667554265</v>
      </c>
      <c r="K530">
        <f t="shared" si="183"/>
        <v>0.97753778966433635</v>
      </c>
      <c r="L530">
        <f t="shared" si="184"/>
        <v>0.96840479497956233</v>
      </c>
      <c r="M530">
        <f t="shared" si="185"/>
        <v>1.0389726910783379</v>
      </c>
      <c r="N530">
        <f t="shared" si="186"/>
        <v>1.0401038219575904</v>
      </c>
      <c r="O530">
        <f t="shared" si="187"/>
        <v>0.97382138970040666</v>
      </c>
      <c r="Q530">
        <v>16.149999999999999</v>
      </c>
      <c r="R530">
        <f t="shared" si="188"/>
        <v>0.93899621552316825</v>
      </c>
      <c r="S530">
        <f t="shared" si="189"/>
        <v>1.0073769373642401</v>
      </c>
      <c r="T530">
        <f t="shared" si="190"/>
        <v>1.0290328336161789</v>
      </c>
      <c r="U530">
        <f t="shared" si="191"/>
        <v>0.98230493866956226</v>
      </c>
      <c r="V530">
        <f t="shared" si="192"/>
        <v>0.98470015752651474</v>
      </c>
      <c r="W530">
        <f t="shared" si="193"/>
        <v>1.0092484671480693</v>
      </c>
      <c r="X530">
        <f t="shared" si="194"/>
        <v>1.0091212498340261</v>
      </c>
      <c r="Y530">
        <f t="shared" si="195"/>
        <v>1.0468159348647863</v>
      </c>
      <c r="Z530">
        <f t="shared" si="196"/>
        <v>1.0019574665737701</v>
      </c>
      <c r="AA530">
        <f t="shared" si="197"/>
        <v>0.99504229454932502</v>
      </c>
    </row>
    <row r="531" spans="1:27" x14ac:dyDescent="0.25">
      <c r="A531">
        <v>26.5</v>
      </c>
      <c r="B531">
        <v>1243</v>
      </c>
      <c r="C531">
        <f t="shared" si="176"/>
        <v>1.040071625206048</v>
      </c>
      <c r="E531">
        <f t="shared" si="177"/>
        <v>16.2</v>
      </c>
      <c r="F531">
        <f t="shared" si="178"/>
        <v>0.98489041110194531</v>
      </c>
      <c r="G531">
        <f t="shared" si="179"/>
        <v>0.95831890081976678</v>
      </c>
      <c r="H531">
        <f t="shared" si="180"/>
        <v>1.0059627967921978</v>
      </c>
      <c r="I531">
        <f t="shared" si="181"/>
        <v>1.0165502391146497</v>
      </c>
      <c r="J531">
        <f t="shared" si="182"/>
        <v>1.0303548976724037</v>
      </c>
      <c r="K531">
        <f t="shared" si="183"/>
        <v>0.98580942146102879</v>
      </c>
      <c r="L531">
        <f t="shared" si="184"/>
        <v>1.0189183312105869</v>
      </c>
      <c r="M531">
        <f t="shared" si="185"/>
        <v>0.97900874243141445</v>
      </c>
      <c r="N531">
        <f t="shared" si="186"/>
        <v>1.0119616886757341</v>
      </c>
      <c r="O531">
        <f t="shared" si="187"/>
        <v>0.95462431953185223</v>
      </c>
      <c r="Q531">
        <v>16.2</v>
      </c>
      <c r="R531">
        <f t="shared" si="188"/>
        <v>1.0007038779339428</v>
      </c>
      <c r="S531">
        <f t="shared" si="189"/>
        <v>0.9838012755000326</v>
      </c>
      <c r="T531">
        <f t="shared" si="190"/>
        <v>1.0290456431535269</v>
      </c>
      <c r="U531">
        <f t="shared" si="191"/>
        <v>0.9389472255678637</v>
      </c>
      <c r="V531">
        <f t="shared" si="192"/>
        <v>1.0007737503082248</v>
      </c>
      <c r="W531">
        <f t="shared" si="193"/>
        <v>0.98230511289811262</v>
      </c>
      <c r="X531">
        <f t="shared" si="194"/>
        <v>1.0037878361620194</v>
      </c>
      <c r="Y531">
        <f t="shared" si="195"/>
        <v>0.9987657298508944</v>
      </c>
      <c r="Z531">
        <f t="shared" si="196"/>
        <v>1.0228724324503673</v>
      </c>
      <c r="AA531">
        <f t="shared" si="197"/>
        <v>1.0116900502809196</v>
      </c>
    </row>
    <row r="532" spans="1:27" x14ac:dyDescent="0.25">
      <c r="A532">
        <v>26.55</v>
      </c>
      <c r="B532">
        <v>1280</v>
      </c>
      <c r="C532">
        <f t="shared" si="176"/>
        <v>1.0711700440602367</v>
      </c>
      <c r="E532">
        <f t="shared" si="177"/>
        <v>16.25</v>
      </c>
      <c r="F532">
        <f t="shared" si="178"/>
        <v>0.98577312180981269</v>
      </c>
      <c r="G532">
        <f t="shared" si="179"/>
        <v>1.0208478066821003</v>
      </c>
      <c r="H532">
        <f t="shared" si="180"/>
        <v>0.98936412829390663</v>
      </c>
      <c r="I532">
        <f t="shared" si="181"/>
        <v>1.0149360865700419</v>
      </c>
      <c r="J532">
        <f t="shared" si="182"/>
        <v>0.99748304595818604</v>
      </c>
      <c r="K532">
        <f t="shared" si="183"/>
        <v>0.98574894708897343</v>
      </c>
      <c r="L532">
        <f t="shared" si="184"/>
        <v>1.0162240840670265</v>
      </c>
      <c r="M532">
        <f t="shared" si="185"/>
        <v>1.0463569324511988</v>
      </c>
      <c r="N532">
        <f t="shared" si="186"/>
        <v>1.0316028470354373</v>
      </c>
      <c r="O532">
        <f t="shared" si="187"/>
        <v>1.0070733779436611</v>
      </c>
      <c r="Q532">
        <v>16.25</v>
      </c>
      <c r="R532">
        <f t="shared" si="188"/>
        <v>0.9710060564025712</v>
      </c>
      <c r="S532">
        <f t="shared" si="189"/>
        <v>0.96621601769577214</v>
      </c>
      <c r="T532">
        <f t="shared" si="190"/>
        <v>1.0233129445352764</v>
      </c>
      <c r="U532">
        <f t="shared" si="191"/>
        <v>0.99233064117705683</v>
      </c>
      <c r="V532">
        <f t="shared" si="192"/>
        <v>0.99231740551939351</v>
      </c>
      <c r="W532">
        <f t="shared" si="193"/>
        <v>1.0519806124795441</v>
      </c>
      <c r="X532">
        <f t="shared" si="194"/>
        <v>0.99018813574579156</v>
      </c>
      <c r="Y532">
        <f t="shared" si="195"/>
        <v>1.0137834834621842</v>
      </c>
      <c r="Z532">
        <f t="shared" si="196"/>
        <v>1.0154305624688902</v>
      </c>
      <c r="AA532">
        <f t="shared" si="197"/>
        <v>1.0205558435513049</v>
      </c>
    </row>
    <row r="533" spans="1:27" x14ac:dyDescent="0.25">
      <c r="A533">
        <v>26.6</v>
      </c>
      <c r="B533">
        <v>1204</v>
      </c>
      <c r="C533">
        <f t="shared" si="176"/>
        <v>1.0077928165465517</v>
      </c>
      <c r="E533">
        <f t="shared" si="177"/>
        <v>16.3</v>
      </c>
      <c r="F533">
        <f t="shared" si="178"/>
        <v>0.97571366813622395</v>
      </c>
      <c r="G533">
        <f t="shared" si="179"/>
        <v>0.96811368326437375</v>
      </c>
      <c r="H533">
        <f t="shared" si="180"/>
        <v>0.98845694573437703</v>
      </c>
      <c r="I533">
        <f t="shared" si="181"/>
        <v>0.96495767875924476</v>
      </c>
      <c r="J533">
        <f t="shared" si="182"/>
        <v>0.94338027692775872</v>
      </c>
      <c r="K533">
        <f t="shared" si="183"/>
        <v>0.98477782219430321</v>
      </c>
      <c r="L533">
        <f t="shared" si="184"/>
        <v>0.98259597952259325</v>
      </c>
      <c r="M533">
        <f t="shared" si="185"/>
        <v>0.97561194518802075</v>
      </c>
      <c r="N533">
        <f t="shared" si="186"/>
        <v>1.0033799300460473</v>
      </c>
      <c r="O533">
        <f t="shared" si="187"/>
        <v>1.0186327695212092</v>
      </c>
      <c r="Q533">
        <v>16.3</v>
      </c>
      <c r="R533">
        <f t="shared" si="188"/>
        <v>0.96277702546487443</v>
      </c>
      <c r="S533">
        <f t="shared" si="189"/>
        <v>1.060936713110626</v>
      </c>
      <c r="T533">
        <f t="shared" si="190"/>
        <v>0.97852677357977713</v>
      </c>
      <c r="U533">
        <f t="shared" si="191"/>
        <v>0.94643243312004688</v>
      </c>
      <c r="V533">
        <f t="shared" si="192"/>
        <v>0.96085984201083308</v>
      </c>
      <c r="W533">
        <f t="shared" si="193"/>
        <v>0.96810132912989211</v>
      </c>
      <c r="X533">
        <f t="shared" si="194"/>
        <v>0.94969967435653346</v>
      </c>
      <c r="Y533">
        <f t="shared" si="195"/>
        <v>1.0118873116896625</v>
      </c>
      <c r="Z533">
        <f t="shared" si="196"/>
        <v>1.0051704641090138</v>
      </c>
      <c r="AA533">
        <f t="shared" si="197"/>
        <v>0.99710117227319062</v>
      </c>
    </row>
    <row r="534" spans="1:27" x14ac:dyDescent="0.25">
      <c r="A534">
        <v>26.65</v>
      </c>
      <c r="B534">
        <v>1194</v>
      </c>
      <c r="C534">
        <f t="shared" si="176"/>
        <v>0.99922589283846275</v>
      </c>
      <c r="E534">
        <f t="shared" si="177"/>
        <v>16.350000000000001</v>
      </c>
      <c r="F534">
        <f t="shared" si="178"/>
        <v>0.97808292405866826</v>
      </c>
      <c r="G534">
        <f t="shared" si="179"/>
        <v>0.97388005854825077</v>
      </c>
      <c r="H534">
        <f t="shared" si="180"/>
        <v>0.99011543054265616</v>
      </c>
      <c r="I534">
        <f t="shared" si="181"/>
        <v>1.0024602427689939</v>
      </c>
      <c r="J534">
        <f t="shared" si="182"/>
        <v>0.9856130919172964</v>
      </c>
      <c r="K534">
        <f t="shared" si="183"/>
        <v>0.98052486421549556</v>
      </c>
      <c r="L534">
        <f t="shared" si="184"/>
        <v>1.0128222767641171</v>
      </c>
      <c r="M534">
        <f t="shared" si="185"/>
        <v>1.0000852855494859</v>
      </c>
      <c r="N534">
        <f t="shared" si="186"/>
        <v>0.97328415092028586</v>
      </c>
      <c r="O534">
        <f t="shared" si="187"/>
        <v>0.99772051891014546</v>
      </c>
      <c r="Q534">
        <v>16.350000000000001</v>
      </c>
      <c r="R534">
        <f t="shared" si="188"/>
        <v>0.99483182801380377</v>
      </c>
      <c r="S534">
        <f t="shared" si="189"/>
        <v>0.98722111108546051</v>
      </c>
      <c r="T534">
        <f t="shared" si="190"/>
        <v>1.0083280427232326</v>
      </c>
      <c r="U534">
        <f t="shared" si="191"/>
        <v>0.94884785788480697</v>
      </c>
      <c r="V534">
        <f t="shared" si="192"/>
        <v>0.99904983983317985</v>
      </c>
      <c r="W534">
        <f t="shared" si="193"/>
        <v>1.0054738496432623</v>
      </c>
      <c r="X534">
        <f t="shared" si="194"/>
        <v>0.9683617497108864</v>
      </c>
      <c r="Y534">
        <f t="shared" si="195"/>
        <v>0.97683907923696855</v>
      </c>
      <c r="Z534">
        <f t="shared" si="196"/>
        <v>0.9757855358048807</v>
      </c>
      <c r="AA534">
        <f t="shared" si="197"/>
        <v>1.0274838283406331</v>
      </c>
    </row>
    <row r="535" spans="1:27" x14ac:dyDescent="0.25">
      <c r="A535">
        <v>26.7</v>
      </c>
      <c r="B535">
        <v>1184</v>
      </c>
      <c r="C535">
        <f t="shared" si="176"/>
        <v>0.99091521565378227</v>
      </c>
      <c r="E535">
        <f t="shared" si="177"/>
        <v>16.399999999999999</v>
      </c>
      <c r="F535">
        <f t="shared" si="178"/>
        <v>0.98548497552990688</v>
      </c>
      <c r="G535">
        <f t="shared" si="179"/>
        <v>0.98459204162663849</v>
      </c>
      <c r="H535">
        <f t="shared" si="180"/>
        <v>0.98919595698282803</v>
      </c>
      <c r="I535">
        <f t="shared" si="181"/>
        <v>0.98989654496058355</v>
      </c>
      <c r="J535">
        <f t="shared" si="182"/>
        <v>1.0700837217951373</v>
      </c>
      <c r="K535">
        <f t="shared" si="183"/>
        <v>1.0176115312388976</v>
      </c>
      <c r="L535">
        <f t="shared" si="184"/>
        <v>1.0190879251840328</v>
      </c>
      <c r="M535">
        <f t="shared" si="185"/>
        <v>1.0539876915066009</v>
      </c>
      <c r="N535">
        <f t="shared" si="186"/>
        <v>1.023087774996055</v>
      </c>
      <c r="O535">
        <f t="shared" si="187"/>
        <v>1.0474078565137168</v>
      </c>
      <c r="Q535">
        <v>16.399999999999999</v>
      </c>
      <c r="R535">
        <f t="shared" si="188"/>
        <v>0.98416217209214973</v>
      </c>
      <c r="S535">
        <f t="shared" si="189"/>
        <v>0.93010566520812998</v>
      </c>
      <c r="T535">
        <f t="shared" si="190"/>
        <v>0.97857144339287894</v>
      </c>
      <c r="U535">
        <f t="shared" si="191"/>
        <v>0.94207030761436161</v>
      </c>
      <c r="V535">
        <f t="shared" si="192"/>
        <v>1.0024743004361911</v>
      </c>
      <c r="W535">
        <f t="shared" si="193"/>
        <v>0.99480051526023094</v>
      </c>
      <c r="X535">
        <f t="shared" si="194"/>
        <v>0.9980358761949546</v>
      </c>
      <c r="Y535">
        <f t="shared" si="195"/>
        <v>1.0316077621155997</v>
      </c>
      <c r="Z535">
        <f t="shared" si="196"/>
        <v>0.96337104008040719</v>
      </c>
      <c r="AA535">
        <f t="shared" si="197"/>
        <v>0.97954097331911871</v>
      </c>
    </row>
    <row r="536" spans="1:27" x14ac:dyDescent="0.25">
      <c r="A536">
        <v>26.75</v>
      </c>
      <c r="B536">
        <v>1191</v>
      </c>
      <c r="C536">
        <f t="shared" si="176"/>
        <v>0.99675281199785748</v>
      </c>
      <c r="E536">
        <f t="shared" si="177"/>
        <v>16.45</v>
      </c>
      <c r="F536">
        <f t="shared" si="178"/>
        <v>0.97299825444948351</v>
      </c>
      <c r="G536">
        <f t="shared" si="179"/>
        <v>0.97375760361634267</v>
      </c>
      <c r="H536">
        <f t="shared" si="180"/>
        <v>0.99919566821728567</v>
      </c>
      <c r="I536">
        <f t="shared" si="181"/>
        <v>1.0742075424059494</v>
      </c>
      <c r="J536">
        <f t="shared" si="182"/>
        <v>0.97896452099003917</v>
      </c>
      <c r="K536">
        <f t="shared" si="183"/>
        <v>0.99825094590621932</v>
      </c>
      <c r="L536">
        <f t="shared" si="184"/>
        <v>1.0583654823687143</v>
      </c>
      <c r="M536">
        <f t="shared" si="185"/>
        <v>1.0495906910553594</v>
      </c>
      <c r="N536">
        <f t="shared" si="186"/>
        <v>0.99592959710549134</v>
      </c>
      <c r="O536">
        <f t="shared" si="187"/>
        <v>0.99686331800799199</v>
      </c>
      <c r="Q536">
        <v>16.45</v>
      </c>
      <c r="R536">
        <f t="shared" si="188"/>
        <v>1.0023489974445881</v>
      </c>
      <c r="S536">
        <f t="shared" si="189"/>
        <v>0.99708135487241689</v>
      </c>
      <c r="T536">
        <f t="shared" si="190"/>
        <v>1.0100653803618225</v>
      </c>
      <c r="U536">
        <f t="shared" si="191"/>
        <v>0.96739595830277547</v>
      </c>
      <c r="V536">
        <f t="shared" si="192"/>
        <v>0.97955851841774089</v>
      </c>
      <c r="W536">
        <f t="shared" si="193"/>
        <v>1.0572466938717195</v>
      </c>
      <c r="X536">
        <f t="shared" si="194"/>
        <v>0.98722546447743198</v>
      </c>
      <c r="Y536">
        <f t="shared" si="195"/>
        <v>1.0071612474614098</v>
      </c>
      <c r="Z536">
        <f t="shared" si="196"/>
        <v>0.98037124212751925</v>
      </c>
      <c r="AA536">
        <f t="shared" si="197"/>
        <v>1.0147639767555034</v>
      </c>
    </row>
    <row r="537" spans="1:27" x14ac:dyDescent="0.25">
      <c r="A537">
        <v>26.8</v>
      </c>
      <c r="B537">
        <v>1189</v>
      </c>
      <c r="C537">
        <f t="shared" si="176"/>
        <v>0.99511023419404654</v>
      </c>
      <c r="E537">
        <f t="shared" si="177"/>
        <v>16.5</v>
      </c>
      <c r="F537">
        <f t="shared" si="178"/>
        <v>0.99468831429144122</v>
      </c>
      <c r="G537">
        <f t="shared" si="179"/>
        <v>1.0250151525771751</v>
      </c>
      <c r="H537">
        <f t="shared" si="180"/>
        <v>0.98845489656259011</v>
      </c>
      <c r="I537">
        <f t="shared" si="181"/>
        <v>1.0460473726721167</v>
      </c>
      <c r="J537">
        <f t="shared" si="182"/>
        <v>1.0254372691075397</v>
      </c>
      <c r="K537">
        <f t="shared" si="183"/>
        <v>1.0329818149515868</v>
      </c>
      <c r="L537">
        <f t="shared" si="184"/>
        <v>1.0568149019781976</v>
      </c>
      <c r="M537">
        <f t="shared" si="185"/>
        <v>1.1037071628708959</v>
      </c>
      <c r="N537">
        <f t="shared" si="186"/>
        <v>1.0431636032962839</v>
      </c>
      <c r="O537">
        <f t="shared" si="187"/>
        <v>1.0006970504263466</v>
      </c>
      <c r="Q537">
        <v>16.5</v>
      </c>
      <c r="R537">
        <f t="shared" si="188"/>
        <v>1.0370694531027449</v>
      </c>
      <c r="S537">
        <f t="shared" si="189"/>
        <v>0.98616018598561461</v>
      </c>
      <c r="T537">
        <f t="shared" si="190"/>
        <v>1.0408409729456047</v>
      </c>
      <c r="U537">
        <f t="shared" si="191"/>
        <v>1.0018923220041238</v>
      </c>
      <c r="V537">
        <f t="shared" si="192"/>
        <v>1.0058091215749456</v>
      </c>
      <c r="W537">
        <f t="shared" si="193"/>
        <v>0.99124843722093237</v>
      </c>
      <c r="X537">
        <f t="shared" si="194"/>
        <v>0.95736185623826064</v>
      </c>
      <c r="Y537">
        <f t="shared" si="195"/>
        <v>1.0364262208268713</v>
      </c>
      <c r="Z537">
        <f t="shared" si="196"/>
        <v>0.99539275354075429</v>
      </c>
      <c r="AA537">
        <f t="shared" si="197"/>
        <v>0.95991078515528205</v>
      </c>
    </row>
    <row r="538" spans="1:27" x14ac:dyDescent="0.25">
      <c r="A538">
        <v>26.85</v>
      </c>
      <c r="B538">
        <v>1142</v>
      </c>
      <c r="C538">
        <f t="shared" si="176"/>
        <v>0.95581050345351415</v>
      </c>
      <c r="E538">
        <f t="shared" si="177"/>
        <v>16.55</v>
      </c>
      <c r="F538">
        <f t="shared" si="178"/>
        <v>0.97799919404848656</v>
      </c>
      <c r="G538">
        <f t="shared" si="179"/>
        <v>0.96562188193190346</v>
      </c>
      <c r="H538">
        <f t="shared" si="180"/>
        <v>0.97604259094942314</v>
      </c>
      <c r="I538">
        <f t="shared" si="181"/>
        <v>1.0612072798318433</v>
      </c>
      <c r="J538">
        <f t="shared" si="182"/>
        <v>1.066069239548548</v>
      </c>
      <c r="K538">
        <f t="shared" si="183"/>
        <v>1.0634900155039415</v>
      </c>
      <c r="L538">
        <f t="shared" si="184"/>
        <v>1.0028090199518136</v>
      </c>
      <c r="M538">
        <f t="shared" si="185"/>
        <v>0.99901625647406556</v>
      </c>
      <c r="N538">
        <f t="shared" si="186"/>
        <v>0.97066563631608827</v>
      </c>
      <c r="O538">
        <f t="shared" si="187"/>
        <v>1.0388419967154261</v>
      </c>
      <c r="Q538">
        <v>16.55</v>
      </c>
      <c r="R538">
        <f t="shared" si="188"/>
        <v>1.0190619922496784</v>
      </c>
      <c r="S538">
        <f t="shared" si="189"/>
        <v>0.96931346590408407</v>
      </c>
      <c r="T538">
        <f t="shared" si="190"/>
        <v>0.99180207116491093</v>
      </c>
      <c r="U538">
        <f t="shared" si="191"/>
        <v>0.99770493957188544</v>
      </c>
      <c r="V538">
        <f t="shared" si="192"/>
        <v>1.0177186777309208</v>
      </c>
      <c r="W538">
        <f t="shared" si="193"/>
        <v>1.0303525430690041</v>
      </c>
      <c r="X538">
        <f t="shared" si="194"/>
        <v>1.0030135384338594</v>
      </c>
      <c r="Y538">
        <f t="shared" si="195"/>
        <v>0.95518887441394207</v>
      </c>
      <c r="Z538">
        <f t="shared" si="196"/>
        <v>0.9792907962781261</v>
      </c>
      <c r="AA538">
        <f t="shared" si="197"/>
        <v>0.95682825734366561</v>
      </c>
    </row>
    <row r="539" spans="1:27" x14ac:dyDescent="0.25">
      <c r="A539">
        <v>26.9</v>
      </c>
      <c r="B539">
        <v>1158</v>
      </c>
      <c r="C539">
        <f t="shared" si="176"/>
        <v>0.96917958696880291</v>
      </c>
      <c r="E539">
        <f t="shared" si="177"/>
        <v>16.600000000000001</v>
      </c>
      <c r="F539">
        <f t="shared" si="178"/>
        <v>0.99549438572902005</v>
      </c>
      <c r="G539">
        <f t="shared" si="179"/>
        <v>1.0116917597005326</v>
      </c>
      <c r="H539">
        <f t="shared" si="180"/>
        <v>1.0231621015451073</v>
      </c>
      <c r="I539">
        <f t="shared" si="181"/>
        <v>0.93177036369101285</v>
      </c>
      <c r="J539">
        <f t="shared" si="182"/>
        <v>0.98513836331733717</v>
      </c>
      <c r="K539">
        <f t="shared" si="183"/>
        <v>1.0256453653438493</v>
      </c>
      <c r="L539">
        <f t="shared" si="184"/>
        <v>1.0375144068380018</v>
      </c>
      <c r="M539">
        <f t="shared" si="185"/>
        <v>0.99196945021620708</v>
      </c>
      <c r="N539">
        <f t="shared" si="186"/>
        <v>0.99123949693653302</v>
      </c>
      <c r="O539">
        <f t="shared" si="187"/>
        <v>1.0266082534528655</v>
      </c>
      <c r="Q539">
        <v>16.600000000000001</v>
      </c>
      <c r="R539">
        <f t="shared" si="188"/>
        <v>0.94224321601400562</v>
      </c>
      <c r="S539">
        <f t="shared" si="189"/>
        <v>0.99189574185535689</v>
      </c>
      <c r="T539">
        <f t="shared" si="190"/>
        <v>1.0107695084531616</v>
      </c>
      <c r="U539">
        <f t="shared" si="191"/>
        <v>0.98830519644260995</v>
      </c>
      <c r="V539">
        <f t="shared" si="192"/>
        <v>1.045722738943395</v>
      </c>
      <c r="W539">
        <f t="shared" si="193"/>
        <v>1.0374120052316991</v>
      </c>
      <c r="X539">
        <f t="shared" si="194"/>
        <v>1.0252397846996453</v>
      </c>
      <c r="Y539">
        <f t="shared" si="195"/>
        <v>1.0230469211677107</v>
      </c>
      <c r="Z539">
        <f t="shared" si="196"/>
        <v>1.0351863833175734</v>
      </c>
      <c r="AA539">
        <f t="shared" si="197"/>
        <v>0.97235906450516152</v>
      </c>
    </row>
    <row r="540" spans="1:27" x14ac:dyDescent="0.25">
      <c r="A540">
        <v>26.95</v>
      </c>
      <c r="B540">
        <v>1155</v>
      </c>
      <c r="C540">
        <f t="shared" si="176"/>
        <v>0.96659797265490155</v>
      </c>
      <c r="E540">
        <f t="shared" si="177"/>
        <v>16.649999999999999</v>
      </c>
      <c r="F540">
        <f t="shared" si="178"/>
        <v>1.0403902715994748</v>
      </c>
      <c r="G540">
        <f t="shared" si="179"/>
        <v>1.0108193119255653</v>
      </c>
      <c r="H540">
        <f t="shared" si="180"/>
        <v>0.97759978109724999</v>
      </c>
      <c r="I540">
        <f t="shared" si="181"/>
        <v>1.0009078292446236</v>
      </c>
      <c r="J540">
        <f t="shared" si="182"/>
        <v>1.0128744116049366</v>
      </c>
      <c r="K540">
        <f t="shared" si="183"/>
        <v>0.98505075465550729</v>
      </c>
      <c r="L540">
        <f t="shared" si="184"/>
        <v>1.0349345947986763</v>
      </c>
      <c r="M540">
        <f t="shared" si="185"/>
        <v>1.0433258820754188</v>
      </c>
      <c r="N540">
        <f t="shared" si="186"/>
        <v>1.0731337342274543</v>
      </c>
      <c r="O540">
        <f t="shared" si="187"/>
        <v>0.95030478996592749</v>
      </c>
      <c r="Q540">
        <v>16.649999999999999</v>
      </c>
      <c r="R540">
        <f t="shared" si="188"/>
        <v>1.0065936425230075</v>
      </c>
      <c r="S540">
        <f t="shared" si="189"/>
        <v>0.95330404608755126</v>
      </c>
      <c r="T540">
        <f t="shared" si="190"/>
        <v>0.99157369798905537</v>
      </c>
      <c r="U540">
        <f t="shared" si="191"/>
        <v>0.97624223010334432</v>
      </c>
      <c r="V540">
        <f t="shared" si="192"/>
        <v>1.035461143640479</v>
      </c>
      <c r="W540">
        <f t="shared" si="193"/>
        <v>0.98927467327373575</v>
      </c>
      <c r="X540">
        <f t="shared" si="194"/>
        <v>1.0100147050226422</v>
      </c>
      <c r="Y540">
        <f t="shared" si="195"/>
        <v>1.0212814244984612</v>
      </c>
      <c r="Z540">
        <f t="shared" si="196"/>
        <v>0.98590113971119742</v>
      </c>
      <c r="AA540">
        <f t="shared" si="197"/>
        <v>1.0163640455637755</v>
      </c>
    </row>
    <row r="541" spans="1:27" x14ac:dyDescent="0.25">
      <c r="A541">
        <v>27</v>
      </c>
      <c r="B541">
        <v>1194</v>
      </c>
      <c r="C541">
        <f t="shared" si="176"/>
        <v>0.99925725225178097</v>
      </c>
      <c r="E541">
        <f t="shared" si="177"/>
        <v>16.7</v>
      </c>
      <c r="F541">
        <f t="shared" si="178"/>
        <v>0.95953301056613705</v>
      </c>
      <c r="G541">
        <f t="shared" si="179"/>
        <v>0.97534230763681484</v>
      </c>
      <c r="H541">
        <f t="shared" si="180"/>
        <v>0.99585612739661566</v>
      </c>
      <c r="I541">
        <f t="shared" si="181"/>
        <v>1.0635278403873445</v>
      </c>
      <c r="J541">
        <f t="shared" si="182"/>
        <v>0.98163555194805197</v>
      </c>
      <c r="K541">
        <f t="shared" si="183"/>
        <v>1.0263591537825312</v>
      </c>
      <c r="L541">
        <f t="shared" si="184"/>
        <v>1.0127301962386845</v>
      </c>
      <c r="M541">
        <f t="shared" si="185"/>
        <v>0.9913938386176212</v>
      </c>
      <c r="N541">
        <f t="shared" si="186"/>
        <v>1.0553567600547467</v>
      </c>
      <c r="O541">
        <f t="shared" si="187"/>
        <v>0.96940639378433813</v>
      </c>
      <c r="Q541">
        <v>16.7</v>
      </c>
      <c r="R541">
        <f t="shared" si="188"/>
        <v>0.98180481984418277</v>
      </c>
      <c r="S541">
        <f t="shared" si="189"/>
        <v>0.95394709243302644</v>
      </c>
      <c r="T541">
        <f t="shared" si="190"/>
        <v>1.0108240332127896</v>
      </c>
      <c r="U541">
        <f t="shared" si="191"/>
        <v>0.97197829785160583</v>
      </c>
      <c r="V541">
        <f t="shared" si="192"/>
        <v>0.98956661827935277</v>
      </c>
      <c r="W541">
        <f t="shared" si="193"/>
        <v>1.0123531184091594</v>
      </c>
      <c r="X541">
        <f t="shared" si="194"/>
        <v>1.015454424849402</v>
      </c>
      <c r="Y541">
        <f t="shared" si="195"/>
        <v>1.0118920963661726</v>
      </c>
      <c r="Z541">
        <f t="shared" si="196"/>
        <v>0.97634033517858498</v>
      </c>
      <c r="AA541">
        <f t="shared" si="197"/>
        <v>0.96545755980251047</v>
      </c>
    </row>
    <row r="542" spans="1:27" x14ac:dyDescent="0.25">
      <c r="A542">
        <v>27.05</v>
      </c>
      <c r="B542">
        <v>1231</v>
      </c>
      <c r="C542">
        <f t="shared" si="176"/>
        <v>1.0301815579926943</v>
      </c>
      <c r="E542">
        <f t="shared" si="177"/>
        <v>16.75</v>
      </c>
      <c r="F542">
        <f t="shared" si="178"/>
        <v>0.97436550395444599</v>
      </c>
      <c r="G542">
        <f t="shared" si="179"/>
        <v>0.99019084465092888</v>
      </c>
      <c r="H542">
        <f t="shared" si="180"/>
        <v>1.0199406693049684</v>
      </c>
      <c r="I542">
        <f t="shared" si="181"/>
        <v>1.0461849317641951</v>
      </c>
      <c r="J542">
        <f t="shared" si="182"/>
        <v>0.9892681318263199</v>
      </c>
      <c r="K542">
        <f t="shared" si="183"/>
        <v>0.96035469664214301</v>
      </c>
      <c r="L542">
        <f t="shared" si="184"/>
        <v>0.99412983655492693</v>
      </c>
      <c r="M542">
        <f t="shared" si="185"/>
        <v>1.004961886955271</v>
      </c>
      <c r="N542">
        <f t="shared" si="186"/>
        <v>0.9951725649017904</v>
      </c>
      <c r="O542">
        <f t="shared" si="187"/>
        <v>1.0151726772433718</v>
      </c>
      <c r="Q542">
        <v>16.75</v>
      </c>
      <c r="R542">
        <f t="shared" si="188"/>
        <v>0.99411498789351238</v>
      </c>
      <c r="S542">
        <f t="shared" si="189"/>
        <v>0.95721878028011875</v>
      </c>
      <c r="T542">
        <f t="shared" si="190"/>
        <v>0.95857781909022244</v>
      </c>
      <c r="U542">
        <f t="shared" si="191"/>
        <v>0.98373573858557273</v>
      </c>
      <c r="V542">
        <f t="shared" si="192"/>
        <v>0.96576261027950583</v>
      </c>
      <c r="W542">
        <f t="shared" si="193"/>
        <v>1.0319217310576305</v>
      </c>
      <c r="X542">
        <f t="shared" si="194"/>
        <v>1.0324692698742464</v>
      </c>
      <c r="Y542">
        <f t="shared" si="195"/>
        <v>0.99565288306751853</v>
      </c>
      <c r="Z542">
        <f t="shared" si="196"/>
        <v>1.0370921604269712</v>
      </c>
      <c r="AA542">
        <f t="shared" si="197"/>
        <v>1.0015943830907628</v>
      </c>
    </row>
    <row r="543" spans="1:27" x14ac:dyDescent="0.25">
      <c r="A543">
        <v>27.1</v>
      </c>
      <c r="B543">
        <v>1159</v>
      </c>
      <c r="C543">
        <f t="shared" si="176"/>
        <v>0.96992520529316384</v>
      </c>
      <c r="E543">
        <f t="shared" si="177"/>
        <v>16.8</v>
      </c>
      <c r="F543">
        <f t="shared" si="178"/>
        <v>0.98430866717593568</v>
      </c>
      <c r="G543">
        <f t="shared" si="179"/>
        <v>1.0182102995887998</v>
      </c>
      <c r="H543">
        <f t="shared" si="180"/>
        <v>1.0075587638953962</v>
      </c>
      <c r="I543">
        <f t="shared" si="181"/>
        <v>1.0446982191695027</v>
      </c>
      <c r="J543">
        <f t="shared" si="182"/>
        <v>1.0198192484540987</v>
      </c>
      <c r="K543">
        <f t="shared" si="183"/>
        <v>1.0254826516172293</v>
      </c>
      <c r="L543">
        <f t="shared" si="184"/>
        <v>0.97831230021125681</v>
      </c>
      <c r="M543">
        <f t="shared" si="185"/>
        <v>1.0229949119936714</v>
      </c>
      <c r="N543">
        <f t="shared" si="186"/>
        <v>0.95826099656316921</v>
      </c>
      <c r="O543">
        <f t="shared" si="187"/>
        <v>1.0419477068316336</v>
      </c>
      <c r="Q543">
        <v>16.8</v>
      </c>
      <c r="R543">
        <f t="shared" si="188"/>
        <v>1.0164523254133724</v>
      </c>
      <c r="S543">
        <f t="shared" si="189"/>
        <v>0.97890776709209038</v>
      </c>
      <c r="T543">
        <f t="shared" si="190"/>
        <v>0.99484943464092279</v>
      </c>
      <c r="U543">
        <f t="shared" si="191"/>
        <v>0.94984303441380458</v>
      </c>
      <c r="V543">
        <f t="shared" si="192"/>
        <v>0.91120432822055908</v>
      </c>
      <c r="W543">
        <f t="shared" si="193"/>
        <v>0.99803606498839492</v>
      </c>
      <c r="X543">
        <f t="shared" si="194"/>
        <v>0.98040538413452238</v>
      </c>
      <c r="Y543">
        <f t="shared" si="195"/>
        <v>1.0503278138338854</v>
      </c>
      <c r="Z543">
        <f t="shared" si="196"/>
        <v>0.98418944224524152</v>
      </c>
      <c r="AA543">
        <f t="shared" si="197"/>
        <v>1.0525624178712221</v>
      </c>
    </row>
    <row r="544" spans="1:27" x14ac:dyDescent="0.25">
      <c r="A544">
        <v>27.15</v>
      </c>
      <c r="B544">
        <v>1206</v>
      </c>
      <c r="C544">
        <f t="shared" si="176"/>
        <v>1.0091796858656268</v>
      </c>
      <c r="E544">
        <f t="shared" si="177"/>
        <v>16.850000000000001</v>
      </c>
      <c r="F544">
        <f t="shared" si="178"/>
        <v>1.0243245781548382</v>
      </c>
      <c r="G544">
        <f t="shared" si="179"/>
        <v>0.96553231049573196</v>
      </c>
      <c r="H544">
        <f t="shared" si="180"/>
        <v>0.95101485805253394</v>
      </c>
      <c r="I544">
        <f t="shared" si="181"/>
        <v>1.0431892022818199</v>
      </c>
      <c r="J544">
        <f t="shared" si="182"/>
        <v>0.99123786325653784</v>
      </c>
      <c r="K544">
        <f t="shared" si="183"/>
        <v>1.0644553973727073</v>
      </c>
      <c r="L544">
        <f t="shared" si="184"/>
        <v>1.0457527954118373</v>
      </c>
      <c r="M544">
        <f t="shared" si="185"/>
        <v>1.0211694907636297</v>
      </c>
      <c r="N544">
        <f t="shared" si="186"/>
        <v>0.98925713855017305</v>
      </c>
      <c r="O544">
        <f t="shared" si="187"/>
        <v>1.0564422920785932</v>
      </c>
      <c r="Q544">
        <v>16.850000000000001</v>
      </c>
      <c r="R544">
        <f t="shared" si="188"/>
        <v>1</v>
      </c>
      <c r="S544">
        <f t="shared" si="189"/>
        <v>0.94019764279618634</v>
      </c>
      <c r="T544">
        <f t="shared" si="190"/>
        <v>0.997226929275289</v>
      </c>
      <c r="U544">
        <f t="shared" si="191"/>
        <v>0.94466107636292773</v>
      </c>
      <c r="V544">
        <f t="shared" si="192"/>
        <v>1.0224179802782967</v>
      </c>
      <c r="W544">
        <f t="shared" si="193"/>
        <v>1.0453467118668276</v>
      </c>
      <c r="X544">
        <f t="shared" si="194"/>
        <v>0.98304185347909578</v>
      </c>
      <c r="Y544">
        <f t="shared" si="195"/>
        <v>1.0324996277044611</v>
      </c>
      <c r="Z544">
        <f t="shared" si="196"/>
        <v>1.0030931866933717</v>
      </c>
      <c r="AA544">
        <f t="shared" si="197"/>
        <v>0.97729249274037822</v>
      </c>
    </row>
    <row r="545" spans="1:27" x14ac:dyDescent="0.25">
      <c r="A545">
        <v>27.2</v>
      </c>
      <c r="B545">
        <v>1176</v>
      </c>
      <c r="C545">
        <f t="shared" si="176"/>
        <v>0.98411071245515125</v>
      </c>
      <c r="E545">
        <f t="shared" si="177"/>
        <v>16.899999999999999</v>
      </c>
      <c r="F545">
        <f t="shared" si="178"/>
        <v>0.95337678627705102</v>
      </c>
      <c r="G545">
        <f t="shared" si="179"/>
        <v>1.0156803904433709</v>
      </c>
      <c r="H545">
        <f t="shared" si="180"/>
        <v>1.0362758732178645</v>
      </c>
      <c r="I545">
        <f t="shared" si="181"/>
        <v>1.0331730397796677</v>
      </c>
      <c r="J545">
        <f t="shared" si="182"/>
        <v>0.99629560716520904</v>
      </c>
      <c r="K545">
        <f t="shared" si="183"/>
        <v>0.97315365249952412</v>
      </c>
      <c r="L545">
        <f t="shared" si="184"/>
        <v>1.0377725207965438</v>
      </c>
      <c r="M545">
        <f t="shared" si="185"/>
        <v>0.99519483613447268</v>
      </c>
      <c r="N545">
        <f t="shared" si="186"/>
        <v>0.96090664368027245</v>
      </c>
      <c r="O545">
        <f t="shared" si="187"/>
        <v>0.98585461032711375</v>
      </c>
      <c r="Q545">
        <v>16.899999999999999</v>
      </c>
      <c r="R545">
        <f t="shared" si="188"/>
        <v>1.0148134691922779</v>
      </c>
      <c r="S545">
        <f t="shared" si="189"/>
        <v>0.98193977128601828</v>
      </c>
      <c r="T545">
        <f t="shared" si="190"/>
        <v>0.98136403794386406</v>
      </c>
      <c r="U545">
        <f t="shared" si="191"/>
        <v>0.99530301682697397</v>
      </c>
      <c r="V545">
        <f t="shared" si="192"/>
        <v>0.95185888692001408</v>
      </c>
      <c r="W545">
        <f t="shared" si="193"/>
        <v>0.9080134193133651</v>
      </c>
      <c r="X545">
        <f t="shared" si="194"/>
        <v>0.97574794227349271</v>
      </c>
      <c r="Y545">
        <f t="shared" si="195"/>
        <v>1.0260629444696625</v>
      </c>
      <c r="Z545">
        <f t="shared" si="196"/>
        <v>0.97741794808592941</v>
      </c>
      <c r="AA545">
        <f t="shared" si="197"/>
        <v>0.99877203948706761</v>
      </c>
    </row>
    <row r="546" spans="1:27" x14ac:dyDescent="0.25">
      <c r="A546">
        <v>27.25</v>
      </c>
      <c r="B546">
        <v>1197</v>
      </c>
      <c r="C546">
        <f t="shared" si="176"/>
        <v>1.0016987874172574</v>
      </c>
      <c r="E546">
        <f t="shared" si="177"/>
        <v>16.95</v>
      </c>
      <c r="F546">
        <f t="shared" si="178"/>
        <v>1.0200653192399594</v>
      </c>
      <c r="G546">
        <f t="shared" si="179"/>
        <v>1.0248566911475221</v>
      </c>
      <c r="H546">
        <f t="shared" si="180"/>
        <v>0.96251497452775836</v>
      </c>
      <c r="I546">
        <f t="shared" si="181"/>
        <v>0.98158176680541087</v>
      </c>
      <c r="J546">
        <f t="shared" si="182"/>
        <v>1.0259771840605607</v>
      </c>
      <c r="K546">
        <f t="shared" si="183"/>
        <v>0.94693684125902833</v>
      </c>
      <c r="L546">
        <f t="shared" si="184"/>
        <v>1.018370207783956</v>
      </c>
      <c r="M546">
        <f t="shared" si="185"/>
        <v>1.0509943539396556</v>
      </c>
      <c r="N546">
        <f t="shared" si="186"/>
        <v>1.0088735658169898</v>
      </c>
      <c r="O546">
        <f t="shared" si="187"/>
        <v>0.96283578062054187</v>
      </c>
      <c r="Q546">
        <v>16.95</v>
      </c>
      <c r="R546">
        <f t="shared" si="188"/>
        <v>1.024019026934178</v>
      </c>
      <c r="S546">
        <f t="shared" si="189"/>
        <v>1.0289502317653791</v>
      </c>
      <c r="T546">
        <f t="shared" si="190"/>
        <v>0.99864800975423629</v>
      </c>
      <c r="U546">
        <f t="shared" si="191"/>
        <v>0.97243840199908949</v>
      </c>
      <c r="V546">
        <f t="shared" si="192"/>
        <v>0.96432425084325268</v>
      </c>
      <c r="W546">
        <f t="shared" si="193"/>
        <v>0.94785249380258874</v>
      </c>
      <c r="X546">
        <f t="shared" si="194"/>
        <v>0.97024085172579677</v>
      </c>
      <c r="Y546">
        <f t="shared" si="195"/>
        <v>0.98264296911389537</v>
      </c>
      <c r="Z546">
        <f t="shared" si="196"/>
        <v>1.0369594528948847</v>
      </c>
      <c r="AA546">
        <f t="shared" si="197"/>
        <v>0.98700565810772678</v>
      </c>
    </row>
    <row r="547" spans="1:27" x14ac:dyDescent="0.25">
      <c r="A547">
        <v>27.3</v>
      </c>
      <c r="B547">
        <v>1149</v>
      </c>
      <c r="C547">
        <f t="shared" si="176"/>
        <v>0.96156260199342214</v>
      </c>
      <c r="E547">
        <f t="shared" si="177"/>
        <v>17</v>
      </c>
      <c r="F547">
        <f t="shared" si="178"/>
        <v>1.0117114785846055</v>
      </c>
      <c r="G547">
        <f t="shared" si="179"/>
        <v>1.01761865689181</v>
      </c>
      <c r="H547">
        <f t="shared" si="180"/>
        <v>1.0478170133484757</v>
      </c>
      <c r="I547">
        <f t="shared" si="181"/>
        <v>1.0524535322971678</v>
      </c>
      <c r="J547">
        <f t="shared" si="182"/>
        <v>0.97960426694639258</v>
      </c>
      <c r="K547">
        <f t="shared" si="183"/>
        <v>0.95443988001810731</v>
      </c>
      <c r="L547">
        <f t="shared" si="184"/>
        <v>0.9954250442719732</v>
      </c>
      <c r="M547">
        <f t="shared" si="185"/>
        <v>1.0349393175784578</v>
      </c>
      <c r="N547">
        <f t="shared" si="186"/>
        <v>1.0314838059397453</v>
      </c>
      <c r="O547">
        <f t="shared" si="187"/>
        <v>1.0564322011232949</v>
      </c>
      <c r="Q547">
        <v>17</v>
      </c>
      <c r="R547">
        <f t="shared" si="188"/>
        <v>1.0306426238443465</v>
      </c>
      <c r="S547">
        <f t="shared" si="189"/>
        <v>1.0121296230299319</v>
      </c>
      <c r="T547">
        <f t="shared" si="190"/>
        <v>0.97535689478213083</v>
      </c>
      <c r="U547">
        <f t="shared" si="191"/>
        <v>1.0121864710055162</v>
      </c>
      <c r="V547">
        <f t="shared" si="192"/>
        <v>1.0025254295247987</v>
      </c>
      <c r="W547">
        <f t="shared" si="193"/>
        <v>0.96368986140265944</v>
      </c>
      <c r="X547">
        <f t="shared" si="194"/>
        <v>0.93061730948195642</v>
      </c>
      <c r="Y547">
        <f t="shared" si="195"/>
        <v>1.0101153404173819</v>
      </c>
      <c r="Z547">
        <f t="shared" si="196"/>
        <v>1.03521582401331</v>
      </c>
      <c r="AA547">
        <f t="shared" si="197"/>
        <v>0.988917086840997</v>
      </c>
    </row>
    <row r="548" spans="1:27" x14ac:dyDescent="0.25">
      <c r="A548">
        <v>27.35</v>
      </c>
      <c r="B548">
        <v>1129</v>
      </c>
      <c r="C548">
        <f t="shared" si="176"/>
        <v>0.94465920310591223</v>
      </c>
      <c r="E548">
        <f t="shared" si="177"/>
        <v>17.05</v>
      </c>
      <c r="F548">
        <f t="shared" si="178"/>
        <v>1.0217838643298092</v>
      </c>
      <c r="G548">
        <f t="shared" si="179"/>
        <v>0.97713020569209275</v>
      </c>
      <c r="H548">
        <f t="shared" si="180"/>
        <v>1.0090122955236998</v>
      </c>
      <c r="I548">
        <f t="shared" si="181"/>
        <v>0.9982290831328523</v>
      </c>
      <c r="J548">
        <f t="shared" si="182"/>
        <v>0.99991540478808905</v>
      </c>
      <c r="K548">
        <f t="shared" si="183"/>
        <v>1.0101181009102906</v>
      </c>
      <c r="L548">
        <f t="shared" si="184"/>
        <v>1.0666050405976544</v>
      </c>
      <c r="M548">
        <f t="shared" si="185"/>
        <v>0.95768859833506059</v>
      </c>
      <c r="N548">
        <f t="shared" si="186"/>
        <v>1.0165651122202148</v>
      </c>
      <c r="O548">
        <f t="shared" si="187"/>
        <v>0.99938613232311901</v>
      </c>
      <c r="Q548">
        <v>17.05</v>
      </c>
      <c r="R548">
        <f t="shared" si="188"/>
        <v>0.9918385970562793</v>
      </c>
      <c r="S548">
        <f t="shared" si="189"/>
        <v>0.95520034887036442</v>
      </c>
      <c r="T548">
        <f t="shared" si="190"/>
        <v>0.92808386759668571</v>
      </c>
      <c r="U548">
        <f t="shared" si="191"/>
        <v>1.0189237776408484</v>
      </c>
      <c r="V548">
        <f t="shared" si="192"/>
        <v>1.0425916091343601</v>
      </c>
      <c r="W548">
        <f t="shared" si="193"/>
        <v>1.0028036570215213</v>
      </c>
      <c r="X548">
        <f t="shared" si="194"/>
        <v>0.92674157303370785</v>
      </c>
      <c r="Y548">
        <f t="shared" si="195"/>
        <v>1.0545605012709109</v>
      </c>
      <c r="Z548">
        <f t="shared" si="196"/>
        <v>1.0012871660301952</v>
      </c>
      <c r="AA548">
        <f t="shared" si="197"/>
        <v>0.96829410620501843</v>
      </c>
    </row>
    <row r="549" spans="1:27" x14ac:dyDescent="0.25">
      <c r="A549">
        <v>27.4</v>
      </c>
      <c r="B549">
        <v>1154</v>
      </c>
      <c r="C549">
        <f t="shared" si="176"/>
        <v>0.96557927435127755</v>
      </c>
      <c r="E549">
        <f t="shared" si="177"/>
        <v>17.100000000000001</v>
      </c>
      <c r="F549">
        <f t="shared" si="178"/>
        <v>1.0259985014912041</v>
      </c>
      <c r="G549">
        <f t="shared" si="179"/>
        <v>0.97795680415920239</v>
      </c>
      <c r="H549">
        <f t="shared" si="180"/>
        <v>1.0040647625917474</v>
      </c>
      <c r="I549">
        <f t="shared" si="181"/>
        <v>1.0150757547276215</v>
      </c>
      <c r="J549">
        <f t="shared" si="182"/>
        <v>1.0659582838071631</v>
      </c>
      <c r="K549">
        <f t="shared" si="183"/>
        <v>0.97637535456004954</v>
      </c>
      <c r="L549">
        <f t="shared" si="184"/>
        <v>0.9555534321034842</v>
      </c>
      <c r="M549">
        <f t="shared" si="185"/>
        <v>1.0251959900448073</v>
      </c>
      <c r="N549">
        <f t="shared" si="186"/>
        <v>1.0063414588182085</v>
      </c>
      <c r="O549">
        <f t="shared" si="187"/>
        <v>1.0383903516627859</v>
      </c>
      <c r="Q549">
        <v>17.100000000000001</v>
      </c>
      <c r="R549">
        <f t="shared" si="188"/>
        <v>0.96864897003629347</v>
      </c>
      <c r="S549">
        <f t="shared" si="189"/>
        <v>1.0077699735690944</v>
      </c>
      <c r="T549">
        <f t="shared" si="190"/>
        <v>1.0239933668445873</v>
      </c>
      <c r="U549">
        <f t="shared" si="191"/>
        <v>0.9817499544701811</v>
      </c>
      <c r="V549">
        <f t="shared" si="192"/>
        <v>0.98076918990929585</v>
      </c>
      <c r="W549">
        <f t="shared" si="193"/>
        <v>0.98675332728136511</v>
      </c>
      <c r="X549">
        <f t="shared" si="194"/>
        <v>0.92918763479511146</v>
      </c>
      <c r="Y549">
        <f t="shared" si="195"/>
        <v>1.0196143341885293</v>
      </c>
      <c r="Z549">
        <f t="shared" si="196"/>
        <v>1.0324550197081348</v>
      </c>
      <c r="AA549">
        <f t="shared" si="197"/>
        <v>1.0279525726128615</v>
      </c>
    </row>
    <row r="550" spans="1:27" x14ac:dyDescent="0.25">
      <c r="A550">
        <v>27.45</v>
      </c>
      <c r="B550">
        <v>1239</v>
      </c>
      <c r="C550">
        <f t="shared" si="176"/>
        <v>1.036653091447612</v>
      </c>
      <c r="E550">
        <f t="shared" si="177"/>
        <v>17.149999999999999</v>
      </c>
      <c r="F550">
        <f t="shared" si="178"/>
        <v>1.011939550805711</v>
      </c>
      <c r="G550">
        <f t="shared" si="179"/>
        <v>1.0109860206031693</v>
      </c>
      <c r="H550">
        <f t="shared" si="180"/>
        <v>1.0164615365482592</v>
      </c>
      <c r="I550">
        <f t="shared" si="181"/>
        <v>1.0258552274341088</v>
      </c>
      <c r="J550">
        <f t="shared" si="182"/>
        <v>1.0297458634592522</v>
      </c>
      <c r="K550">
        <f t="shared" si="183"/>
        <v>1.0043299566581281</v>
      </c>
      <c r="L550">
        <f t="shared" si="184"/>
        <v>0.98917066971209189</v>
      </c>
      <c r="M550">
        <f t="shared" si="185"/>
        <v>1.0010860839590121</v>
      </c>
      <c r="N550">
        <f t="shared" si="186"/>
        <v>0.98292601903182253</v>
      </c>
      <c r="O550">
        <f t="shared" si="187"/>
        <v>1.0097319242939877</v>
      </c>
      <c r="Q550">
        <v>17.149999999999999</v>
      </c>
      <c r="R550">
        <f t="shared" si="188"/>
        <v>0.99422375814929054</v>
      </c>
      <c r="S550">
        <f t="shared" si="189"/>
        <v>0.97923321344433545</v>
      </c>
      <c r="T550">
        <f t="shared" si="190"/>
        <v>0.97515470008395777</v>
      </c>
      <c r="U550">
        <f t="shared" si="191"/>
        <v>0.97069081253004297</v>
      </c>
      <c r="V550">
        <f t="shared" si="192"/>
        <v>1.0274256359267546</v>
      </c>
      <c r="W550">
        <f t="shared" si="193"/>
        <v>1.0168743156725755</v>
      </c>
      <c r="X550">
        <f t="shared" si="194"/>
        <v>1.0333572203589343</v>
      </c>
      <c r="Y550">
        <f t="shared" si="195"/>
        <v>0.99974935328418124</v>
      </c>
      <c r="Z550">
        <f t="shared" si="196"/>
        <v>1.027819392031555</v>
      </c>
      <c r="AA550">
        <f t="shared" si="197"/>
        <v>0.94965981266137689</v>
      </c>
    </row>
    <row r="551" spans="1:27" x14ac:dyDescent="0.25">
      <c r="A551">
        <v>27.5</v>
      </c>
      <c r="B551">
        <v>1128</v>
      </c>
      <c r="C551">
        <f t="shared" si="176"/>
        <v>0.94398835078205412</v>
      </c>
      <c r="E551">
        <f t="shared" si="177"/>
        <v>17.2</v>
      </c>
      <c r="F551">
        <f t="shared" si="178"/>
        <v>1.0169958543641897</v>
      </c>
      <c r="G551">
        <f t="shared" si="179"/>
        <v>0.97473281435545578</v>
      </c>
      <c r="H551">
        <f t="shared" si="180"/>
        <v>0.96168792812211767</v>
      </c>
      <c r="I551">
        <f t="shared" si="181"/>
        <v>0.97742319500428132</v>
      </c>
      <c r="J551">
        <f t="shared" si="182"/>
        <v>1.0754098360655737</v>
      </c>
      <c r="K551">
        <f t="shared" si="183"/>
        <v>1.0524913120818642</v>
      </c>
      <c r="L551">
        <f t="shared" si="184"/>
        <v>0.99184130539113735</v>
      </c>
      <c r="M551">
        <f t="shared" si="185"/>
        <v>1.020883131367871</v>
      </c>
      <c r="N551">
        <f t="shared" si="186"/>
        <v>0.95365536478260049</v>
      </c>
      <c r="O551">
        <f t="shared" si="187"/>
        <v>1.0355616058847412</v>
      </c>
      <c r="Q551">
        <v>17.2</v>
      </c>
      <c r="R551">
        <f t="shared" si="188"/>
        <v>0.99178331062389025</v>
      </c>
      <c r="S551">
        <f t="shared" si="189"/>
        <v>0.9724384943131209</v>
      </c>
      <c r="T551">
        <f t="shared" si="190"/>
        <v>1.0016085435218811</v>
      </c>
      <c r="U551">
        <f t="shared" si="191"/>
        <v>0.97215018365424311</v>
      </c>
      <c r="V551">
        <f t="shared" si="192"/>
        <v>1.036044841448593</v>
      </c>
      <c r="W551">
        <f t="shared" si="193"/>
        <v>1.0116689861899153</v>
      </c>
      <c r="X551">
        <f t="shared" si="194"/>
        <v>1.005524092366239</v>
      </c>
      <c r="Y551">
        <f t="shared" si="195"/>
        <v>0.99972334997174384</v>
      </c>
      <c r="Z551">
        <f t="shared" si="196"/>
        <v>1.0363455781087405</v>
      </c>
      <c r="AA551">
        <f t="shared" si="197"/>
        <v>0.89460363339209914</v>
      </c>
    </row>
    <row r="552" spans="1:27" x14ac:dyDescent="0.25">
      <c r="A552">
        <v>27.55</v>
      </c>
      <c r="B552">
        <v>1149</v>
      </c>
      <c r="C552">
        <f t="shared" si="176"/>
        <v>0.96147610430635033</v>
      </c>
      <c r="E552">
        <f t="shared" si="177"/>
        <v>17.25</v>
      </c>
      <c r="F552">
        <f t="shared" si="178"/>
        <v>0.9619439283552178</v>
      </c>
      <c r="G552">
        <f t="shared" si="179"/>
        <v>1.0811345728034043</v>
      </c>
      <c r="H552">
        <f t="shared" si="180"/>
        <v>0.95005968961400711</v>
      </c>
      <c r="I552">
        <f t="shared" si="181"/>
        <v>1.0658068934986615</v>
      </c>
      <c r="J552">
        <f t="shared" si="182"/>
        <v>0.96137774909817941</v>
      </c>
      <c r="K552">
        <f t="shared" si="183"/>
        <v>1.0085860968268037</v>
      </c>
      <c r="L552">
        <f t="shared" si="184"/>
        <v>0.99988223609219362</v>
      </c>
      <c r="M552">
        <f t="shared" si="185"/>
        <v>1.0443934691674537</v>
      </c>
      <c r="N552">
        <f t="shared" si="186"/>
        <v>0.9667981172878769</v>
      </c>
      <c r="O552">
        <f t="shared" si="187"/>
        <v>1.0193188141701557</v>
      </c>
      <c r="Q552">
        <v>17.25</v>
      </c>
      <c r="R552">
        <f t="shared" si="188"/>
        <v>0.95292162549932391</v>
      </c>
      <c r="S552">
        <f t="shared" si="189"/>
        <v>1.024271976899398</v>
      </c>
      <c r="T552">
        <f t="shared" si="190"/>
        <v>0.99410501529711226</v>
      </c>
      <c r="U552">
        <f t="shared" si="191"/>
        <v>0.98809543968977021</v>
      </c>
      <c r="V552">
        <f t="shared" si="192"/>
        <v>1.0480148915011347</v>
      </c>
      <c r="W552">
        <f t="shared" si="193"/>
        <v>1.032236192056599</v>
      </c>
      <c r="X552">
        <f t="shared" si="194"/>
        <v>0.95611443719321099</v>
      </c>
      <c r="Y552">
        <f t="shared" si="195"/>
        <v>1.0054315055698353</v>
      </c>
      <c r="Z552">
        <f t="shared" si="196"/>
        <v>1.0089348577985022</v>
      </c>
      <c r="AA552">
        <f t="shared" si="197"/>
        <v>1.0245052446158693</v>
      </c>
    </row>
    <row r="553" spans="1:27" x14ac:dyDescent="0.25">
      <c r="A553">
        <v>27.6</v>
      </c>
      <c r="B553">
        <v>1187</v>
      </c>
      <c r="C553">
        <f t="shared" si="176"/>
        <v>0.99339272488377639</v>
      </c>
      <c r="E553">
        <f t="shared" si="177"/>
        <v>17.3</v>
      </c>
      <c r="F553">
        <f t="shared" si="178"/>
        <v>0.99119862384555002</v>
      </c>
      <c r="G553">
        <f t="shared" si="179"/>
        <v>1.0195264893355962</v>
      </c>
      <c r="H553">
        <f t="shared" si="180"/>
        <v>0.98728385032412092</v>
      </c>
      <c r="I553">
        <f t="shared" si="181"/>
        <v>0.98579371013487826</v>
      </c>
      <c r="J553">
        <f t="shared" si="182"/>
        <v>1.0136950368712532</v>
      </c>
      <c r="K553">
        <f t="shared" si="183"/>
        <v>0.94514239539020972</v>
      </c>
      <c r="L553">
        <f t="shared" si="184"/>
        <v>1.0479347951683007</v>
      </c>
      <c r="M553">
        <f t="shared" si="185"/>
        <v>1.0537184969888937</v>
      </c>
      <c r="N553">
        <f t="shared" si="186"/>
        <v>1.0600007537783138</v>
      </c>
      <c r="O553">
        <f t="shared" si="187"/>
        <v>0.96300595430020841</v>
      </c>
      <c r="Q553">
        <v>17.3</v>
      </c>
      <c r="R553">
        <f t="shared" si="188"/>
        <v>1.0065375397629805</v>
      </c>
      <c r="S553">
        <f t="shared" si="189"/>
        <v>0.99422619484234676</v>
      </c>
      <c r="T553">
        <f t="shared" si="190"/>
        <v>1.0190396235606274</v>
      </c>
      <c r="U553">
        <f t="shared" si="191"/>
        <v>1.0259709477533607</v>
      </c>
      <c r="V553">
        <f t="shared" si="192"/>
        <v>0.98169416614430061</v>
      </c>
      <c r="W553">
        <f t="shared" si="193"/>
        <v>1.0474988066186934</v>
      </c>
      <c r="X553">
        <f t="shared" si="194"/>
        <v>0.99908806260472671</v>
      </c>
      <c r="Y553">
        <f t="shared" si="195"/>
        <v>0.96676851475220638</v>
      </c>
      <c r="Z553">
        <f t="shared" si="196"/>
        <v>1.0013014073689526</v>
      </c>
      <c r="AA553">
        <f t="shared" si="197"/>
        <v>1.0334188369726376</v>
      </c>
    </row>
    <row r="554" spans="1:27" x14ac:dyDescent="0.25">
      <c r="A554">
        <v>27.65</v>
      </c>
      <c r="B554">
        <v>1190</v>
      </c>
      <c r="C554">
        <f t="shared" si="176"/>
        <v>0.99585548379538091</v>
      </c>
      <c r="E554">
        <f t="shared" si="177"/>
        <v>17.350000000000001</v>
      </c>
      <c r="F554">
        <f t="shared" si="178"/>
        <v>0.95209659604587593</v>
      </c>
      <c r="G554">
        <f t="shared" si="179"/>
        <v>0.97992110315360559</v>
      </c>
      <c r="H554">
        <f t="shared" si="180"/>
        <v>1.0129415299810385</v>
      </c>
      <c r="I554">
        <f t="shared" si="181"/>
        <v>1.0518466843645371</v>
      </c>
      <c r="J554">
        <f t="shared" si="182"/>
        <v>1.0688331058995273</v>
      </c>
      <c r="K554">
        <f t="shared" si="183"/>
        <v>1.0245173516522563</v>
      </c>
      <c r="L554">
        <f t="shared" si="184"/>
        <v>0.98225714692077937</v>
      </c>
      <c r="M554">
        <f t="shared" si="185"/>
        <v>0.99988750140623239</v>
      </c>
      <c r="N554">
        <f t="shared" si="186"/>
        <v>1.0008693992663118</v>
      </c>
      <c r="O554">
        <f t="shared" si="187"/>
        <v>0.98008310646224395</v>
      </c>
      <c r="Q554">
        <v>17.350000000000001</v>
      </c>
      <c r="R554">
        <f t="shared" si="188"/>
        <v>1.0063464217532636</v>
      </c>
      <c r="S554">
        <f t="shared" si="189"/>
        <v>1.0462886306236443</v>
      </c>
      <c r="T554">
        <f t="shared" si="190"/>
        <v>1.0007005733094005</v>
      </c>
      <c r="U554">
        <f t="shared" si="191"/>
        <v>1.0193628135768289</v>
      </c>
      <c r="V554">
        <f t="shared" si="192"/>
        <v>0.9867162999413579</v>
      </c>
      <c r="W554">
        <f t="shared" si="193"/>
        <v>0.97087162052126352</v>
      </c>
      <c r="X554">
        <f t="shared" si="194"/>
        <v>0.97023054204893822</v>
      </c>
      <c r="Y554">
        <f t="shared" si="195"/>
        <v>1.0008135157122044</v>
      </c>
      <c r="Z554">
        <f t="shared" si="196"/>
        <v>0.95671096235261766</v>
      </c>
      <c r="AA554">
        <f t="shared" si="197"/>
        <v>0.9434239529757531</v>
      </c>
    </row>
    <row r="555" spans="1:27" x14ac:dyDescent="0.25">
      <c r="A555">
        <v>27.7</v>
      </c>
      <c r="B555">
        <v>1167</v>
      </c>
      <c r="C555">
        <f t="shared" si="176"/>
        <v>0.97667324337952377</v>
      </c>
      <c r="E555">
        <f t="shared" si="177"/>
        <v>17.399999999999999</v>
      </c>
      <c r="F555">
        <f t="shared" si="178"/>
        <v>1.0078385120395787</v>
      </c>
      <c r="G555">
        <f t="shared" si="179"/>
        <v>1.0186302104275566</v>
      </c>
      <c r="H555">
        <f t="shared" si="180"/>
        <v>1.0188812203361728</v>
      </c>
      <c r="I555">
        <f t="shared" si="181"/>
        <v>1.0212076072445571</v>
      </c>
      <c r="J555">
        <f t="shared" si="182"/>
        <v>0.97758122705487793</v>
      </c>
      <c r="K555">
        <f t="shared" si="183"/>
        <v>1.0237861048534653</v>
      </c>
      <c r="L555">
        <f t="shared" si="184"/>
        <v>0.97693665023623377</v>
      </c>
      <c r="M555">
        <f t="shared" si="185"/>
        <v>1.0261326276421228</v>
      </c>
      <c r="N555">
        <f t="shared" si="186"/>
        <v>0.97530637341512716</v>
      </c>
      <c r="O555">
        <f t="shared" si="187"/>
        <v>0.96948972842348069</v>
      </c>
      <c r="Q555">
        <v>17.399999999999999</v>
      </c>
      <c r="R555">
        <f t="shared" si="188"/>
        <v>1.0186939419080285</v>
      </c>
      <c r="S555">
        <f t="shared" si="189"/>
        <v>0.9650818139513434</v>
      </c>
      <c r="T555">
        <f t="shared" si="190"/>
        <v>0.98666141552748032</v>
      </c>
      <c r="U555">
        <f t="shared" si="191"/>
        <v>0.98466279744140073</v>
      </c>
      <c r="V555">
        <f t="shared" si="192"/>
        <v>0.96385951790024815</v>
      </c>
      <c r="W555">
        <f t="shared" si="193"/>
        <v>1.0072532943160224</v>
      </c>
      <c r="X555">
        <f t="shared" si="194"/>
        <v>0.91254889456737009</v>
      </c>
      <c r="Y555">
        <f t="shared" si="195"/>
        <v>0.97228100623517766</v>
      </c>
      <c r="Z555">
        <f t="shared" si="196"/>
        <v>0.98041772052879983</v>
      </c>
      <c r="AA555">
        <f t="shared" si="197"/>
        <v>0.99414631897952366</v>
      </c>
    </row>
    <row r="556" spans="1:27" x14ac:dyDescent="0.25">
      <c r="A556">
        <v>27.75</v>
      </c>
      <c r="B556">
        <v>1159</v>
      </c>
      <c r="C556">
        <f t="shared" si="176"/>
        <v>0.96988665129687823</v>
      </c>
      <c r="E556">
        <f t="shared" si="177"/>
        <v>17.45</v>
      </c>
      <c r="F556">
        <f t="shared" si="178"/>
        <v>1.0654931767937923</v>
      </c>
      <c r="G556">
        <f t="shared" si="179"/>
        <v>0.99066457425550636</v>
      </c>
      <c r="H556">
        <f t="shared" si="180"/>
        <v>1.0065729879422671</v>
      </c>
      <c r="I556">
        <f t="shared" si="181"/>
        <v>0.99120990708451828</v>
      </c>
      <c r="J556">
        <f t="shared" si="182"/>
        <v>0.98418991564993141</v>
      </c>
      <c r="K556">
        <f t="shared" si="183"/>
        <v>1.0027416734362307</v>
      </c>
      <c r="L556">
        <f t="shared" si="184"/>
        <v>0.99732003573285677</v>
      </c>
      <c r="M556">
        <f t="shared" si="185"/>
        <v>0.99996849784210207</v>
      </c>
      <c r="N556">
        <f t="shared" si="186"/>
        <v>0.95351833661929697</v>
      </c>
      <c r="O556">
        <f t="shared" si="187"/>
        <v>0.97323833355618805</v>
      </c>
      <c r="Q556">
        <v>17.45</v>
      </c>
      <c r="R556">
        <f t="shared" si="188"/>
        <v>1.0353026650374821</v>
      </c>
      <c r="S556">
        <f t="shared" si="189"/>
        <v>1.0278142808339044</v>
      </c>
      <c r="T556">
        <f t="shared" si="190"/>
        <v>1.0379188566312403</v>
      </c>
      <c r="U556">
        <f t="shared" si="191"/>
        <v>0.9929192078654776</v>
      </c>
      <c r="V556">
        <f t="shared" si="192"/>
        <v>0.96115236304534868</v>
      </c>
      <c r="W556">
        <f t="shared" si="193"/>
        <v>1.0269358767320063</v>
      </c>
      <c r="X556">
        <f t="shared" si="194"/>
        <v>0.9671314495073422</v>
      </c>
      <c r="Y556">
        <f t="shared" si="195"/>
        <v>0.97031140281399775</v>
      </c>
      <c r="Z556">
        <f t="shared" si="196"/>
        <v>0.93397463097334854</v>
      </c>
      <c r="AA556">
        <f t="shared" si="197"/>
        <v>0.97159647404505389</v>
      </c>
    </row>
    <row r="557" spans="1:27" x14ac:dyDescent="0.25">
      <c r="A557">
        <v>27.8</v>
      </c>
      <c r="B557">
        <v>1289</v>
      </c>
      <c r="C557">
        <f t="shared" si="176"/>
        <v>1.0787897301561065</v>
      </c>
      <c r="E557">
        <f t="shared" si="177"/>
        <v>17.5</v>
      </c>
      <c r="F557">
        <f t="shared" si="178"/>
        <v>1.0214223075959412</v>
      </c>
      <c r="G557">
        <f t="shared" si="179"/>
        <v>1.016980606847917</v>
      </c>
      <c r="H557">
        <f t="shared" si="180"/>
        <v>0.95600352386381304</v>
      </c>
      <c r="I557">
        <f t="shared" si="181"/>
        <v>0.98626747908360701</v>
      </c>
      <c r="J557">
        <f t="shared" si="182"/>
        <v>0.9832063781494651</v>
      </c>
      <c r="K557">
        <f t="shared" si="183"/>
        <v>0.99085301359778655</v>
      </c>
      <c r="L557">
        <f t="shared" si="184"/>
        <v>1.0507180351039385</v>
      </c>
      <c r="M557">
        <f t="shared" si="185"/>
        <v>1.060227300852997</v>
      </c>
      <c r="N557">
        <f t="shared" si="186"/>
        <v>1.0222564544660122</v>
      </c>
      <c r="O557">
        <f t="shared" si="187"/>
        <v>1.0410274654562732</v>
      </c>
      <c r="Q557">
        <v>17.5</v>
      </c>
      <c r="R557">
        <f t="shared" si="188"/>
        <v>0.94204678447067658</v>
      </c>
      <c r="S557">
        <f t="shared" si="189"/>
        <v>1.0060109152184302</v>
      </c>
      <c r="T557">
        <f t="shared" si="190"/>
        <v>0.97746199795222133</v>
      </c>
      <c r="U557">
        <f t="shared" si="191"/>
        <v>0.98533843497104934</v>
      </c>
      <c r="V557">
        <f t="shared" si="192"/>
        <v>0.9711872615578081</v>
      </c>
      <c r="W557">
        <f t="shared" si="193"/>
        <v>1.026162686940072</v>
      </c>
      <c r="X557">
        <f t="shared" si="194"/>
        <v>0.99123689125125702</v>
      </c>
      <c r="Y557">
        <f t="shared" si="195"/>
        <v>0.99298761602587449</v>
      </c>
      <c r="Z557">
        <f t="shared" si="196"/>
        <v>1.0040698487495348</v>
      </c>
      <c r="AA557">
        <f t="shared" si="197"/>
        <v>1.0077223215737279</v>
      </c>
    </row>
    <row r="558" spans="1:27" x14ac:dyDescent="0.25">
      <c r="A558">
        <v>27.85</v>
      </c>
      <c r="B558">
        <v>1174</v>
      </c>
      <c r="C558">
        <f t="shared" si="176"/>
        <v>0.9827269417018587</v>
      </c>
      <c r="E558">
        <f t="shared" si="177"/>
        <v>17.55</v>
      </c>
      <c r="F558">
        <f t="shared" si="178"/>
        <v>0.98220176896543088</v>
      </c>
      <c r="G558">
        <f t="shared" si="179"/>
        <v>1.0286699470816543</v>
      </c>
      <c r="H558">
        <f t="shared" si="180"/>
        <v>1.0064791056098361</v>
      </c>
      <c r="I558">
        <f t="shared" si="181"/>
        <v>1.001199266232925</v>
      </c>
      <c r="J558">
        <f t="shared" si="182"/>
        <v>1.0229681306082388</v>
      </c>
      <c r="K558">
        <f t="shared" si="183"/>
        <v>1.0154775706391586</v>
      </c>
      <c r="L558">
        <f t="shared" si="184"/>
        <v>0.98767188135491513</v>
      </c>
      <c r="M558">
        <f t="shared" si="185"/>
        <v>0.98030169707417303</v>
      </c>
      <c r="N558">
        <f t="shared" si="186"/>
        <v>1.0100938718302064</v>
      </c>
      <c r="O558">
        <f t="shared" si="187"/>
        <v>0.95627044971459951</v>
      </c>
      <c r="Q558">
        <v>17.55</v>
      </c>
      <c r="R558">
        <f t="shared" si="188"/>
        <v>0.99971725585455806</v>
      </c>
      <c r="S558">
        <f t="shared" si="189"/>
        <v>1.0076580333901992</v>
      </c>
      <c r="T558">
        <f t="shared" si="190"/>
        <v>0.96169590097848401</v>
      </c>
      <c r="U558">
        <f t="shared" si="191"/>
        <v>0.98110795785214377</v>
      </c>
      <c r="V558">
        <f t="shared" si="192"/>
        <v>1.0433172049634032</v>
      </c>
      <c r="W558">
        <f t="shared" si="193"/>
        <v>0.98517771570840895</v>
      </c>
      <c r="X558">
        <f t="shared" si="194"/>
        <v>0.97236656333962579</v>
      </c>
      <c r="Y558">
        <f t="shared" si="195"/>
        <v>0.94957061249196084</v>
      </c>
      <c r="Z558">
        <f t="shared" si="196"/>
        <v>0.9529611727585855</v>
      </c>
      <c r="AA558">
        <f t="shared" si="197"/>
        <v>1.0244021872194564</v>
      </c>
    </row>
    <row r="559" spans="1:27" x14ac:dyDescent="0.25">
      <c r="A559">
        <v>27.9</v>
      </c>
      <c r="B559">
        <v>1181</v>
      </c>
      <c r="C559">
        <f t="shared" si="176"/>
        <v>0.988563715693763</v>
      </c>
      <c r="E559">
        <f t="shared" si="177"/>
        <v>17.600000000000001</v>
      </c>
      <c r="F559">
        <f t="shared" si="178"/>
        <v>1.0187912709629874</v>
      </c>
      <c r="G559">
        <f t="shared" si="179"/>
        <v>1.0305875751899862</v>
      </c>
      <c r="H559">
        <f t="shared" si="180"/>
        <v>0.98483168538440979</v>
      </c>
      <c r="I559">
        <f t="shared" si="181"/>
        <v>1.0305121009952005</v>
      </c>
      <c r="J559">
        <f t="shared" si="182"/>
        <v>0.97304455063321926</v>
      </c>
      <c r="K559">
        <f t="shared" si="183"/>
        <v>1.0121633086569159</v>
      </c>
      <c r="L559">
        <f t="shared" si="184"/>
        <v>1.0161693615602601</v>
      </c>
      <c r="M559">
        <f t="shared" si="185"/>
        <v>1.038016335478237</v>
      </c>
      <c r="N559">
        <f t="shared" si="186"/>
        <v>0.99040923879369847</v>
      </c>
      <c r="O559">
        <f t="shared" si="187"/>
        <v>1.0011296142832919</v>
      </c>
      <c r="Q559">
        <v>17.600000000000001</v>
      </c>
      <c r="R559">
        <f t="shared" si="188"/>
        <v>1.0095777810338886</v>
      </c>
      <c r="S559">
        <f t="shared" si="189"/>
        <v>0.98931663791639846</v>
      </c>
      <c r="T559">
        <f t="shared" si="190"/>
        <v>0.97160420392911095</v>
      </c>
      <c r="U559">
        <f t="shared" si="191"/>
        <v>0.9684041224895773</v>
      </c>
      <c r="V559">
        <f t="shared" si="192"/>
        <v>1.0485417919103386</v>
      </c>
      <c r="W559">
        <f t="shared" si="193"/>
        <v>0.93415000825299666</v>
      </c>
      <c r="X559">
        <f t="shared" si="194"/>
        <v>0.97485222371332514</v>
      </c>
      <c r="Y559">
        <f t="shared" si="195"/>
        <v>0.97208333628835319</v>
      </c>
      <c r="Z559">
        <f t="shared" si="196"/>
        <v>0.94708101856240878</v>
      </c>
      <c r="AA559">
        <f t="shared" si="197"/>
        <v>0.98728279489750914</v>
      </c>
    </row>
    <row r="560" spans="1:27" x14ac:dyDescent="0.25">
      <c r="A560">
        <v>27.95</v>
      </c>
      <c r="B560">
        <v>1235</v>
      </c>
      <c r="C560">
        <f t="shared" si="176"/>
        <v>1.0336306590755491</v>
      </c>
      <c r="E560">
        <f t="shared" si="177"/>
        <v>17.649999999999999</v>
      </c>
      <c r="F560">
        <f t="shared" si="178"/>
        <v>0.99458240691447719</v>
      </c>
      <c r="G560">
        <f t="shared" si="179"/>
        <v>0.9936206910780454</v>
      </c>
      <c r="H560">
        <f t="shared" si="180"/>
        <v>1.0054187345234518</v>
      </c>
      <c r="I560">
        <f t="shared" si="181"/>
        <v>1.0005475009299156</v>
      </c>
      <c r="J560">
        <f t="shared" si="182"/>
        <v>1.0346869712351945</v>
      </c>
      <c r="K560">
        <f t="shared" si="183"/>
        <v>1.0046125851635563</v>
      </c>
      <c r="L560">
        <f t="shared" si="184"/>
        <v>0.97350423741056757</v>
      </c>
      <c r="M560">
        <f t="shared" si="185"/>
        <v>1.0137614059412181</v>
      </c>
      <c r="N560">
        <f t="shared" si="186"/>
        <v>1.055610404360048</v>
      </c>
      <c r="O560">
        <f t="shared" si="187"/>
        <v>1.0194210701055011</v>
      </c>
      <c r="Q560">
        <v>17.649999999999999</v>
      </c>
      <c r="R560">
        <f t="shared" si="188"/>
        <v>0.97155698817333669</v>
      </c>
      <c r="S560">
        <f t="shared" si="189"/>
        <v>1.0395467911328335</v>
      </c>
      <c r="T560">
        <f t="shared" si="190"/>
        <v>1.0163161854155311</v>
      </c>
      <c r="U560">
        <f t="shared" si="191"/>
        <v>0.96065341359938217</v>
      </c>
      <c r="V560">
        <f t="shared" si="192"/>
        <v>0.99423217870686087</v>
      </c>
      <c r="W560">
        <f t="shared" si="193"/>
        <v>1.0062758426891116</v>
      </c>
      <c r="X560">
        <f t="shared" si="194"/>
        <v>0.97215271684369031</v>
      </c>
      <c r="Y560">
        <f t="shared" si="195"/>
        <v>1.0192576343862354</v>
      </c>
      <c r="Z560">
        <f t="shared" si="196"/>
        <v>0.93759628374374893</v>
      </c>
      <c r="AA560">
        <f t="shared" si="197"/>
        <v>0.98135619116270145</v>
      </c>
    </row>
    <row r="561" spans="1:27" x14ac:dyDescent="0.25">
      <c r="A561">
        <v>28</v>
      </c>
      <c r="B561">
        <v>1227</v>
      </c>
      <c r="C561">
        <f t="shared" si="176"/>
        <v>1.0270102868430524</v>
      </c>
      <c r="E561">
        <f t="shared" si="177"/>
        <v>17.7</v>
      </c>
      <c r="F561">
        <f t="shared" si="178"/>
        <v>0.99702937019725579</v>
      </c>
      <c r="G561">
        <f t="shared" si="179"/>
        <v>0.99284868342322341</v>
      </c>
      <c r="H561">
        <f t="shared" si="180"/>
        <v>1.0053520700679834</v>
      </c>
      <c r="I561">
        <f t="shared" si="181"/>
        <v>1.028021956208772</v>
      </c>
      <c r="J561">
        <f t="shared" si="182"/>
        <v>0.95182093921459976</v>
      </c>
      <c r="K561">
        <f t="shared" si="183"/>
        <v>1.0358857394332672</v>
      </c>
      <c r="L561">
        <f t="shared" si="184"/>
        <v>0.96735832490525353</v>
      </c>
      <c r="M561">
        <f t="shared" si="185"/>
        <v>1.0120313783750323</v>
      </c>
      <c r="N561">
        <f t="shared" si="186"/>
        <v>0.97569482905308103</v>
      </c>
      <c r="O561">
        <f t="shared" si="187"/>
        <v>0.99076827535141465</v>
      </c>
      <c r="Q561">
        <v>17.7</v>
      </c>
      <c r="R561">
        <f t="shared" si="188"/>
        <v>0.96068337270842141</v>
      </c>
      <c r="S561">
        <f t="shared" si="189"/>
        <v>1.0094764179517439</v>
      </c>
      <c r="T561">
        <f t="shared" si="190"/>
        <v>0.98065628536020255</v>
      </c>
      <c r="U561">
        <f t="shared" si="191"/>
        <v>0.97670383614396639</v>
      </c>
      <c r="V561">
        <f t="shared" si="192"/>
        <v>0.99077836857210233</v>
      </c>
      <c r="W561">
        <f t="shared" si="193"/>
        <v>0.96877571637886617</v>
      </c>
      <c r="X561">
        <f t="shared" si="194"/>
        <v>1.0554681732816669</v>
      </c>
      <c r="Y561">
        <f t="shared" si="195"/>
        <v>0.93327596885297825</v>
      </c>
      <c r="Z561">
        <f t="shared" si="196"/>
        <v>1.0028697430501743</v>
      </c>
      <c r="AA561">
        <f t="shared" si="197"/>
        <v>0.98911731043786399</v>
      </c>
    </row>
    <row r="562" spans="1:27" x14ac:dyDescent="0.25">
      <c r="A562">
        <v>28.05</v>
      </c>
      <c r="B562">
        <v>1190</v>
      </c>
      <c r="C562">
        <f t="shared" si="176"/>
        <v>0.99600134753123493</v>
      </c>
      <c r="E562">
        <f t="shared" si="177"/>
        <v>17.75</v>
      </c>
      <c r="F562">
        <f t="shared" si="178"/>
        <v>0.99195083664540251</v>
      </c>
      <c r="G562">
        <f t="shared" si="179"/>
        <v>0.97071350744543861</v>
      </c>
      <c r="H562">
        <f t="shared" si="180"/>
        <v>1.0169428311539235</v>
      </c>
      <c r="I562">
        <f t="shared" si="181"/>
        <v>0.9870476118838527</v>
      </c>
      <c r="J562">
        <f t="shared" si="182"/>
        <v>1.0075822467561308</v>
      </c>
      <c r="K562">
        <f t="shared" si="183"/>
        <v>0.94959407392361361</v>
      </c>
      <c r="L562">
        <f t="shared" si="184"/>
        <v>0.96644987485941136</v>
      </c>
      <c r="M562">
        <f t="shared" si="185"/>
        <v>0.99056263957928103</v>
      </c>
      <c r="N562">
        <f t="shared" si="186"/>
        <v>1.0292904776492213</v>
      </c>
      <c r="O562">
        <f t="shared" si="187"/>
        <v>1.0165936945393919</v>
      </c>
      <c r="Q562">
        <v>17.75</v>
      </c>
      <c r="R562">
        <f t="shared" si="188"/>
        <v>0.97710931616789942</v>
      </c>
      <c r="S562">
        <f t="shared" si="189"/>
        <v>0.98765846133208124</v>
      </c>
      <c r="T562">
        <f t="shared" si="190"/>
        <v>0.99223289703822215</v>
      </c>
      <c r="U562">
        <f t="shared" si="191"/>
        <v>1.0019484681993489</v>
      </c>
      <c r="V562">
        <f t="shared" si="192"/>
        <v>0.95589703501981893</v>
      </c>
      <c r="W562">
        <f t="shared" si="193"/>
        <v>1.0160344327735777</v>
      </c>
      <c r="X562">
        <f t="shared" si="194"/>
        <v>1.0331464065399694</v>
      </c>
      <c r="Y562">
        <f t="shared" si="195"/>
        <v>0.95945023029168697</v>
      </c>
      <c r="Z562">
        <f t="shared" si="196"/>
        <v>0.98673453428689251</v>
      </c>
      <c r="AA562">
        <f t="shared" si="197"/>
        <v>0.95088194529451486</v>
      </c>
    </row>
    <row r="563" spans="1:27" x14ac:dyDescent="0.25">
      <c r="A563">
        <v>28.1</v>
      </c>
      <c r="B563">
        <v>1200</v>
      </c>
      <c r="C563">
        <f t="shared" si="176"/>
        <v>1.0043858180722489</v>
      </c>
      <c r="E563">
        <f t="shared" si="177"/>
        <v>17.8</v>
      </c>
      <c r="F563">
        <f t="shared" si="178"/>
        <v>1.0044691781179353</v>
      </c>
      <c r="G563">
        <f t="shared" si="179"/>
        <v>1.0705802966176017</v>
      </c>
      <c r="H563">
        <f t="shared" si="180"/>
        <v>0.97469602910826914</v>
      </c>
      <c r="I563">
        <f t="shared" si="181"/>
        <v>0.96858573111926394</v>
      </c>
      <c r="J563">
        <f t="shared" si="182"/>
        <v>0.95595419879617449</v>
      </c>
      <c r="K563">
        <f t="shared" si="183"/>
        <v>0.98920882333652771</v>
      </c>
      <c r="L563">
        <f t="shared" si="184"/>
        <v>0.96820009468623525</v>
      </c>
      <c r="M563">
        <f t="shared" si="185"/>
        <v>1.0076995812508442</v>
      </c>
      <c r="N563">
        <f t="shared" si="186"/>
        <v>0.99172307170195517</v>
      </c>
      <c r="O563">
        <f t="shared" si="187"/>
        <v>1.0041633126879523</v>
      </c>
      <c r="Q563">
        <v>17.8</v>
      </c>
      <c r="R563">
        <f t="shared" si="188"/>
        <v>0.99440082192798218</v>
      </c>
      <c r="S563">
        <f t="shared" si="189"/>
        <v>1.0211203400381035</v>
      </c>
      <c r="T563">
        <f t="shared" si="190"/>
        <v>1.0311222364742914</v>
      </c>
      <c r="U563">
        <f t="shared" si="191"/>
        <v>1.015615081883966</v>
      </c>
      <c r="V563">
        <f t="shared" si="192"/>
        <v>1.0126130641526905</v>
      </c>
      <c r="W563">
        <f t="shared" si="193"/>
        <v>0.98314074212851754</v>
      </c>
      <c r="X563">
        <f t="shared" si="194"/>
        <v>1.004483821885898</v>
      </c>
      <c r="Y563">
        <f t="shared" si="195"/>
        <v>0.93104809076064743</v>
      </c>
      <c r="Z563">
        <f t="shared" si="196"/>
        <v>0.96304686796494743</v>
      </c>
      <c r="AA563">
        <f t="shared" si="197"/>
        <v>0.99768903898904371</v>
      </c>
    </row>
    <row r="564" spans="1:27" x14ac:dyDescent="0.25">
      <c r="A564">
        <v>28.15</v>
      </c>
      <c r="B564">
        <v>1183</v>
      </c>
      <c r="C564">
        <f t="shared" si="176"/>
        <v>0.99023575646729423</v>
      </c>
      <c r="E564">
        <f t="shared" si="177"/>
        <v>17.850000000000001</v>
      </c>
      <c r="F564">
        <f t="shared" si="178"/>
        <v>1.036143974751818</v>
      </c>
      <c r="G564">
        <f t="shared" si="179"/>
        <v>1.006369268999451</v>
      </c>
      <c r="H564">
        <f t="shared" si="180"/>
        <v>0.99782451051486587</v>
      </c>
      <c r="I564">
        <f t="shared" si="181"/>
        <v>0.97178644094705302</v>
      </c>
      <c r="J564">
        <f t="shared" si="182"/>
        <v>0.99461882459905493</v>
      </c>
      <c r="K564">
        <f t="shared" si="183"/>
        <v>1.0229226906504951</v>
      </c>
      <c r="L564">
        <f t="shared" si="184"/>
        <v>1.0429030580264862</v>
      </c>
      <c r="M564">
        <f t="shared" si="185"/>
        <v>0.99875043622158932</v>
      </c>
      <c r="N564">
        <f t="shared" si="186"/>
        <v>1.020028187470245</v>
      </c>
      <c r="O564">
        <f t="shared" si="187"/>
        <v>1.0164771519533031</v>
      </c>
      <c r="Q564">
        <v>17.850000000000001</v>
      </c>
      <c r="R564">
        <f t="shared" si="188"/>
        <v>1.047278129094154</v>
      </c>
      <c r="S564">
        <f t="shared" si="189"/>
        <v>1.0252927910934502</v>
      </c>
      <c r="T564">
        <f t="shared" si="190"/>
        <v>1.0105322495741091</v>
      </c>
      <c r="U564">
        <f t="shared" si="191"/>
        <v>0.99786081999784182</v>
      </c>
      <c r="V564">
        <f t="shared" si="192"/>
        <v>1.0348541072365445</v>
      </c>
      <c r="W564">
        <f t="shared" si="193"/>
        <v>0.91982941669789275</v>
      </c>
      <c r="X564">
        <f t="shared" si="194"/>
        <v>1.0045266538445139</v>
      </c>
      <c r="Y564">
        <f t="shared" si="195"/>
        <v>0.93553767429114132</v>
      </c>
      <c r="Z564">
        <f t="shared" si="196"/>
        <v>1.0254903540405931</v>
      </c>
      <c r="AA564">
        <f t="shared" si="197"/>
        <v>0.99376335783679659</v>
      </c>
    </row>
    <row r="565" spans="1:27" x14ac:dyDescent="0.25">
      <c r="A565">
        <v>28.2</v>
      </c>
      <c r="B565">
        <v>1187</v>
      </c>
      <c r="C565">
        <f t="shared" si="176"/>
        <v>0.99365051461386167</v>
      </c>
      <c r="E565">
        <f t="shared" si="177"/>
        <v>17.899999999999999</v>
      </c>
      <c r="F565">
        <f t="shared" si="178"/>
        <v>0.96697020178613924</v>
      </c>
      <c r="G565">
        <f t="shared" si="179"/>
        <v>0.98915071750582084</v>
      </c>
      <c r="H565">
        <f t="shared" si="180"/>
        <v>1.0069950934889274</v>
      </c>
      <c r="I565">
        <f t="shared" si="181"/>
        <v>1.0101748588449833</v>
      </c>
      <c r="J565">
        <f t="shared" si="182"/>
        <v>0.98104925755291639</v>
      </c>
      <c r="K565">
        <f t="shared" si="183"/>
        <v>0.94941328036250328</v>
      </c>
      <c r="L565">
        <f t="shared" si="184"/>
        <v>1.0280124499777679</v>
      </c>
      <c r="M565">
        <f t="shared" si="185"/>
        <v>0.98438981116017055</v>
      </c>
      <c r="N565">
        <f t="shared" si="186"/>
        <v>0.94461020688094788</v>
      </c>
      <c r="O565">
        <f t="shared" si="187"/>
        <v>1.031730489068911</v>
      </c>
      <c r="Q565">
        <v>17.899999999999999</v>
      </c>
      <c r="R565">
        <f t="shared" si="188"/>
        <v>1.0109074854604683</v>
      </c>
      <c r="S565">
        <f t="shared" si="189"/>
        <v>0.959158221281323</v>
      </c>
      <c r="T565">
        <f t="shared" si="190"/>
        <v>1.062061360781664</v>
      </c>
      <c r="U565">
        <f t="shared" si="191"/>
        <v>1.0369009780727185</v>
      </c>
      <c r="V565">
        <f t="shared" si="192"/>
        <v>0.9907762638557851</v>
      </c>
      <c r="W565">
        <f t="shared" si="193"/>
        <v>1.0347857502865732</v>
      </c>
      <c r="X565">
        <f t="shared" si="194"/>
        <v>1.0377415655444664</v>
      </c>
      <c r="Y565">
        <f t="shared" si="195"/>
        <v>0.95335279722592303</v>
      </c>
      <c r="Z565">
        <f t="shared" si="196"/>
        <v>1.031252739857492</v>
      </c>
      <c r="AA565">
        <f t="shared" si="197"/>
        <v>1.0103819502721365</v>
      </c>
    </row>
    <row r="566" spans="1:27" x14ac:dyDescent="0.25">
      <c r="A566">
        <v>28.25</v>
      </c>
      <c r="B566">
        <v>1194</v>
      </c>
      <c r="C566">
        <f t="shared" si="176"/>
        <v>0.99942035293600651</v>
      </c>
      <c r="E566">
        <f t="shared" si="177"/>
        <v>17.95</v>
      </c>
      <c r="F566">
        <f t="shared" si="178"/>
        <v>0.94601336358683508</v>
      </c>
      <c r="G566">
        <f t="shared" si="179"/>
        <v>1.0196520385816517</v>
      </c>
      <c r="H566">
        <f t="shared" si="180"/>
        <v>1.0011976246420593</v>
      </c>
      <c r="I566">
        <f t="shared" si="181"/>
        <v>1.08885945523601</v>
      </c>
      <c r="J566">
        <f t="shared" si="182"/>
        <v>0.99447794136300982</v>
      </c>
      <c r="K566">
        <f t="shared" si="183"/>
        <v>1.0161582702464882</v>
      </c>
      <c r="L566">
        <f t="shared" si="184"/>
        <v>1.0253765123858902</v>
      </c>
      <c r="M566">
        <f t="shared" si="185"/>
        <v>0.97896177816203767</v>
      </c>
      <c r="N566">
        <f t="shared" si="186"/>
        <v>0.99823023864678051</v>
      </c>
      <c r="O566">
        <f t="shared" si="187"/>
        <v>0.98874880287358113</v>
      </c>
      <c r="Q566">
        <v>17.95</v>
      </c>
      <c r="R566">
        <f t="shared" si="188"/>
        <v>1.0059685541987222</v>
      </c>
      <c r="S566">
        <f t="shared" si="189"/>
        <v>0.99005543388278205</v>
      </c>
      <c r="T566">
        <f t="shared" si="190"/>
        <v>1.0598333126010699</v>
      </c>
      <c r="U566">
        <f t="shared" si="191"/>
        <v>0.96843896358407067</v>
      </c>
      <c r="V566">
        <f t="shared" si="192"/>
        <v>0.95924891404781365</v>
      </c>
      <c r="W566">
        <f t="shared" si="193"/>
        <v>1.0267274734342073</v>
      </c>
      <c r="X566">
        <f t="shared" si="194"/>
        <v>1.0495223730517849</v>
      </c>
      <c r="Y566">
        <f t="shared" si="195"/>
        <v>0.98625245323212596</v>
      </c>
      <c r="Z566">
        <f t="shared" si="196"/>
        <v>1.0369987701042924</v>
      </c>
      <c r="AA566">
        <f t="shared" si="197"/>
        <v>0.97419846715621361</v>
      </c>
    </row>
    <row r="567" spans="1:27" x14ac:dyDescent="0.25">
      <c r="A567">
        <v>28.3</v>
      </c>
      <c r="B567">
        <v>1173</v>
      </c>
      <c r="C567">
        <f t="shared" si="176"/>
        <v>0.98184260803512191</v>
      </c>
      <c r="E567">
        <f t="shared" si="177"/>
        <v>18</v>
      </c>
      <c r="F567">
        <f t="shared" si="178"/>
        <v>1.0119015316281847</v>
      </c>
      <c r="G567">
        <f t="shared" si="179"/>
        <v>1.0320939948643002</v>
      </c>
      <c r="H567">
        <f t="shared" si="180"/>
        <v>0.97135658400742608</v>
      </c>
      <c r="I567">
        <f t="shared" si="181"/>
        <v>1.0063923467372702</v>
      </c>
      <c r="J567">
        <f t="shared" si="182"/>
        <v>1.0012155805718514</v>
      </c>
      <c r="K567">
        <f t="shared" si="183"/>
        <v>0.96462614390698964</v>
      </c>
      <c r="L567">
        <f t="shared" si="184"/>
        <v>1.0156166625164527</v>
      </c>
      <c r="M567">
        <f t="shared" si="185"/>
        <v>1.0571933497675572</v>
      </c>
      <c r="N567">
        <f t="shared" si="186"/>
        <v>1.00398766933454</v>
      </c>
      <c r="O567">
        <f t="shared" si="187"/>
        <v>1.0144962147445848</v>
      </c>
      <c r="Q567">
        <v>18</v>
      </c>
      <c r="R567">
        <f t="shared" si="188"/>
        <v>0.99528354439781641</v>
      </c>
      <c r="S567">
        <f t="shared" si="189"/>
        <v>0.97405795309516974</v>
      </c>
      <c r="T567">
        <f t="shared" si="190"/>
        <v>1.0093909855662064</v>
      </c>
      <c r="U567">
        <f t="shared" si="191"/>
        <v>0.97687126081150577</v>
      </c>
      <c r="V567">
        <f t="shared" si="192"/>
        <v>1.0416799425631615</v>
      </c>
      <c r="W567">
        <f t="shared" si="193"/>
        <v>1.0240399625351233</v>
      </c>
      <c r="X567">
        <f t="shared" si="194"/>
        <v>1.0057019709962733</v>
      </c>
      <c r="Y567">
        <f t="shared" si="195"/>
        <v>0.96178601206011638</v>
      </c>
      <c r="Z567">
        <f t="shared" si="196"/>
        <v>0.98584506591653975</v>
      </c>
      <c r="AA567">
        <f t="shared" si="197"/>
        <v>0.96822109864432049</v>
      </c>
    </row>
    <row r="568" spans="1:27" x14ac:dyDescent="0.25">
      <c r="A568">
        <v>28.35</v>
      </c>
      <c r="B568">
        <v>1148</v>
      </c>
      <c r="C568">
        <f t="shared" si="176"/>
        <v>0.96084031679273518</v>
      </c>
      <c r="E568">
        <f t="shared" si="177"/>
        <v>18.05</v>
      </c>
      <c r="F568">
        <f t="shared" si="178"/>
        <v>0.95592317550165085</v>
      </c>
      <c r="G568">
        <f t="shared" si="179"/>
        <v>1.0050209757870048</v>
      </c>
      <c r="H568">
        <f t="shared" si="180"/>
        <v>1.0327628686107639</v>
      </c>
      <c r="I568">
        <f t="shared" si="181"/>
        <v>1.0849599722490977</v>
      </c>
      <c r="J568">
        <f t="shared" si="182"/>
        <v>1.0275254185686105</v>
      </c>
      <c r="K568">
        <f t="shared" si="183"/>
        <v>0.99422082702249903</v>
      </c>
      <c r="L568">
        <f t="shared" si="184"/>
        <v>1.0414466414235179</v>
      </c>
      <c r="M568">
        <f t="shared" si="185"/>
        <v>1.0016393737952403</v>
      </c>
      <c r="N568">
        <f t="shared" si="186"/>
        <v>1.0039356161478095</v>
      </c>
      <c r="O568">
        <f t="shared" si="187"/>
        <v>0.99550969714340298</v>
      </c>
      <c r="Q568">
        <v>18.05</v>
      </c>
      <c r="R568">
        <f t="shared" si="188"/>
        <v>0.99935013358365232</v>
      </c>
      <c r="S568">
        <f t="shared" si="189"/>
        <v>1.004138509089004</v>
      </c>
      <c r="T568">
        <f t="shared" si="190"/>
        <v>1.0116988039978689</v>
      </c>
      <c r="U568">
        <f t="shared" si="191"/>
        <v>1.0250745422187235</v>
      </c>
      <c r="V568">
        <f t="shared" si="192"/>
        <v>1.0119956750142858</v>
      </c>
      <c r="W568">
        <f t="shared" si="193"/>
        <v>1.0623850142164242</v>
      </c>
      <c r="X568">
        <f t="shared" si="194"/>
        <v>0.97254993523068867</v>
      </c>
      <c r="Y568">
        <f t="shared" si="195"/>
        <v>0.97869727457370936</v>
      </c>
      <c r="Z568">
        <f t="shared" si="196"/>
        <v>0.94793918022219692</v>
      </c>
      <c r="AA568">
        <f t="shared" si="197"/>
        <v>0.93872812730052668</v>
      </c>
    </row>
    <row r="569" spans="1:27" x14ac:dyDescent="0.25">
      <c r="A569">
        <v>28.4</v>
      </c>
      <c r="B569">
        <v>1208</v>
      </c>
      <c r="C569">
        <f t="shared" si="176"/>
        <v>1.0109146141180754</v>
      </c>
      <c r="E569">
        <f t="shared" si="177"/>
        <v>18.100000000000001</v>
      </c>
      <c r="F569">
        <f t="shared" si="178"/>
        <v>1.0660589212518889</v>
      </c>
      <c r="G569">
        <f t="shared" si="179"/>
        <v>1.0191714070388074</v>
      </c>
      <c r="H569">
        <f t="shared" si="180"/>
        <v>1.00715786681477</v>
      </c>
      <c r="I569">
        <f t="shared" si="181"/>
        <v>0.96730436018501675</v>
      </c>
      <c r="J569">
        <f t="shared" si="182"/>
        <v>1.0419463761282644</v>
      </c>
      <c r="K569">
        <f t="shared" si="183"/>
        <v>0.97722763481299424</v>
      </c>
      <c r="L569">
        <f t="shared" si="184"/>
        <v>0.98371226860859418</v>
      </c>
      <c r="M569">
        <f t="shared" si="185"/>
        <v>1.0628691612566175</v>
      </c>
      <c r="N569">
        <f t="shared" si="186"/>
        <v>1.0549313799662026</v>
      </c>
      <c r="O569">
        <f t="shared" si="187"/>
        <v>0.95824973726951368</v>
      </c>
      <c r="Q569">
        <v>18.100000000000001</v>
      </c>
      <c r="R569">
        <f t="shared" si="188"/>
        <v>1.0132974663437537</v>
      </c>
      <c r="S569">
        <f t="shared" si="189"/>
        <v>0.98072292691309082</v>
      </c>
      <c r="T569">
        <f t="shared" si="190"/>
        <v>1.0523675159275285</v>
      </c>
      <c r="U569">
        <f t="shared" si="191"/>
        <v>0.99042588312974589</v>
      </c>
      <c r="V569">
        <f t="shared" si="192"/>
        <v>0.94837073137568983</v>
      </c>
      <c r="W569">
        <f t="shared" si="193"/>
        <v>0.98310346673327742</v>
      </c>
      <c r="X569">
        <f t="shared" si="194"/>
        <v>1.0145493560305083</v>
      </c>
      <c r="Y569">
        <f t="shared" si="195"/>
        <v>1.0249168140673375</v>
      </c>
      <c r="Z569">
        <f t="shared" si="196"/>
        <v>0.99139871573110916</v>
      </c>
      <c r="AA569">
        <f t="shared" si="197"/>
        <v>0.97469819342421027</v>
      </c>
    </row>
    <row r="570" spans="1:27" x14ac:dyDescent="0.25">
      <c r="A570">
        <v>28.45</v>
      </c>
      <c r="B570">
        <v>1137</v>
      </c>
      <c r="C570">
        <f t="shared" si="176"/>
        <v>0.95141268466568762</v>
      </c>
      <c r="E570">
        <f t="shared" si="177"/>
        <v>18.149999999999999</v>
      </c>
      <c r="F570">
        <f t="shared" si="178"/>
        <v>1.0093905042986759</v>
      </c>
      <c r="G570">
        <f t="shared" si="179"/>
        <v>0.92840962357697898</v>
      </c>
      <c r="H570">
        <f t="shared" si="180"/>
        <v>1.0378392716888307</v>
      </c>
      <c r="I570">
        <f t="shared" si="181"/>
        <v>1.020583011179605</v>
      </c>
      <c r="J570">
        <f t="shared" si="182"/>
        <v>0.94041832547184767</v>
      </c>
      <c r="K570">
        <f t="shared" si="183"/>
        <v>0.99158170819408598</v>
      </c>
      <c r="L570">
        <f t="shared" si="184"/>
        <v>1.0663014502677981</v>
      </c>
      <c r="M570">
        <f t="shared" si="185"/>
        <v>0.93411641774911269</v>
      </c>
      <c r="N570">
        <f t="shared" si="186"/>
        <v>0.94941557201816817</v>
      </c>
      <c r="O570">
        <f t="shared" si="187"/>
        <v>1.0308416549833168</v>
      </c>
      <c r="Q570">
        <v>18.149999999999999</v>
      </c>
      <c r="R570">
        <f t="shared" si="188"/>
        <v>0.9737118431828824</v>
      </c>
      <c r="S570">
        <f t="shared" si="189"/>
        <v>1.0283379602954272</v>
      </c>
      <c r="T570">
        <f t="shared" si="190"/>
        <v>0.94782013806828791</v>
      </c>
      <c r="U570">
        <f t="shared" si="191"/>
        <v>1.0411178050189498</v>
      </c>
      <c r="V570">
        <f t="shared" si="192"/>
        <v>1.0298219266251878</v>
      </c>
      <c r="W570">
        <f t="shared" si="193"/>
        <v>1.0373624413250231</v>
      </c>
      <c r="X570">
        <f t="shared" si="194"/>
        <v>1.0666666666666667</v>
      </c>
      <c r="Y570">
        <f t="shared" si="195"/>
        <v>0.94844708321820193</v>
      </c>
      <c r="Z570">
        <f t="shared" si="196"/>
        <v>1.0198423793794695</v>
      </c>
      <c r="AA570">
        <f t="shared" si="197"/>
        <v>0.98633756130973493</v>
      </c>
    </row>
    <row r="571" spans="1:27" x14ac:dyDescent="0.25">
      <c r="A571">
        <v>28.5</v>
      </c>
      <c r="B571">
        <v>1212</v>
      </c>
      <c r="C571">
        <f t="shared" si="176"/>
        <v>1.014138954608496</v>
      </c>
      <c r="E571">
        <f t="shared" si="177"/>
        <v>18.2</v>
      </c>
      <c r="F571">
        <f t="shared" si="178"/>
        <v>0.95005729146012874</v>
      </c>
      <c r="G571">
        <f t="shared" si="179"/>
        <v>0.99351079710040191</v>
      </c>
      <c r="H571">
        <f t="shared" si="180"/>
        <v>1.0155840333608992</v>
      </c>
      <c r="I571">
        <f t="shared" si="181"/>
        <v>1.0114667731075226</v>
      </c>
      <c r="J571">
        <f t="shared" si="182"/>
        <v>1.0105110056909952</v>
      </c>
      <c r="K571">
        <f t="shared" si="183"/>
        <v>1.021228350720444</v>
      </c>
      <c r="L571">
        <f t="shared" si="184"/>
        <v>1.0664484553619276</v>
      </c>
      <c r="M571">
        <f t="shared" si="185"/>
        <v>0.98260624824092313</v>
      </c>
      <c r="N571">
        <f t="shared" si="186"/>
        <v>0.9766789615715481</v>
      </c>
      <c r="O571">
        <f t="shared" si="187"/>
        <v>1.001368760256744</v>
      </c>
      <c r="Q571">
        <v>18.2</v>
      </c>
      <c r="R571">
        <f t="shared" si="188"/>
        <v>0.98845496156123069</v>
      </c>
      <c r="S571">
        <f t="shared" si="189"/>
        <v>0.96801972916400392</v>
      </c>
      <c r="T571">
        <f t="shared" si="190"/>
        <v>1.0166174665826395</v>
      </c>
      <c r="U571">
        <f t="shared" si="191"/>
        <v>0.97593800719891821</v>
      </c>
      <c r="V571">
        <f t="shared" si="192"/>
        <v>0.97216084843128592</v>
      </c>
      <c r="W571">
        <f t="shared" si="193"/>
        <v>1.0312497212235832</v>
      </c>
      <c r="X571">
        <f t="shared" si="194"/>
        <v>1.0137106839180052</v>
      </c>
      <c r="Y571">
        <f t="shared" si="195"/>
        <v>1.0312978108531818</v>
      </c>
      <c r="Z571">
        <f t="shared" si="196"/>
        <v>0.9802039563648085</v>
      </c>
      <c r="AA571">
        <f t="shared" si="197"/>
        <v>0.99313035539561867</v>
      </c>
    </row>
    <row r="572" spans="1:27" x14ac:dyDescent="0.25">
      <c r="A572">
        <v>28.55</v>
      </c>
      <c r="B572">
        <v>1248</v>
      </c>
      <c r="C572">
        <f t="shared" si="176"/>
        <v>1.0442094694236139</v>
      </c>
      <c r="E572">
        <f t="shared" si="177"/>
        <v>18.25</v>
      </c>
      <c r="F572">
        <f t="shared" si="178"/>
        <v>0.97904199113603929</v>
      </c>
      <c r="G572">
        <f t="shared" si="179"/>
        <v>1.0200415450119142</v>
      </c>
      <c r="H572">
        <f t="shared" si="180"/>
        <v>0.97348416533475957</v>
      </c>
      <c r="I572">
        <f t="shared" si="181"/>
        <v>1.0263997024443861</v>
      </c>
      <c r="J572">
        <f t="shared" si="182"/>
        <v>0.95470842917061294</v>
      </c>
      <c r="K572">
        <f t="shared" si="183"/>
        <v>0.99842198559057083</v>
      </c>
      <c r="L572">
        <f t="shared" si="184"/>
        <v>0.98038779586226521</v>
      </c>
      <c r="M572">
        <f t="shared" si="185"/>
        <v>1.0068217124074117</v>
      </c>
      <c r="N572">
        <f t="shared" si="186"/>
        <v>0.96151353542399676</v>
      </c>
      <c r="O572">
        <f t="shared" si="187"/>
        <v>0.99098840820695122</v>
      </c>
      <c r="Q572">
        <v>18.25</v>
      </c>
      <c r="R572">
        <f t="shared" si="188"/>
        <v>1.0100614165203632</v>
      </c>
      <c r="S572">
        <f t="shared" si="189"/>
        <v>0.97452656276185678</v>
      </c>
      <c r="T572">
        <f t="shared" si="190"/>
        <v>0.9536070185476565</v>
      </c>
      <c r="U572">
        <f t="shared" si="191"/>
        <v>0.99379933549192645</v>
      </c>
      <c r="V572">
        <f t="shared" si="192"/>
        <v>0.95935691646202093</v>
      </c>
      <c r="W572">
        <f t="shared" si="193"/>
        <v>1.0266908398393508</v>
      </c>
      <c r="X572">
        <f t="shared" si="194"/>
        <v>0.99865289627301301</v>
      </c>
      <c r="Y572">
        <f t="shared" si="195"/>
        <v>0.96349351413005746</v>
      </c>
      <c r="Z572">
        <f t="shared" si="196"/>
        <v>1.0218057905487705</v>
      </c>
      <c r="AA572">
        <f t="shared" si="197"/>
        <v>0.97255475892915866</v>
      </c>
    </row>
    <row r="573" spans="1:27" x14ac:dyDescent="0.25">
      <c r="A573">
        <v>28.6</v>
      </c>
      <c r="B573">
        <v>1191</v>
      </c>
      <c r="C573">
        <f t="shared" si="176"/>
        <v>0.99657349415736818</v>
      </c>
      <c r="E573">
        <f t="shared" si="177"/>
        <v>18.3</v>
      </c>
      <c r="F573">
        <f t="shared" si="178"/>
        <v>1.0231886597981164</v>
      </c>
      <c r="G573">
        <f t="shared" si="179"/>
        <v>0.99041388396710739</v>
      </c>
      <c r="H573">
        <f t="shared" si="180"/>
        <v>1.0264850556461862</v>
      </c>
      <c r="I573">
        <f t="shared" si="181"/>
        <v>0.97034837679772501</v>
      </c>
      <c r="J573">
        <f t="shared" si="182"/>
        <v>1.012118790784392</v>
      </c>
      <c r="K573">
        <f t="shared" si="183"/>
        <v>0.99417035426308697</v>
      </c>
      <c r="L573">
        <f t="shared" si="184"/>
        <v>0.99711805308475054</v>
      </c>
      <c r="M573">
        <f t="shared" si="185"/>
        <v>1.0275692044443945</v>
      </c>
      <c r="N573">
        <f t="shared" si="186"/>
        <v>0.98870156340201942</v>
      </c>
      <c r="O573">
        <f t="shared" si="187"/>
        <v>1.0292357422896912</v>
      </c>
      <c r="Q573">
        <v>18.3</v>
      </c>
      <c r="R573">
        <f t="shared" si="188"/>
        <v>1.0117556766838181</v>
      </c>
      <c r="S573">
        <f t="shared" si="189"/>
        <v>1.0079133345342275</v>
      </c>
      <c r="T573">
        <f t="shared" si="190"/>
        <v>1.0364004568453213</v>
      </c>
      <c r="U573">
        <f t="shared" si="191"/>
        <v>0.99968045777069559</v>
      </c>
      <c r="V573">
        <f t="shared" si="192"/>
        <v>1.0110235551496356</v>
      </c>
      <c r="W573">
        <f t="shared" si="193"/>
        <v>1.02568905121533</v>
      </c>
      <c r="X573">
        <f t="shared" si="194"/>
        <v>1.0265414399870672</v>
      </c>
      <c r="Y573">
        <f t="shared" si="195"/>
        <v>1.0012397426058208</v>
      </c>
      <c r="Z573">
        <f t="shared" si="196"/>
        <v>0.98775262579152912</v>
      </c>
      <c r="AA573">
        <f t="shared" si="197"/>
        <v>1.0409239888711848</v>
      </c>
    </row>
    <row r="574" spans="1:27" x14ac:dyDescent="0.25">
      <c r="A574">
        <v>28.65</v>
      </c>
      <c r="B574">
        <v>1141</v>
      </c>
      <c r="C574">
        <f t="shared" si="176"/>
        <v>0.95467590384631473</v>
      </c>
      <c r="E574">
        <f t="shared" si="177"/>
        <v>18.350000000000001</v>
      </c>
      <c r="F574">
        <f t="shared" si="178"/>
        <v>1.0090472057154303</v>
      </c>
      <c r="G574">
        <f t="shared" si="179"/>
        <v>0.99795947028840037</v>
      </c>
      <c r="H574">
        <f t="shared" si="180"/>
        <v>0.9984078545840519</v>
      </c>
      <c r="I574">
        <f t="shared" si="181"/>
        <v>0.98704142481644452</v>
      </c>
      <c r="J574">
        <f t="shared" si="182"/>
        <v>1.0079443262966079</v>
      </c>
      <c r="K574">
        <f t="shared" si="183"/>
        <v>0.9619838696372256</v>
      </c>
      <c r="L574">
        <f t="shared" si="184"/>
        <v>1.0328032914489047</v>
      </c>
      <c r="M574">
        <f t="shared" si="185"/>
        <v>1.0619755988812776</v>
      </c>
      <c r="N574">
        <f t="shared" si="186"/>
        <v>0.98675607474653704</v>
      </c>
      <c r="O574">
        <f t="shared" si="187"/>
        <v>1.0570354742443175</v>
      </c>
      <c r="Q574">
        <v>18.350000000000001</v>
      </c>
      <c r="R574">
        <f t="shared" si="188"/>
        <v>0.99358174252286424</v>
      </c>
      <c r="S574">
        <f t="shared" si="189"/>
        <v>0.94764690726508338</v>
      </c>
      <c r="T574">
        <f t="shared" si="190"/>
        <v>0.96845675007306953</v>
      </c>
      <c r="U574">
        <f t="shared" si="191"/>
        <v>0.98455234825893811</v>
      </c>
      <c r="V574">
        <f t="shared" si="192"/>
        <v>1.0067969413763806</v>
      </c>
      <c r="W574">
        <f t="shared" si="193"/>
        <v>1.0070668620144458</v>
      </c>
      <c r="X574">
        <f t="shared" si="194"/>
        <v>1.0337843603066326</v>
      </c>
      <c r="Y574">
        <f t="shared" si="195"/>
        <v>0.98716449986420574</v>
      </c>
      <c r="Z574">
        <f t="shared" si="196"/>
        <v>1.0067233383021734</v>
      </c>
      <c r="AA574">
        <f t="shared" si="197"/>
        <v>1.0117500725569053</v>
      </c>
    </row>
    <row r="575" spans="1:27" x14ac:dyDescent="0.25">
      <c r="A575">
        <v>28.7</v>
      </c>
      <c r="B575">
        <v>1164</v>
      </c>
      <c r="C575">
        <f t="shared" si="176"/>
        <v>0.97383039957164852</v>
      </c>
      <c r="E575">
        <f t="shared" si="177"/>
        <v>18.399999999999999</v>
      </c>
      <c r="F575">
        <f t="shared" si="178"/>
        <v>0.97316493518145653</v>
      </c>
      <c r="G575">
        <f t="shared" si="179"/>
        <v>1.0046058202697401</v>
      </c>
      <c r="H575">
        <f t="shared" si="180"/>
        <v>1.0117827072236725</v>
      </c>
      <c r="I575">
        <f t="shared" si="181"/>
        <v>0.96277801573289601</v>
      </c>
      <c r="J575">
        <f t="shared" si="182"/>
        <v>0.94614218766844438</v>
      </c>
      <c r="K575">
        <f t="shared" si="183"/>
        <v>1.0084986315045836</v>
      </c>
      <c r="L575">
        <f t="shared" si="184"/>
        <v>0.9973819835089428</v>
      </c>
      <c r="M575">
        <f t="shared" si="185"/>
        <v>0.96666448949439299</v>
      </c>
      <c r="N575">
        <f t="shared" si="186"/>
        <v>1.0423759763439087</v>
      </c>
      <c r="O575">
        <f t="shared" si="187"/>
        <v>0.99884583125240456</v>
      </c>
      <c r="Q575">
        <v>18.399999999999999</v>
      </c>
      <c r="R575">
        <f t="shared" si="188"/>
        <v>1.0142230548002293</v>
      </c>
      <c r="S575">
        <f t="shared" si="189"/>
        <v>1.0085863874345549</v>
      </c>
      <c r="T575">
        <f t="shared" si="190"/>
        <v>1.0422669513484379</v>
      </c>
      <c r="U575">
        <f t="shared" si="191"/>
        <v>1.041197122740634</v>
      </c>
      <c r="V575">
        <f t="shared" si="192"/>
        <v>0.9583890906773721</v>
      </c>
      <c r="W575">
        <f t="shared" si="193"/>
        <v>1.0267091563100021</v>
      </c>
      <c r="X575">
        <f t="shared" si="194"/>
        <v>0.93680390888840992</v>
      </c>
      <c r="Y575">
        <f t="shared" si="195"/>
        <v>1.0457232328623485</v>
      </c>
      <c r="Z575">
        <f t="shared" si="196"/>
        <v>0.9488646327533663</v>
      </c>
      <c r="AA575">
        <f t="shared" si="197"/>
        <v>1.0020153566848216</v>
      </c>
    </row>
    <row r="576" spans="1:27" x14ac:dyDescent="0.25">
      <c r="A576">
        <v>28.75</v>
      </c>
      <c r="B576">
        <v>1179</v>
      </c>
      <c r="C576">
        <f t="shared" si="176"/>
        <v>0.98637563426295816</v>
      </c>
      <c r="E576">
        <f t="shared" si="177"/>
        <v>18.45</v>
      </c>
      <c r="F576">
        <f t="shared" si="178"/>
        <v>1.0131293721977772</v>
      </c>
      <c r="G576">
        <f t="shared" si="179"/>
        <v>0.96996335785781851</v>
      </c>
      <c r="H576">
        <f t="shared" si="180"/>
        <v>1.031009070059679</v>
      </c>
      <c r="I576">
        <f t="shared" si="181"/>
        <v>0.96180963940494812</v>
      </c>
      <c r="J576">
        <f t="shared" si="182"/>
        <v>0.96130067278365028</v>
      </c>
      <c r="K576">
        <f t="shared" si="183"/>
        <v>0.97794753683694025</v>
      </c>
      <c r="L576">
        <f t="shared" si="184"/>
        <v>0.99836941893031217</v>
      </c>
      <c r="M576">
        <f t="shared" si="185"/>
        <v>0.98917582194835196</v>
      </c>
      <c r="N576">
        <f t="shared" si="186"/>
        <v>1.0010958323023083</v>
      </c>
      <c r="O576">
        <f t="shared" si="187"/>
        <v>1.0215758931024514</v>
      </c>
      <c r="Q576">
        <v>18.45</v>
      </c>
      <c r="R576">
        <f t="shared" si="188"/>
        <v>1.0076647719652969</v>
      </c>
      <c r="S576">
        <f t="shared" si="189"/>
        <v>0.98261780104712038</v>
      </c>
      <c r="T576">
        <f t="shared" si="190"/>
        <v>0.98355081748332063</v>
      </c>
      <c r="U576">
        <f t="shared" si="191"/>
        <v>0.99556609064646195</v>
      </c>
      <c r="V576">
        <f t="shared" si="192"/>
        <v>1.0186937525355833</v>
      </c>
      <c r="W576">
        <f t="shared" si="193"/>
        <v>1.0249022707963062</v>
      </c>
      <c r="X576">
        <f t="shared" si="194"/>
        <v>1.096345514950166</v>
      </c>
      <c r="Y576">
        <f t="shared" si="195"/>
        <v>0.92777393304816724</v>
      </c>
      <c r="Z576">
        <f t="shared" si="196"/>
        <v>0.98369278080377553</v>
      </c>
      <c r="AA576">
        <f t="shared" si="197"/>
        <v>1.0235518458424635</v>
      </c>
    </row>
    <row r="577" spans="1:27" x14ac:dyDescent="0.25">
      <c r="A577">
        <v>28.8</v>
      </c>
      <c r="B577">
        <v>1178</v>
      </c>
      <c r="C577">
        <f t="shared" si="176"/>
        <v>0.98544626369052968</v>
      </c>
      <c r="E577">
        <f t="shared" si="177"/>
        <v>18.5</v>
      </c>
      <c r="F577">
        <f t="shared" si="178"/>
        <v>1.0482193415663619</v>
      </c>
      <c r="G577">
        <f t="shared" si="179"/>
        <v>0.99215815050485645</v>
      </c>
      <c r="H577">
        <f t="shared" si="180"/>
        <v>1.0426300488136662</v>
      </c>
      <c r="I577">
        <f t="shared" si="181"/>
        <v>0.99843342036553528</v>
      </c>
      <c r="J577">
        <f t="shared" si="182"/>
        <v>0.94783524070026515</v>
      </c>
      <c r="K577">
        <f t="shared" si="183"/>
        <v>1.0209627247101316</v>
      </c>
      <c r="L577">
        <f t="shared" si="184"/>
        <v>0.95297627124676609</v>
      </c>
      <c r="M577">
        <f t="shared" si="185"/>
        <v>0.97833210591390951</v>
      </c>
      <c r="N577">
        <f t="shared" si="186"/>
        <v>1.0172383722300524</v>
      </c>
      <c r="O577">
        <f t="shared" si="187"/>
        <v>1.0647270919999714</v>
      </c>
      <c r="Q577">
        <v>18.5</v>
      </c>
      <c r="R577">
        <f t="shared" si="188"/>
        <v>0.95485681274242795</v>
      </c>
      <c r="S577">
        <f t="shared" si="189"/>
        <v>1.005136667176215</v>
      </c>
      <c r="T577">
        <f t="shared" si="190"/>
        <v>0.98030271615177278</v>
      </c>
      <c r="U577">
        <f t="shared" si="191"/>
        <v>0.96266600061807051</v>
      </c>
      <c r="V577">
        <f t="shared" si="192"/>
        <v>0.97962582201906578</v>
      </c>
      <c r="W577">
        <f t="shared" si="193"/>
        <v>0.99106834223525608</v>
      </c>
      <c r="X577">
        <f t="shared" si="194"/>
        <v>1.0185659238500715</v>
      </c>
      <c r="Y577">
        <f t="shared" si="195"/>
        <v>1.0087295721635974</v>
      </c>
      <c r="Z577">
        <f t="shared" si="196"/>
        <v>1.0215830746997088</v>
      </c>
      <c r="AA577">
        <f t="shared" si="197"/>
        <v>1.1029249934897474</v>
      </c>
    </row>
    <row r="578" spans="1:27" x14ac:dyDescent="0.25">
      <c r="A578">
        <v>28.85</v>
      </c>
      <c r="B578">
        <v>1187</v>
      </c>
      <c r="C578">
        <f t="shared" si="176"/>
        <v>0.99291076768648456</v>
      </c>
      <c r="E578">
        <f t="shared" si="177"/>
        <v>18.55</v>
      </c>
      <c r="F578">
        <f t="shared" si="178"/>
        <v>1.0250438753002407</v>
      </c>
      <c r="G578">
        <f t="shared" si="179"/>
        <v>1.0614856255433918</v>
      </c>
      <c r="H578">
        <f t="shared" si="180"/>
        <v>0.98721596801088418</v>
      </c>
      <c r="I578">
        <f t="shared" si="181"/>
        <v>0.98674453676897556</v>
      </c>
      <c r="J578">
        <f t="shared" si="182"/>
        <v>0.99260828117701017</v>
      </c>
      <c r="K578">
        <f t="shared" si="183"/>
        <v>1.0725788203747681</v>
      </c>
      <c r="L578">
        <f t="shared" si="184"/>
        <v>1.0302880669420329</v>
      </c>
      <c r="M578">
        <f t="shared" si="185"/>
        <v>1.0286944498241222</v>
      </c>
      <c r="N578">
        <f t="shared" si="186"/>
        <v>0.98718172346654465</v>
      </c>
      <c r="O578">
        <f t="shared" si="187"/>
        <v>0.9980211649316012</v>
      </c>
      <c r="Q578">
        <v>18.55</v>
      </c>
      <c r="R578">
        <f t="shared" si="188"/>
        <v>0.99526095684520433</v>
      </c>
      <c r="S578">
        <f t="shared" si="189"/>
        <v>1.0142590925270631</v>
      </c>
      <c r="T578">
        <f t="shared" si="190"/>
        <v>1.0276422494499959</v>
      </c>
      <c r="U578">
        <f t="shared" si="191"/>
        <v>0.9736727358933871</v>
      </c>
      <c r="V578">
        <f t="shared" si="192"/>
        <v>0.99321360677152482</v>
      </c>
      <c r="W578">
        <f t="shared" si="193"/>
        <v>0.99015200171269535</v>
      </c>
      <c r="X578">
        <f t="shared" si="194"/>
        <v>0.98810678739535052</v>
      </c>
      <c r="Y578">
        <f t="shared" si="195"/>
        <v>0.92373735823394254</v>
      </c>
      <c r="Z578">
        <f t="shared" si="196"/>
        <v>1.0434016219635567</v>
      </c>
      <c r="AA578">
        <f t="shared" si="197"/>
        <v>1.0113817158242566</v>
      </c>
    </row>
    <row r="579" spans="1:27" x14ac:dyDescent="0.25">
      <c r="A579">
        <v>28.9</v>
      </c>
      <c r="B579">
        <v>1241</v>
      </c>
      <c r="C579">
        <f t="shared" ref="C579:C642" si="198">B579/AVERAGE(B579:B978)</f>
        <v>1.0381353716813235</v>
      </c>
      <c r="E579">
        <f t="shared" si="177"/>
        <v>18.600000000000001</v>
      </c>
      <c r="F579">
        <f t="shared" si="178"/>
        <v>0.9934445184194215</v>
      </c>
      <c r="G579">
        <f t="shared" si="179"/>
        <v>1.0253507860540725</v>
      </c>
      <c r="H579">
        <f t="shared" si="180"/>
        <v>0.93161969508742748</v>
      </c>
      <c r="I579">
        <f t="shared" si="181"/>
        <v>1.0109787276707385</v>
      </c>
      <c r="J579">
        <f t="shared" si="182"/>
        <v>0.98419080111355606</v>
      </c>
      <c r="K579">
        <f t="shared" si="183"/>
        <v>1.0102313421312581</v>
      </c>
      <c r="L579">
        <f t="shared" si="184"/>
        <v>1.0179656703535296</v>
      </c>
      <c r="M579">
        <f t="shared" si="185"/>
        <v>0.970230936583652</v>
      </c>
      <c r="N579">
        <f t="shared" si="186"/>
        <v>1.0249278095350345</v>
      </c>
      <c r="O579">
        <f t="shared" si="187"/>
        <v>0.98266241292373135</v>
      </c>
      <c r="Q579">
        <v>18.600000000000001</v>
      </c>
      <c r="R579">
        <f t="shared" si="188"/>
        <v>0.9820669621120216</v>
      </c>
      <c r="S579">
        <f t="shared" si="189"/>
        <v>0.97396343659188178</v>
      </c>
      <c r="T579">
        <f t="shared" si="190"/>
        <v>0.9846026232567785</v>
      </c>
      <c r="U579">
        <f t="shared" si="191"/>
        <v>0.98389319424481747</v>
      </c>
      <c r="V579">
        <f t="shared" si="192"/>
        <v>1.015221957679262</v>
      </c>
      <c r="W579">
        <f t="shared" si="193"/>
        <v>1.0098644667322363</v>
      </c>
      <c r="X579">
        <f t="shared" si="194"/>
        <v>0.96029033286771082</v>
      </c>
      <c r="Y579">
        <f t="shared" si="195"/>
        <v>0.9943389723275371</v>
      </c>
      <c r="Z579">
        <f t="shared" si="196"/>
        <v>1.0149398001393055</v>
      </c>
      <c r="AA579">
        <f t="shared" si="197"/>
        <v>0.95953816027059324</v>
      </c>
    </row>
    <row r="580" spans="1:27" x14ac:dyDescent="0.25">
      <c r="A580">
        <v>28.95</v>
      </c>
      <c r="B580">
        <v>1184</v>
      </c>
      <c r="C580">
        <f t="shared" si="198"/>
        <v>0.99063125550379749</v>
      </c>
      <c r="E580">
        <f t="shared" si="177"/>
        <v>18.649999999999999</v>
      </c>
      <c r="F580">
        <f t="shared" si="178"/>
        <v>1.0128104236812276</v>
      </c>
      <c r="G580">
        <f t="shared" si="179"/>
        <v>0.97671824322928502</v>
      </c>
      <c r="H580">
        <f t="shared" si="180"/>
        <v>1.0349674706738483</v>
      </c>
      <c r="I580">
        <f t="shared" si="181"/>
        <v>0.96515014143000999</v>
      </c>
      <c r="J580">
        <f t="shared" si="182"/>
        <v>1.0120760029339213</v>
      </c>
      <c r="K580">
        <f t="shared" si="183"/>
        <v>1.0236908284492987</v>
      </c>
      <c r="L580">
        <f t="shared" si="184"/>
        <v>1.0296136279197043</v>
      </c>
      <c r="M580">
        <f t="shared" si="185"/>
        <v>0.99355942890600357</v>
      </c>
      <c r="N580">
        <f t="shared" si="186"/>
        <v>1.0305973315732404</v>
      </c>
      <c r="O580">
        <f t="shared" si="187"/>
        <v>0.97405700957806785</v>
      </c>
      <c r="Q580">
        <v>18.649999999999999</v>
      </c>
      <c r="R580">
        <f t="shared" si="188"/>
        <v>1.0066276529692422</v>
      </c>
      <c r="S580">
        <f t="shared" si="189"/>
        <v>0.95632276311960518</v>
      </c>
      <c r="T580">
        <f t="shared" si="190"/>
        <v>0.9862738714152699</v>
      </c>
      <c r="U580">
        <f t="shared" si="191"/>
        <v>0.94661329619132084</v>
      </c>
      <c r="V580">
        <f t="shared" si="192"/>
        <v>0.97853924137725989</v>
      </c>
      <c r="W580">
        <f t="shared" si="193"/>
        <v>0.98750454390358677</v>
      </c>
      <c r="X580">
        <f t="shared" si="194"/>
        <v>1.0571341963152989</v>
      </c>
      <c r="Y580">
        <f t="shared" si="195"/>
        <v>1.0000188860979433</v>
      </c>
      <c r="Z580">
        <f t="shared" si="196"/>
        <v>1.0055275584208194</v>
      </c>
      <c r="AA580">
        <f t="shared" si="197"/>
        <v>0.98775888927668487</v>
      </c>
    </row>
    <row r="581" spans="1:27" x14ac:dyDescent="0.25">
      <c r="A581">
        <v>29</v>
      </c>
      <c r="B581">
        <v>1180</v>
      </c>
      <c r="C581">
        <f t="shared" si="198"/>
        <v>0.98731137541678349</v>
      </c>
      <c r="E581">
        <f t="shared" si="177"/>
        <v>18.7</v>
      </c>
      <c r="F581">
        <f t="shared" si="178"/>
        <v>0.98030415314121089</v>
      </c>
      <c r="G581">
        <f t="shared" si="179"/>
        <v>1.0354751471502741</v>
      </c>
      <c r="H581">
        <f t="shared" si="180"/>
        <v>1.0224304490235914</v>
      </c>
      <c r="I581">
        <f t="shared" si="181"/>
        <v>1.0185686144667661</v>
      </c>
      <c r="J581">
        <f t="shared" si="182"/>
        <v>0.96134740829362952</v>
      </c>
      <c r="K581">
        <f t="shared" si="183"/>
        <v>1.036284771055086</v>
      </c>
      <c r="L581">
        <f t="shared" si="184"/>
        <v>1.05462466264248</v>
      </c>
      <c r="M581">
        <f t="shared" si="185"/>
        <v>1.0603508076503816</v>
      </c>
      <c r="N581">
        <f t="shared" si="186"/>
        <v>1.023131253123615</v>
      </c>
      <c r="O581">
        <f t="shared" si="187"/>
        <v>0.9979376910264468</v>
      </c>
      <c r="Q581">
        <v>18.7</v>
      </c>
      <c r="R581">
        <f t="shared" si="188"/>
        <v>0.97853170739756767</v>
      </c>
      <c r="S581">
        <f t="shared" si="189"/>
        <v>0.95636080428101267</v>
      </c>
      <c r="T581">
        <f t="shared" si="190"/>
        <v>0.93895155938951569</v>
      </c>
      <c r="U581">
        <f t="shared" si="191"/>
        <v>0.96684001210666559</v>
      </c>
      <c r="V581">
        <f t="shared" si="192"/>
        <v>0.96316366138087439</v>
      </c>
      <c r="W581">
        <f t="shared" si="193"/>
        <v>0.95887967175095901</v>
      </c>
      <c r="X581">
        <f t="shared" si="194"/>
        <v>1.0088600914082941</v>
      </c>
      <c r="Y581">
        <f t="shared" si="195"/>
        <v>0.95274066380246447</v>
      </c>
      <c r="Z581">
        <f t="shared" si="196"/>
        <v>0.9828592009174616</v>
      </c>
      <c r="AA581">
        <f t="shared" si="197"/>
        <v>1.0787434223743999</v>
      </c>
    </row>
    <row r="582" spans="1:27" x14ac:dyDescent="0.25">
      <c r="A582">
        <v>29.05</v>
      </c>
      <c r="B582">
        <v>1179</v>
      </c>
      <c r="C582">
        <f t="shared" si="198"/>
        <v>0.98644371978806933</v>
      </c>
      <c r="E582">
        <f t="shared" si="177"/>
        <v>18.75</v>
      </c>
      <c r="F582">
        <f t="shared" si="178"/>
        <v>1.0011690046760189</v>
      </c>
      <c r="G582">
        <f t="shared" si="179"/>
        <v>0.99670245208638086</v>
      </c>
      <c r="H582">
        <f t="shared" si="180"/>
        <v>1.0506893334715455</v>
      </c>
      <c r="I582">
        <f t="shared" si="181"/>
        <v>1.0244197948653673</v>
      </c>
      <c r="J582">
        <f t="shared" si="182"/>
        <v>0.98995253131115879</v>
      </c>
      <c r="K582">
        <f t="shared" si="183"/>
        <v>1.0219382564870449</v>
      </c>
      <c r="L582">
        <f t="shared" si="184"/>
        <v>0.99506472815953073</v>
      </c>
      <c r="M582">
        <f t="shared" si="185"/>
        <v>0.99011685000495508</v>
      </c>
      <c r="N582">
        <f t="shared" si="186"/>
        <v>1.0777858713870483</v>
      </c>
      <c r="O582">
        <f t="shared" si="187"/>
        <v>0.96541473404496836</v>
      </c>
      <c r="Q582">
        <v>18.75</v>
      </c>
      <c r="R582">
        <f t="shared" si="188"/>
        <v>1.028869398767337</v>
      </c>
      <c r="S582">
        <f t="shared" si="189"/>
        <v>0.99382522239665094</v>
      </c>
      <c r="T582">
        <f t="shared" si="190"/>
        <v>0.98369561836591235</v>
      </c>
      <c r="U582">
        <f t="shared" si="191"/>
        <v>0.99635572523607363</v>
      </c>
      <c r="V582">
        <f t="shared" si="192"/>
        <v>1.0615170352253813</v>
      </c>
      <c r="W582">
        <f t="shared" si="193"/>
        <v>0.98278345320853822</v>
      </c>
      <c r="X582">
        <f t="shared" si="194"/>
        <v>1.0277718508203533</v>
      </c>
      <c r="Y582">
        <f t="shared" si="195"/>
        <v>0.9855937163680305</v>
      </c>
      <c r="Z582">
        <f t="shared" si="196"/>
        <v>0.97531847133757965</v>
      </c>
      <c r="AA582">
        <f t="shared" si="197"/>
        <v>0.99490196920566065</v>
      </c>
    </row>
    <row r="583" spans="1:27" x14ac:dyDescent="0.25">
      <c r="A583">
        <v>29.1</v>
      </c>
      <c r="B583">
        <v>1185</v>
      </c>
      <c r="C583">
        <f t="shared" si="198"/>
        <v>0.99152186054684321</v>
      </c>
      <c r="E583">
        <f t="shared" si="177"/>
        <v>18.8</v>
      </c>
      <c r="F583">
        <f t="shared" si="178"/>
        <v>1.0179583213291079</v>
      </c>
      <c r="G583">
        <f t="shared" si="179"/>
        <v>0.96373393174102329</v>
      </c>
      <c r="H583">
        <f t="shared" si="180"/>
        <v>1.0035372615043936</v>
      </c>
      <c r="I583">
        <f t="shared" si="181"/>
        <v>0.9768244431724652</v>
      </c>
      <c r="J583">
        <f t="shared" si="182"/>
        <v>1.0077866738812469</v>
      </c>
      <c r="K583">
        <f t="shared" si="183"/>
        <v>0.9738247580773095</v>
      </c>
      <c r="L583">
        <f t="shared" si="184"/>
        <v>0.98259760892348158</v>
      </c>
      <c r="M583">
        <f t="shared" si="185"/>
        <v>0.96948291241316564</v>
      </c>
      <c r="N583">
        <f t="shared" si="186"/>
        <v>1.0157909753055272</v>
      </c>
      <c r="O583">
        <f t="shared" si="187"/>
        <v>1.0397677724552328</v>
      </c>
      <c r="Q583">
        <v>18.8</v>
      </c>
      <c r="R583">
        <f t="shared" si="188"/>
        <v>1.0032796353210536</v>
      </c>
      <c r="S583">
        <f t="shared" si="189"/>
        <v>1.043960183844151</v>
      </c>
      <c r="T583">
        <f t="shared" si="190"/>
        <v>0.96372352248411763</v>
      </c>
      <c r="U583">
        <f t="shared" si="191"/>
        <v>0.9803548071672572</v>
      </c>
      <c r="V583">
        <f t="shared" si="192"/>
        <v>1.0250552548943841</v>
      </c>
      <c r="W583">
        <f t="shared" si="193"/>
        <v>0.95852698922214419</v>
      </c>
      <c r="X583">
        <f t="shared" si="194"/>
        <v>1.012423978368084</v>
      </c>
      <c r="Y583">
        <f t="shared" si="195"/>
        <v>0.99776988519038579</v>
      </c>
      <c r="Z583">
        <f t="shared" si="196"/>
        <v>1.0501598223827158</v>
      </c>
      <c r="AA583">
        <f t="shared" si="197"/>
        <v>1.0790918777149414</v>
      </c>
    </row>
    <row r="584" spans="1:27" x14ac:dyDescent="0.25">
      <c r="A584">
        <v>29.15</v>
      </c>
      <c r="B584">
        <v>1190</v>
      </c>
      <c r="C584">
        <f t="shared" si="198"/>
        <v>0.99558262499163375</v>
      </c>
      <c r="E584">
        <f t="shared" si="177"/>
        <v>18.850000000000001</v>
      </c>
      <c r="F584">
        <f t="shared" si="178"/>
        <v>1.0054951479013212</v>
      </c>
      <c r="G584">
        <f t="shared" si="179"/>
        <v>1.0273236689422616</v>
      </c>
      <c r="H584">
        <f t="shared" si="180"/>
        <v>0.96208673294836033</v>
      </c>
      <c r="I584">
        <f t="shared" si="181"/>
        <v>1.0167997543639049</v>
      </c>
      <c r="J584">
        <f t="shared" si="182"/>
        <v>0.97744106605337022</v>
      </c>
      <c r="K584">
        <f t="shared" si="183"/>
        <v>1.0566657078560431</v>
      </c>
      <c r="L584">
        <f t="shared" si="184"/>
        <v>1.0217704754614878</v>
      </c>
      <c r="M584">
        <f t="shared" si="185"/>
        <v>1.0108722827739525</v>
      </c>
      <c r="N584">
        <f t="shared" si="186"/>
        <v>1.0356683031735028</v>
      </c>
      <c r="O584">
        <f t="shared" si="187"/>
        <v>0.99201276810267991</v>
      </c>
      <c r="Q584">
        <v>18.850000000000001</v>
      </c>
      <c r="R584">
        <f t="shared" si="188"/>
        <v>1.0107260726072607</v>
      </c>
      <c r="S584">
        <f t="shared" si="189"/>
        <v>1.0363822057026135</v>
      </c>
      <c r="T584">
        <f t="shared" si="190"/>
        <v>0.99759515714404168</v>
      </c>
      <c r="U584">
        <f t="shared" si="191"/>
        <v>1.0014920792812623</v>
      </c>
      <c r="V584">
        <f t="shared" si="192"/>
        <v>0.99363057324840764</v>
      </c>
      <c r="W584">
        <f t="shared" si="193"/>
        <v>1.0199532818601666</v>
      </c>
      <c r="X584">
        <f t="shared" si="194"/>
        <v>0.95409217500673804</v>
      </c>
      <c r="Y584">
        <f t="shared" si="195"/>
        <v>0.92961581385033176</v>
      </c>
      <c r="Z584">
        <f t="shared" si="196"/>
        <v>0.96508213389329589</v>
      </c>
      <c r="AA584">
        <f t="shared" si="197"/>
        <v>1.0491034470801892</v>
      </c>
    </row>
    <row r="585" spans="1:27" x14ac:dyDescent="0.25">
      <c r="A585">
        <v>29.2</v>
      </c>
      <c r="B585">
        <v>1156</v>
      </c>
      <c r="C585">
        <f t="shared" si="198"/>
        <v>0.96720011880831902</v>
      </c>
      <c r="E585">
        <f t="shared" ref="E585:E648" si="199">A579-10</f>
        <v>18.899999999999999</v>
      </c>
      <c r="F585">
        <f t="shared" ref="F585:F648" si="200">C1978</f>
        <v>0.96799316808963332</v>
      </c>
      <c r="G585">
        <f t="shared" ref="G585:G648" si="201">C3778</f>
        <v>0.9952284417111481</v>
      </c>
      <c r="H585">
        <f t="shared" ref="H585:H648" si="202">C5578</f>
        <v>0.93633308245578029</v>
      </c>
      <c r="I585">
        <f t="shared" ref="I585:I648" si="203">C7378</f>
        <v>1.0194105801448901</v>
      </c>
      <c r="J585">
        <f t="shared" ref="J585:J648" si="204">C9178</f>
        <v>0.96294073137842551</v>
      </c>
      <c r="K585">
        <f t="shared" ref="K585:K648" si="205">C10978</f>
        <v>1.034879588417472</v>
      </c>
      <c r="L585">
        <f t="shared" ref="L585:L648" si="206">C12778</f>
        <v>0.99607001864849587</v>
      </c>
      <c r="M585">
        <f t="shared" ref="M585:M648" si="207">C14578</f>
        <v>1.0443676011759273</v>
      </c>
      <c r="N585">
        <f t="shared" ref="N585:N648" si="208">C16378</f>
        <v>1.0404482511413804</v>
      </c>
      <c r="O585">
        <f t="shared" ref="O585:O648" si="209">C18178</f>
        <v>1.0101758250685118</v>
      </c>
      <c r="Q585">
        <v>18.899999999999999</v>
      </c>
      <c r="R585">
        <f t="shared" ref="R585:R648" si="210">C3377</f>
        <v>0.94565964092164689</v>
      </c>
      <c r="S585">
        <f t="shared" ref="S585:S648" si="211">C5177</f>
        <v>0.96695605582392186</v>
      </c>
      <c r="T585">
        <f t="shared" ref="T585:T648" si="212">C6977</f>
        <v>0.96946878252468238</v>
      </c>
      <c r="U585">
        <f t="shared" ref="U585:U648" si="213">C8777</f>
        <v>0.97946260772395577</v>
      </c>
      <c r="V585">
        <f t="shared" ref="V585:V648" si="214">C10577</f>
        <v>0.94695964380728725</v>
      </c>
      <c r="W585">
        <f t="shared" ref="W585:W648" si="215">C12377</f>
        <v>1.0539268136101005</v>
      </c>
      <c r="X585">
        <f t="shared" ref="X585:X648" si="216">C14177</f>
        <v>1.0376099933970273</v>
      </c>
      <c r="Y585">
        <f t="shared" ref="Y585:Y648" si="217">C15977</f>
        <v>0.97093104172219968</v>
      </c>
      <c r="Z585">
        <f t="shared" ref="Z585:Z648" si="218">C17777</f>
        <v>0.95733916583531398</v>
      </c>
      <c r="AA585">
        <f t="shared" ref="AA585:AA648" si="219">C19577</f>
        <v>1.0140607717965913</v>
      </c>
    </row>
    <row r="586" spans="1:27" x14ac:dyDescent="0.25">
      <c r="A586">
        <v>29.25</v>
      </c>
      <c r="B586">
        <v>1185</v>
      </c>
      <c r="C586">
        <f t="shared" si="198"/>
        <v>0.99136840211910215</v>
      </c>
      <c r="E586">
        <f t="shared" si="199"/>
        <v>18.95</v>
      </c>
      <c r="F586">
        <f t="shared" si="200"/>
        <v>1.0240048109850826</v>
      </c>
      <c r="G586">
        <f t="shared" si="201"/>
        <v>1.0563118351558434</v>
      </c>
      <c r="H586">
        <f t="shared" si="202"/>
        <v>0.98252392570129188</v>
      </c>
      <c r="I586">
        <f t="shared" si="203"/>
        <v>1.0436424709843997</v>
      </c>
      <c r="J586">
        <f t="shared" si="204"/>
        <v>0.98069054140881273</v>
      </c>
      <c r="K586">
        <f t="shared" si="205"/>
        <v>0.98421073788301594</v>
      </c>
      <c r="L586">
        <f t="shared" si="206"/>
        <v>0.95957629098839481</v>
      </c>
      <c r="M586">
        <f t="shared" si="207"/>
        <v>0.99051619052340079</v>
      </c>
      <c r="N586">
        <f t="shared" si="208"/>
        <v>0.96799073521538026</v>
      </c>
      <c r="O586">
        <f t="shared" si="209"/>
        <v>1.0130090430170466</v>
      </c>
      <c r="Q586">
        <v>18.95</v>
      </c>
      <c r="R586">
        <f t="shared" si="210"/>
        <v>1.0452976045606985</v>
      </c>
      <c r="S586">
        <f t="shared" si="211"/>
        <v>0.96443438895086364</v>
      </c>
      <c r="T586">
        <f t="shared" si="212"/>
        <v>1.0481493612839829</v>
      </c>
      <c r="U586">
        <f t="shared" si="213"/>
        <v>1.0048613447956944</v>
      </c>
      <c r="V586">
        <f t="shared" si="214"/>
        <v>1.0078218693949461</v>
      </c>
      <c r="W586">
        <f t="shared" si="215"/>
        <v>1.0334972602067887</v>
      </c>
      <c r="X586">
        <f t="shared" si="216"/>
        <v>1.0089371345915847</v>
      </c>
      <c r="Y586">
        <f t="shared" si="217"/>
        <v>0.91511160587935625</v>
      </c>
      <c r="Z586">
        <f t="shared" si="218"/>
        <v>1.020778094500167</v>
      </c>
      <c r="AA586">
        <f t="shared" si="219"/>
        <v>1.0062857867731649</v>
      </c>
    </row>
    <row r="587" spans="1:27" x14ac:dyDescent="0.25">
      <c r="A587">
        <v>29.3</v>
      </c>
      <c r="B587">
        <v>1174</v>
      </c>
      <c r="C587">
        <f t="shared" si="198"/>
        <v>0.9821719888564473</v>
      </c>
      <c r="E587">
        <f t="shared" si="199"/>
        <v>19</v>
      </c>
      <c r="F587">
        <f t="shared" si="200"/>
        <v>1.0073610023492561</v>
      </c>
      <c r="G587">
        <f t="shared" si="201"/>
        <v>0.99278556534426143</v>
      </c>
      <c r="H587">
        <f t="shared" si="202"/>
        <v>1.0190755351390346</v>
      </c>
      <c r="I587">
        <f t="shared" si="203"/>
        <v>0.99437634219915938</v>
      </c>
      <c r="J587">
        <f t="shared" si="204"/>
        <v>0.93753434385276735</v>
      </c>
      <c r="K587">
        <f t="shared" si="205"/>
        <v>0.9867787724082776</v>
      </c>
      <c r="L587">
        <f t="shared" si="206"/>
        <v>0.97642385874342175</v>
      </c>
      <c r="M587">
        <f t="shared" si="207"/>
        <v>1.048132535142406</v>
      </c>
      <c r="N587">
        <f t="shared" si="208"/>
        <v>0.96221649399440123</v>
      </c>
      <c r="O587">
        <f t="shared" si="209"/>
        <v>1.0121017358165982</v>
      </c>
      <c r="Q587">
        <v>19</v>
      </c>
      <c r="R587">
        <f t="shared" si="210"/>
        <v>0.98602444432984371</v>
      </c>
      <c r="S587">
        <f t="shared" si="211"/>
        <v>0.95945747954036464</v>
      </c>
      <c r="T587">
        <f t="shared" si="212"/>
        <v>0.95950904982066221</v>
      </c>
      <c r="U587">
        <f t="shared" si="213"/>
        <v>1.0549152829369992</v>
      </c>
      <c r="V587">
        <f t="shared" si="214"/>
        <v>0.9839732909406963</v>
      </c>
      <c r="W587">
        <f t="shared" si="215"/>
        <v>1.0425073684492145</v>
      </c>
      <c r="X587">
        <f t="shared" si="216"/>
        <v>1.0133473477115464</v>
      </c>
      <c r="Y587">
        <f t="shared" si="217"/>
        <v>0.94500442086648984</v>
      </c>
      <c r="Z587">
        <f t="shared" si="218"/>
        <v>1.0255656843068073</v>
      </c>
      <c r="AA587">
        <f t="shared" si="219"/>
        <v>0.9876968503937007</v>
      </c>
    </row>
    <row r="588" spans="1:27" x14ac:dyDescent="0.25">
      <c r="A588">
        <v>29.35</v>
      </c>
      <c r="B588">
        <v>1152</v>
      </c>
      <c r="C588">
        <f t="shared" si="198"/>
        <v>0.96376067446515246</v>
      </c>
      <c r="E588">
        <f t="shared" si="199"/>
        <v>19.05</v>
      </c>
      <c r="F588">
        <f t="shared" si="200"/>
        <v>1.023214438599825</v>
      </c>
      <c r="G588">
        <f t="shared" si="201"/>
        <v>1.0060220795807278</v>
      </c>
      <c r="H588">
        <f t="shared" si="202"/>
        <v>0.98333675345484084</v>
      </c>
      <c r="I588">
        <f t="shared" si="203"/>
        <v>1.0236098751195952</v>
      </c>
      <c r="J588">
        <f t="shared" si="204"/>
        <v>0.99240480648528939</v>
      </c>
      <c r="K588">
        <f t="shared" si="205"/>
        <v>0.96901479969110016</v>
      </c>
      <c r="L588">
        <f t="shared" si="206"/>
        <v>1.0252781801312303</v>
      </c>
      <c r="M588">
        <f t="shared" si="207"/>
        <v>1.0627797233527589</v>
      </c>
      <c r="N588">
        <f t="shared" si="208"/>
        <v>0.98362356358423753</v>
      </c>
      <c r="O588">
        <f t="shared" si="209"/>
        <v>1.051316176171919</v>
      </c>
      <c r="Q588">
        <v>19.05</v>
      </c>
      <c r="R588">
        <f t="shared" si="210"/>
        <v>1.0147300859220638</v>
      </c>
      <c r="S588">
        <f t="shared" si="211"/>
        <v>0.98365664941430564</v>
      </c>
      <c r="T588">
        <f t="shared" si="212"/>
        <v>1.0206831363412117</v>
      </c>
      <c r="U588">
        <f t="shared" si="213"/>
        <v>0.98990407922619827</v>
      </c>
      <c r="V588">
        <f t="shared" si="214"/>
        <v>1.0332056329657968</v>
      </c>
      <c r="W588">
        <f t="shared" si="215"/>
        <v>1.0552065702887545</v>
      </c>
      <c r="X588">
        <f t="shared" si="216"/>
        <v>1.0053276074281043</v>
      </c>
      <c r="Y588">
        <f t="shared" si="217"/>
        <v>0.96475531004434767</v>
      </c>
      <c r="Z588">
        <f t="shared" si="218"/>
        <v>0.97064141482360911</v>
      </c>
      <c r="AA588">
        <f t="shared" si="219"/>
        <v>1.0366322999788151</v>
      </c>
    </row>
    <row r="589" spans="1:27" x14ac:dyDescent="0.25">
      <c r="A589">
        <v>29.4</v>
      </c>
      <c r="B589">
        <v>1158</v>
      </c>
      <c r="C589">
        <f t="shared" si="198"/>
        <v>0.96869719429154599</v>
      </c>
      <c r="E589">
        <f t="shared" si="199"/>
        <v>19.100000000000001</v>
      </c>
      <c r="F589">
        <f t="shared" si="200"/>
        <v>1.0291580868686279</v>
      </c>
      <c r="G589">
        <f t="shared" si="201"/>
        <v>1.0169554585911031</v>
      </c>
      <c r="H589">
        <f t="shared" si="202"/>
        <v>0.9858997267838856</v>
      </c>
      <c r="I589">
        <f t="shared" si="203"/>
        <v>0.99014451096470146</v>
      </c>
      <c r="J589">
        <f t="shared" si="204"/>
        <v>0.96016904384574753</v>
      </c>
      <c r="K589">
        <f t="shared" si="205"/>
        <v>1.037514703766703</v>
      </c>
      <c r="L589">
        <f t="shared" si="206"/>
        <v>0.97098611605553586</v>
      </c>
      <c r="M589">
        <f t="shared" si="207"/>
        <v>0.99975884987164965</v>
      </c>
      <c r="N589">
        <f t="shared" si="208"/>
        <v>0.96203045015008148</v>
      </c>
      <c r="O589">
        <f t="shared" si="209"/>
        <v>1.00642035014444</v>
      </c>
      <c r="Q589">
        <v>19.100000000000001</v>
      </c>
      <c r="R589">
        <f t="shared" si="210"/>
        <v>1.0032403177202684</v>
      </c>
      <c r="S589">
        <f t="shared" si="211"/>
        <v>0.96680429328071016</v>
      </c>
      <c r="T589">
        <f t="shared" si="212"/>
        <v>0.98179654671307526</v>
      </c>
      <c r="U589">
        <f t="shared" si="213"/>
        <v>1.031528088603012</v>
      </c>
      <c r="V589">
        <f t="shared" si="214"/>
        <v>0.98831680478195894</v>
      </c>
      <c r="W589">
        <f t="shared" si="215"/>
        <v>1.0268602921332779</v>
      </c>
      <c r="X589">
        <f t="shared" si="216"/>
        <v>0.9782784455344149</v>
      </c>
      <c r="Y589">
        <f t="shared" si="217"/>
        <v>0.99116813550051164</v>
      </c>
      <c r="Z589">
        <f t="shared" si="218"/>
        <v>1.0160559589028113</v>
      </c>
      <c r="AA589">
        <f t="shared" si="219"/>
        <v>1.0456238526414743</v>
      </c>
    </row>
    <row r="590" spans="1:27" x14ac:dyDescent="0.25">
      <c r="A590">
        <v>29.45</v>
      </c>
      <c r="B590">
        <v>1159</v>
      </c>
      <c r="C590">
        <f t="shared" si="198"/>
        <v>0.96940397129426725</v>
      </c>
      <c r="E590">
        <f t="shared" si="199"/>
        <v>19.149999999999999</v>
      </c>
      <c r="F590">
        <f t="shared" si="200"/>
        <v>0.99674158242125488</v>
      </c>
      <c r="G590">
        <f t="shared" si="201"/>
        <v>1.014640761766153</v>
      </c>
      <c r="H590">
        <f t="shared" si="202"/>
        <v>0.98577711819790992</v>
      </c>
      <c r="I590">
        <f t="shared" si="203"/>
        <v>0.98099018174221853</v>
      </c>
      <c r="J590">
        <f t="shared" si="204"/>
        <v>1.0132123224871448</v>
      </c>
      <c r="K590">
        <f t="shared" si="205"/>
        <v>1.027431315920319</v>
      </c>
      <c r="L590">
        <f t="shared" si="206"/>
        <v>0.98609850305263358</v>
      </c>
      <c r="M590">
        <f t="shared" si="207"/>
        <v>1.0629953206567309</v>
      </c>
      <c r="N590">
        <f t="shared" si="208"/>
        <v>0.97517960422232008</v>
      </c>
      <c r="O590">
        <f t="shared" si="209"/>
        <v>1.0274594511932866</v>
      </c>
      <c r="Q590">
        <v>19.149999999999999</v>
      </c>
      <c r="R590">
        <f t="shared" si="210"/>
        <v>1.0255140977249757</v>
      </c>
      <c r="S590">
        <f t="shared" si="211"/>
        <v>1.0504421482588191</v>
      </c>
      <c r="T590">
        <f t="shared" si="212"/>
        <v>0.93610987890270336</v>
      </c>
      <c r="U590">
        <f t="shared" si="213"/>
        <v>0.98842810710088624</v>
      </c>
      <c r="V590">
        <f t="shared" si="214"/>
        <v>0.97392190369041676</v>
      </c>
      <c r="W590">
        <f t="shared" si="215"/>
        <v>1.0313187229847578</v>
      </c>
      <c r="X590">
        <f t="shared" si="216"/>
        <v>0.98526591851123357</v>
      </c>
      <c r="Y590">
        <f t="shared" si="217"/>
        <v>0.93460147404854077</v>
      </c>
      <c r="Z590">
        <f t="shared" si="218"/>
        <v>0.9686010254660562</v>
      </c>
      <c r="AA590">
        <f t="shared" si="219"/>
        <v>1.0076141340426195</v>
      </c>
    </row>
    <row r="591" spans="1:27" x14ac:dyDescent="0.25">
      <c r="A591">
        <v>29.5</v>
      </c>
      <c r="B591">
        <v>1180</v>
      </c>
      <c r="C591">
        <f t="shared" si="198"/>
        <v>0.98702645732783501</v>
      </c>
      <c r="E591">
        <f t="shared" si="199"/>
        <v>19.2</v>
      </c>
      <c r="F591">
        <f t="shared" si="200"/>
        <v>1.0093055802149371</v>
      </c>
      <c r="G591">
        <f t="shared" si="201"/>
        <v>1.0510538448021005</v>
      </c>
      <c r="H591">
        <f t="shared" si="202"/>
        <v>1.0096886171700947</v>
      </c>
      <c r="I591">
        <f t="shared" si="203"/>
        <v>1.0076787459997829</v>
      </c>
      <c r="J591">
        <f t="shared" si="204"/>
        <v>1.0022139971944768</v>
      </c>
      <c r="K591">
        <f t="shared" si="205"/>
        <v>0.94799767232714383</v>
      </c>
      <c r="L591">
        <f t="shared" si="206"/>
        <v>1.0660662998912132</v>
      </c>
      <c r="M591">
        <f t="shared" si="207"/>
        <v>1.0152719075796</v>
      </c>
      <c r="N591">
        <f t="shared" si="208"/>
        <v>1.0269854816882547</v>
      </c>
      <c r="O591">
        <f t="shared" si="209"/>
        <v>1.0390206250851313</v>
      </c>
      <c r="Q591">
        <v>19.2</v>
      </c>
      <c r="R591">
        <f t="shared" si="210"/>
        <v>0.97026300645398156</v>
      </c>
      <c r="S591">
        <f t="shared" si="211"/>
        <v>1.0011970834693655</v>
      </c>
      <c r="T591">
        <f t="shared" si="212"/>
        <v>0.98906064110695213</v>
      </c>
      <c r="U591">
        <f t="shared" si="213"/>
        <v>0.97578742741945723</v>
      </c>
      <c r="V591">
        <f t="shared" si="214"/>
        <v>1.0111129033627355</v>
      </c>
      <c r="W591">
        <f t="shared" si="215"/>
        <v>1.0609132866228113</v>
      </c>
      <c r="X591">
        <f t="shared" si="216"/>
        <v>0.97895252080274109</v>
      </c>
      <c r="Y591">
        <f t="shared" si="217"/>
        <v>0.98923301435519495</v>
      </c>
      <c r="Z591">
        <f t="shared" si="218"/>
        <v>1.0045417607437399</v>
      </c>
      <c r="AA591">
        <f t="shared" si="219"/>
        <v>1.0194116093687757</v>
      </c>
    </row>
    <row r="592" spans="1:27" x14ac:dyDescent="0.25">
      <c r="A592">
        <v>29.55</v>
      </c>
      <c r="B592">
        <v>1149</v>
      </c>
      <c r="C592">
        <f t="shared" si="198"/>
        <v>0.96104987798681374</v>
      </c>
      <c r="E592">
        <f t="shared" si="199"/>
        <v>19.25</v>
      </c>
      <c r="F592">
        <f t="shared" si="200"/>
        <v>0.99093867626969234</v>
      </c>
      <c r="G592">
        <f t="shared" si="201"/>
        <v>0.96685682620355684</v>
      </c>
      <c r="H592">
        <f t="shared" si="202"/>
        <v>0.95331452954964169</v>
      </c>
      <c r="I592">
        <f t="shared" si="203"/>
        <v>1.04355091383812</v>
      </c>
      <c r="J592">
        <f t="shared" si="204"/>
        <v>1.0208932393288981</v>
      </c>
      <c r="K592">
        <f t="shared" si="205"/>
        <v>1.0019993441304968</v>
      </c>
      <c r="L592">
        <f t="shared" si="206"/>
        <v>0.97009180272426698</v>
      </c>
      <c r="M592">
        <f t="shared" si="207"/>
        <v>0.98916160213521853</v>
      </c>
      <c r="N592">
        <f t="shared" si="208"/>
        <v>1.0242021997712991</v>
      </c>
      <c r="O592">
        <f t="shared" si="209"/>
        <v>0.95222843922014788</v>
      </c>
      <c r="Q592">
        <v>19.25</v>
      </c>
      <c r="R592">
        <f t="shared" si="210"/>
        <v>0.99243505448905678</v>
      </c>
      <c r="S592">
        <f t="shared" si="211"/>
        <v>0.99367754870547753</v>
      </c>
      <c r="T592">
        <f t="shared" si="212"/>
        <v>1.01314308573371</v>
      </c>
      <c r="U592">
        <f t="shared" si="213"/>
        <v>0.90624014093304617</v>
      </c>
      <c r="V592">
        <f t="shared" si="214"/>
        <v>0.96946647509375261</v>
      </c>
      <c r="W592">
        <f t="shared" si="215"/>
        <v>1.0414714465476158</v>
      </c>
      <c r="X592">
        <f t="shared" si="216"/>
        <v>1.0074910823121113</v>
      </c>
      <c r="Y592">
        <f t="shared" si="217"/>
        <v>0.97606518417925636</v>
      </c>
      <c r="Z592">
        <f t="shared" si="218"/>
        <v>1.0054537098019891</v>
      </c>
      <c r="AA592">
        <f t="shared" si="219"/>
        <v>1.0577337296466007</v>
      </c>
    </row>
    <row r="593" spans="1:27" x14ac:dyDescent="0.25">
      <c r="A593">
        <v>29.6</v>
      </c>
      <c r="B593">
        <v>1195</v>
      </c>
      <c r="C593">
        <f t="shared" si="198"/>
        <v>0.99950442981199705</v>
      </c>
      <c r="E593">
        <f t="shared" si="199"/>
        <v>19.3</v>
      </c>
      <c r="F593">
        <f t="shared" si="200"/>
        <v>0.99767501613701737</v>
      </c>
      <c r="G593">
        <f t="shared" si="201"/>
        <v>0.98571458105062948</v>
      </c>
      <c r="H593">
        <f t="shared" si="202"/>
        <v>0.94322811118156324</v>
      </c>
      <c r="I593">
        <f t="shared" si="203"/>
        <v>1.0294504723188955</v>
      </c>
      <c r="J593">
        <f t="shared" si="204"/>
        <v>1.0024130601067494</v>
      </c>
      <c r="K593">
        <f t="shared" si="205"/>
        <v>0.99112347781927446</v>
      </c>
      <c r="L593">
        <f t="shared" si="206"/>
        <v>1.0136427954826595</v>
      </c>
      <c r="M593">
        <f t="shared" si="207"/>
        <v>1.0144091179600008</v>
      </c>
      <c r="N593">
        <f t="shared" si="208"/>
        <v>0.98660397424076995</v>
      </c>
      <c r="O593">
        <f t="shared" si="209"/>
        <v>0.99515804467217617</v>
      </c>
      <c r="Q593">
        <v>19.3</v>
      </c>
      <c r="R593">
        <f t="shared" si="210"/>
        <v>1.027764488509824</v>
      </c>
      <c r="S593">
        <f t="shared" si="211"/>
        <v>0.97352318291018969</v>
      </c>
      <c r="T593">
        <f t="shared" si="212"/>
        <v>0.98084126000377236</v>
      </c>
      <c r="U593">
        <f t="shared" si="213"/>
        <v>0.98899866002535997</v>
      </c>
      <c r="V593">
        <f t="shared" si="214"/>
        <v>1.0145065953540693</v>
      </c>
      <c r="W593">
        <f t="shared" si="215"/>
        <v>1.0672782397048028</v>
      </c>
      <c r="X593">
        <f t="shared" si="216"/>
        <v>0.9625853317978661</v>
      </c>
      <c r="Y593">
        <f t="shared" si="217"/>
        <v>0.99668557257558821</v>
      </c>
      <c r="Z593">
        <f t="shared" si="218"/>
        <v>1.0537188124816406</v>
      </c>
      <c r="AA593">
        <f t="shared" si="219"/>
        <v>0.98839605248888407</v>
      </c>
    </row>
    <row r="594" spans="1:27" x14ac:dyDescent="0.25">
      <c r="A594">
        <v>29.65</v>
      </c>
      <c r="B594">
        <v>1223</v>
      </c>
      <c r="C594">
        <f t="shared" si="198"/>
        <v>1.0230499939353128</v>
      </c>
      <c r="E594">
        <f t="shared" si="199"/>
        <v>19.350000000000001</v>
      </c>
      <c r="F594">
        <f t="shared" si="200"/>
        <v>0.98010749431299526</v>
      </c>
      <c r="G594">
        <f t="shared" si="201"/>
        <v>0.99958867215517189</v>
      </c>
      <c r="H594">
        <f t="shared" si="202"/>
        <v>1.0070535188853618</v>
      </c>
      <c r="I594">
        <f t="shared" si="203"/>
        <v>1.0104302477183833</v>
      </c>
      <c r="J594">
        <f t="shared" si="204"/>
        <v>0.98129330400441206</v>
      </c>
      <c r="K594">
        <f t="shared" si="205"/>
        <v>0.97836758184095607</v>
      </c>
      <c r="L594">
        <f t="shared" si="206"/>
        <v>0.947924246166581</v>
      </c>
      <c r="M594">
        <f t="shared" si="207"/>
        <v>1.0270814969780449</v>
      </c>
      <c r="N594">
        <f t="shared" si="208"/>
        <v>0.9469509405844877</v>
      </c>
      <c r="O594">
        <f t="shared" si="209"/>
        <v>1.0161698141164437</v>
      </c>
      <c r="Q594">
        <v>19.350000000000001</v>
      </c>
      <c r="R594">
        <f t="shared" si="210"/>
        <v>1.0477272774146711</v>
      </c>
      <c r="S594">
        <f t="shared" si="211"/>
        <v>1.0631195863041736</v>
      </c>
      <c r="T594">
        <f t="shared" si="212"/>
        <v>1.062778103620865</v>
      </c>
      <c r="U594">
        <f t="shared" si="213"/>
        <v>1.0363286533442555</v>
      </c>
      <c r="V594">
        <f t="shared" si="214"/>
        <v>0.9763262118118492</v>
      </c>
      <c r="W594">
        <f t="shared" si="215"/>
        <v>1.0300421522882512</v>
      </c>
      <c r="X594">
        <f t="shared" si="216"/>
        <v>0.93828845411365414</v>
      </c>
      <c r="Y594">
        <f t="shared" si="217"/>
        <v>0.99378881987577627</v>
      </c>
      <c r="Z594">
        <f t="shared" si="218"/>
        <v>1.03126007089913</v>
      </c>
      <c r="AA594">
        <f t="shared" si="219"/>
        <v>1.051094890510949</v>
      </c>
    </row>
    <row r="595" spans="1:27" x14ac:dyDescent="0.25">
      <c r="A595">
        <v>29.7</v>
      </c>
      <c r="B595">
        <v>1146</v>
      </c>
      <c r="C595">
        <f t="shared" si="198"/>
        <v>0.95882330794041248</v>
      </c>
      <c r="E595">
        <f t="shared" si="199"/>
        <v>19.399999999999999</v>
      </c>
      <c r="F595">
        <f t="shared" si="200"/>
        <v>0.97248388592530088</v>
      </c>
      <c r="G595">
        <f t="shared" si="201"/>
        <v>1.0259674765829745</v>
      </c>
      <c r="H595">
        <f t="shared" si="202"/>
        <v>0.99714243678237136</v>
      </c>
      <c r="I595">
        <f t="shared" si="203"/>
        <v>1.0129481010357229</v>
      </c>
      <c r="J595">
        <f t="shared" si="204"/>
        <v>0.95678412346910302</v>
      </c>
      <c r="K595">
        <f t="shared" si="205"/>
        <v>1.0171721851642643</v>
      </c>
      <c r="L595">
        <f t="shared" si="206"/>
        <v>1.0626202845668642</v>
      </c>
      <c r="M595">
        <f t="shared" si="207"/>
        <v>0.9902664384905201</v>
      </c>
      <c r="N595">
        <f t="shared" si="208"/>
        <v>1.0335064488067762</v>
      </c>
      <c r="O595">
        <f t="shared" si="209"/>
        <v>0.96178436813587342</v>
      </c>
      <c r="Q595">
        <v>19.399999999999999</v>
      </c>
      <c r="R595">
        <f t="shared" si="210"/>
        <v>1.0305684422450549</v>
      </c>
      <c r="S595">
        <f t="shared" si="211"/>
        <v>0.99224001322986688</v>
      </c>
      <c r="T595">
        <f t="shared" si="212"/>
        <v>0.98495416190805851</v>
      </c>
      <c r="U595">
        <f t="shared" si="213"/>
        <v>0.97036615234155876</v>
      </c>
      <c r="V595">
        <f t="shared" si="214"/>
        <v>0.95336127765692158</v>
      </c>
      <c r="W595">
        <f t="shared" si="215"/>
        <v>1.0550698247352284</v>
      </c>
      <c r="X595">
        <f t="shared" si="216"/>
        <v>0.94350632445485794</v>
      </c>
      <c r="Y595">
        <f t="shared" si="217"/>
        <v>0.99569334342227145</v>
      </c>
      <c r="Z595">
        <f t="shared" si="218"/>
        <v>1.0029362903206696</v>
      </c>
      <c r="AA595">
        <f t="shared" si="219"/>
        <v>1.0454603510564537</v>
      </c>
    </row>
    <row r="596" spans="1:27" x14ac:dyDescent="0.25">
      <c r="A596">
        <v>29.75</v>
      </c>
      <c r="B596">
        <v>1165</v>
      </c>
      <c r="C596">
        <f t="shared" si="198"/>
        <v>0.97469352581787461</v>
      </c>
      <c r="E596">
        <f t="shared" si="199"/>
        <v>19.45</v>
      </c>
      <c r="F596">
        <f t="shared" si="200"/>
        <v>1.0025732713965845</v>
      </c>
      <c r="G596">
        <f t="shared" si="201"/>
        <v>1.0319678502323582</v>
      </c>
      <c r="H596">
        <f t="shared" si="202"/>
        <v>0.98877372994790902</v>
      </c>
      <c r="I596">
        <f t="shared" si="203"/>
        <v>0.97209713448667134</v>
      </c>
      <c r="J596">
        <f t="shared" si="204"/>
        <v>0.95506140284151886</v>
      </c>
      <c r="K596">
        <f t="shared" si="205"/>
        <v>0.98848599997461084</v>
      </c>
      <c r="L596">
        <f t="shared" si="206"/>
        <v>1.0244998776118739</v>
      </c>
      <c r="M596">
        <f t="shared" si="207"/>
        <v>1.0270814969780449</v>
      </c>
      <c r="N596">
        <f t="shared" si="208"/>
        <v>1.0666415174413806</v>
      </c>
      <c r="O596">
        <f t="shared" si="209"/>
        <v>0.949303557259352</v>
      </c>
      <c r="Q596">
        <v>19.45</v>
      </c>
      <c r="R596">
        <f t="shared" si="210"/>
        <v>0.94648482385438826</v>
      </c>
      <c r="S596">
        <f t="shared" si="211"/>
        <v>0.98882858141613483</v>
      </c>
      <c r="T596">
        <f t="shared" si="212"/>
        <v>1.0537224340905322</v>
      </c>
      <c r="U596">
        <f t="shared" si="213"/>
        <v>0.9923499303576947</v>
      </c>
      <c r="V596">
        <f t="shared" si="214"/>
        <v>1.0831734605524523</v>
      </c>
      <c r="W596">
        <f t="shared" si="215"/>
        <v>1.0598096003392818</v>
      </c>
      <c r="X596">
        <f t="shared" si="216"/>
        <v>0.99448009693488304</v>
      </c>
      <c r="Y596">
        <f t="shared" si="217"/>
        <v>0.93263393646490245</v>
      </c>
      <c r="Z596">
        <f t="shared" si="218"/>
        <v>0.96405871563111722</v>
      </c>
      <c r="AA596">
        <f t="shared" si="219"/>
        <v>1.1143483163578691</v>
      </c>
    </row>
    <row r="597" spans="1:27" x14ac:dyDescent="0.25">
      <c r="A597">
        <v>29.8</v>
      </c>
      <c r="B597">
        <v>1194</v>
      </c>
      <c r="C597">
        <f t="shared" si="198"/>
        <v>0.99906912529155212</v>
      </c>
      <c r="E597">
        <f t="shared" si="199"/>
        <v>19.5</v>
      </c>
      <c r="F597">
        <f t="shared" si="200"/>
        <v>0.99841048038582936</v>
      </c>
      <c r="G597">
        <f t="shared" si="201"/>
        <v>1.0703038248473431</v>
      </c>
      <c r="H597">
        <f t="shared" si="202"/>
        <v>0.98971533250580745</v>
      </c>
      <c r="I597">
        <f t="shared" si="203"/>
        <v>1.0121355977534099</v>
      </c>
      <c r="J597">
        <f t="shared" si="204"/>
        <v>1.0502990141300284</v>
      </c>
      <c r="K597">
        <f t="shared" si="205"/>
        <v>0.99865858148165387</v>
      </c>
      <c r="L597">
        <f t="shared" si="206"/>
        <v>0.96234737980672924</v>
      </c>
      <c r="M597">
        <f t="shared" si="207"/>
        <v>0.97939085676408721</v>
      </c>
      <c r="N597">
        <f t="shared" si="208"/>
        <v>0.99229134881351866</v>
      </c>
      <c r="O597">
        <f t="shared" si="209"/>
        <v>1.024692508608803</v>
      </c>
      <c r="Q597">
        <v>19.5</v>
      </c>
      <c r="R597">
        <f t="shared" si="210"/>
        <v>0.99745274165437714</v>
      </c>
      <c r="S597">
        <f t="shared" si="211"/>
        <v>0.99380650076712318</v>
      </c>
      <c r="T597">
        <f t="shared" si="212"/>
        <v>1.0455597911367871</v>
      </c>
      <c r="U597">
        <f t="shared" si="213"/>
        <v>0.96703036153556299</v>
      </c>
      <c r="V597">
        <f t="shared" si="214"/>
        <v>1.0408928245467319</v>
      </c>
      <c r="W597">
        <f t="shared" si="215"/>
        <v>1.1151487013740704</v>
      </c>
      <c r="X597">
        <f t="shared" si="216"/>
        <v>0.98821945472904749</v>
      </c>
      <c r="Y597">
        <f t="shared" si="217"/>
        <v>1.0097058088724009</v>
      </c>
      <c r="Z597">
        <f t="shared" si="218"/>
        <v>1.0219099193041912</v>
      </c>
      <c r="AA597">
        <f t="shared" si="219"/>
        <v>1.0168001400779645</v>
      </c>
    </row>
    <row r="598" spans="1:27" x14ac:dyDescent="0.25">
      <c r="A598">
        <v>29.85</v>
      </c>
      <c r="B598">
        <v>1191</v>
      </c>
      <c r="C598">
        <f t="shared" si="198"/>
        <v>0.99670901912869569</v>
      </c>
      <c r="E598">
        <f t="shared" si="199"/>
        <v>19.55</v>
      </c>
      <c r="F598">
        <f t="shared" si="200"/>
        <v>0.93916719933489579</v>
      </c>
      <c r="G598">
        <f t="shared" si="201"/>
        <v>1.0258064782988157</v>
      </c>
      <c r="H598">
        <f t="shared" si="202"/>
        <v>0.96320626664318054</v>
      </c>
      <c r="I598">
        <f t="shared" si="203"/>
        <v>1.0331597468925799</v>
      </c>
      <c r="J598">
        <f t="shared" si="204"/>
        <v>1.0469699978452192</v>
      </c>
      <c r="K598">
        <f t="shared" si="205"/>
        <v>0.94796156523689512</v>
      </c>
      <c r="L598">
        <f t="shared" si="206"/>
        <v>0.98365617433414054</v>
      </c>
      <c r="M598">
        <f t="shared" si="207"/>
        <v>1.0019140978151329</v>
      </c>
      <c r="N598">
        <f t="shared" si="208"/>
        <v>0.99971234691904687</v>
      </c>
      <c r="O598">
        <f t="shared" si="209"/>
        <v>0.98551597400952551</v>
      </c>
      <c r="Q598">
        <v>19.55</v>
      </c>
      <c r="R598">
        <f t="shared" si="210"/>
        <v>1.0287208635645551</v>
      </c>
      <c r="S598">
        <f t="shared" si="211"/>
        <v>0.96114198402980555</v>
      </c>
      <c r="T598">
        <f t="shared" si="212"/>
        <v>0.94874181824213244</v>
      </c>
      <c r="U598">
        <f t="shared" si="213"/>
        <v>0.99245917326118527</v>
      </c>
      <c r="V598">
        <f t="shared" si="214"/>
        <v>1.0206421044587284</v>
      </c>
      <c r="W598">
        <f t="shared" si="215"/>
        <v>1.0769924583737056</v>
      </c>
      <c r="X598">
        <f t="shared" si="216"/>
        <v>1.0132648848521835</v>
      </c>
      <c r="Y598">
        <f t="shared" si="217"/>
        <v>0.97185760542204169</v>
      </c>
      <c r="Z598">
        <f t="shared" si="218"/>
        <v>1.0306492521392847</v>
      </c>
      <c r="AA598">
        <f t="shared" si="219"/>
        <v>1.0316039002527941</v>
      </c>
    </row>
    <row r="599" spans="1:27" x14ac:dyDescent="0.25">
      <c r="A599">
        <v>29.9</v>
      </c>
      <c r="B599">
        <v>1260</v>
      </c>
      <c r="C599">
        <f t="shared" si="198"/>
        <v>1.0545146408059505</v>
      </c>
      <c r="E599">
        <f t="shared" si="199"/>
        <v>19.600000000000001</v>
      </c>
      <c r="F599">
        <f t="shared" si="200"/>
        <v>0.99672284546409651</v>
      </c>
      <c r="G599">
        <f t="shared" si="201"/>
        <v>0.99947047921630916</v>
      </c>
      <c r="H599">
        <f t="shared" si="202"/>
        <v>0.94740375728891679</v>
      </c>
      <c r="I599">
        <f t="shared" si="203"/>
        <v>1.0465099270076044</v>
      </c>
      <c r="J599">
        <f t="shared" si="204"/>
        <v>1.0235410208786309</v>
      </c>
      <c r="K599">
        <f t="shared" si="205"/>
        <v>0.98259303848489388</v>
      </c>
      <c r="L599">
        <f t="shared" si="206"/>
        <v>1.0790021900539501</v>
      </c>
      <c r="M599">
        <f t="shared" si="207"/>
        <v>0.92164444093742603</v>
      </c>
      <c r="N599">
        <f t="shared" si="208"/>
        <v>1.0573800838075116</v>
      </c>
      <c r="O599">
        <f t="shared" si="209"/>
        <v>1.0590127191441878</v>
      </c>
      <c r="Q599">
        <v>19.600000000000001</v>
      </c>
      <c r="R599">
        <f t="shared" si="210"/>
        <v>1.0244967737012833</v>
      </c>
      <c r="S599">
        <f t="shared" si="211"/>
        <v>0.99537264734382425</v>
      </c>
      <c r="T599">
        <f t="shared" si="212"/>
        <v>0.99919152552913626</v>
      </c>
      <c r="U599">
        <f t="shared" si="213"/>
        <v>0.97368304076980228</v>
      </c>
      <c r="V599">
        <f t="shared" si="214"/>
        <v>0.99181834779027456</v>
      </c>
      <c r="W599">
        <f t="shared" si="215"/>
        <v>1.0969452130356037</v>
      </c>
      <c r="X599">
        <f t="shared" si="216"/>
        <v>0.98553781597459866</v>
      </c>
      <c r="Y599">
        <f t="shared" si="217"/>
        <v>0.99443165403204326</v>
      </c>
      <c r="Z599">
        <f t="shared" si="218"/>
        <v>0.98991359590380579</v>
      </c>
      <c r="AA599">
        <f t="shared" si="219"/>
        <v>1.0513922813873962</v>
      </c>
    </row>
    <row r="600" spans="1:27" x14ac:dyDescent="0.25">
      <c r="A600">
        <v>29.95</v>
      </c>
      <c r="B600">
        <v>1255</v>
      </c>
      <c r="C600">
        <f t="shared" si="198"/>
        <v>1.0503981887954736</v>
      </c>
      <c r="E600">
        <f t="shared" si="199"/>
        <v>19.649999999999999</v>
      </c>
      <c r="F600">
        <f t="shared" si="200"/>
        <v>0.99008246509646003</v>
      </c>
      <c r="G600">
        <f t="shared" si="201"/>
        <v>1.0103141406744529</v>
      </c>
      <c r="H600">
        <f t="shared" si="202"/>
        <v>1.007694443178381</v>
      </c>
      <c r="I600">
        <f t="shared" si="203"/>
        <v>1.0323475876711785</v>
      </c>
      <c r="J600">
        <f t="shared" si="204"/>
        <v>0.96435846074528586</v>
      </c>
      <c r="K600">
        <f t="shared" si="205"/>
        <v>1.0054653133509797</v>
      </c>
      <c r="L600">
        <f t="shared" si="206"/>
        <v>1.0107644184208477</v>
      </c>
      <c r="M600">
        <f t="shared" si="207"/>
        <v>0.99282657997844825</v>
      </c>
      <c r="N600">
        <f t="shared" si="208"/>
        <v>0.96319391706721125</v>
      </c>
      <c r="O600">
        <f t="shared" si="209"/>
        <v>0.98847811175825306</v>
      </c>
      <c r="Q600">
        <v>19.649999999999999</v>
      </c>
      <c r="R600">
        <f t="shared" si="210"/>
        <v>1.0212014790098967</v>
      </c>
      <c r="S600">
        <f t="shared" si="211"/>
        <v>1.0381260151030591</v>
      </c>
      <c r="T600">
        <f t="shared" si="212"/>
        <v>1.0057605286668698</v>
      </c>
      <c r="U600">
        <f t="shared" si="213"/>
        <v>1.0302165825083276</v>
      </c>
      <c r="V600">
        <f t="shared" si="214"/>
        <v>1.0089043451675774</v>
      </c>
      <c r="W600">
        <f t="shared" si="215"/>
        <v>1.0695473857742157</v>
      </c>
      <c r="X600">
        <f t="shared" si="216"/>
        <v>0.98730416597480586</v>
      </c>
      <c r="Y600">
        <f t="shared" si="217"/>
        <v>0.9510613429853334</v>
      </c>
      <c r="Z600">
        <f t="shared" si="218"/>
        <v>0.98804765765381353</v>
      </c>
      <c r="AA600">
        <f t="shared" si="219"/>
        <v>1.0094265514532601</v>
      </c>
    </row>
    <row r="601" spans="1:27" x14ac:dyDescent="0.25">
      <c r="A601">
        <v>30</v>
      </c>
      <c r="B601">
        <v>1189</v>
      </c>
      <c r="C601">
        <f t="shared" si="198"/>
        <v>0.99534764965269573</v>
      </c>
      <c r="E601">
        <f t="shared" si="199"/>
        <v>19.7</v>
      </c>
      <c r="F601">
        <f t="shared" si="200"/>
        <v>0.97845682068379169</v>
      </c>
      <c r="G601">
        <f t="shared" si="201"/>
        <v>1.0160453248883528</v>
      </c>
      <c r="H601">
        <f t="shared" si="202"/>
        <v>0.97871441179761087</v>
      </c>
      <c r="I601">
        <f t="shared" si="203"/>
        <v>1.012391555601071</v>
      </c>
      <c r="J601">
        <f t="shared" si="204"/>
        <v>0.98287158229225435</v>
      </c>
      <c r="K601">
        <f t="shared" si="205"/>
        <v>0.9997016131933526</v>
      </c>
      <c r="L601">
        <f t="shared" si="206"/>
        <v>1.012563535690193</v>
      </c>
      <c r="M601">
        <f t="shared" si="207"/>
        <v>1.0460133141263646</v>
      </c>
      <c r="N601">
        <f t="shared" si="208"/>
        <v>1.0263618397158638</v>
      </c>
      <c r="O601">
        <f t="shared" si="209"/>
        <v>0.97985560274263972</v>
      </c>
      <c r="Q601">
        <v>19.7</v>
      </c>
      <c r="R601">
        <f t="shared" si="210"/>
        <v>1.0633361449733856</v>
      </c>
      <c r="S601">
        <f t="shared" si="211"/>
        <v>1.0215894508328676</v>
      </c>
      <c r="T601">
        <f t="shared" si="212"/>
        <v>0.97997761472453671</v>
      </c>
      <c r="U601">
        <f t="shared" si="213"/>
        <v>1.0006010378484538</v>
      </c>
      <c r="V601">
        <f t="shared" si="214"/>
        <v>0.9885791086226775</v>
      </c>
      <c r="W601">
        <f t="shared" si="215"/>
        <v>1.0042865343849749</v>
      </c>
      <c r="X601">
        <f t="shared" si="216"/>
        <v>0.92463755105704926</v>
      </c>
      <c r="Y601">
        <f t="shared" si="217"/>
        <v>0.95740670938560113</v>
      </c>
      <c r="Z601">
        <f t="shared" si="218"/>
        <v>1.0011661310048636</v>
      </c>
      <c r="AA601">
        <f t="shared" si="219"/>
        <v>0.99277847732526459</v>
      </c>
    </row>
    <row r="602" spans="1:27" x14ac:dyDescent="0.25">
      <c r="A602">
        <v>30.05</v>
      </c>
      <c r="B602">
        <v>1199</v>
      </c>
      <c r="C602">
        <f t="shared" si="198"/>
        <v>1.0037735691098939</v>
      </c>
      <c r="E602">
        <f t="shared" si="199"/>
        <v>19.75</v>
      </c>
      <c r="F602">
        <f t="shared" si="200"/>
        <v>0.98514964205811884</v>
      </c>
      <c r="G602">
        <f t="shared" si="201"/>
        <v>0.96970298709062208</v>
      </c>
      <c r="H602">
        <f t="shared" si="202"/>
        <v>1.0125994887284087</v>
      </c>
      <c r="I602">
        <f t="shared" si="203"/>
        <v>0.98057041109975607</v>
      </c>
      <c r="J602">
        <f t="shared" si="204"/>
        <v>1.0344193750805499</v>
      </c>
      <c r="K602">
        <f t="shared" si="205"/>
        <v>1.0049017532868838</v>
      </c>
      <c r="L602">
        <f t="shared" si="206"/>
        <v>0.96635568123622262</v>
      </c>
      <c r="M602">
        <f t="shared" si="207"/>
        <v>0.98751848778904083</v>
      </c>
      <c r="N602">
        <f t="shared" si="208"/>
        <v>0.97931226428222684</v>
      </c>
      <c r="O602">
        <f t="shared" si="209"/>
        <v>1.0056087541492116</v>
      </c>
      <c r="Q602">
        <v>19.75</v>
      </c>
      <c r="R602">
        <f t="shared" si="210"/>
        <v>1.0181077139810364</v>
      </c>
      <c r="S602">
        <f t="shared" si="211"/>
        <v>0.96633122803197935</v>
      </c>
      <c r="T602">
        <f t="shared" si="212"/>
        <v>0.9632901082457882</v>
      </c>
      <c r="U602">
        <f t="shared" si="213"/>
        <v>1.0218530080956665</v>
      </c>
      <c r="V602">
        <f t="shared" si="214"/>
        <v>1.0505240943263632</v>
      </c>
      <c r="W602">
        <f t="shared" si="215"/>
        <v>1.0453615432038097</v>
      </c>
      <c r="X602">
        <f t="shared" si="216"/>
        <v>0.95859764703770434</v>
      </c>
      <c r="Y602">
        <f t="shared" si="217"/>
        <v>0.99320352898217834</v>
      </c>
      <c r="Z602">
        <f t="shared" si="218"/>
        <v>1.0600019910591962</v>
      </c>
      <c r="AA602">
        <f t="shared" si="219"/>
        <v>0.99274401038593174</v>
      </c>
    </row>
    <row r="603" spans="1:27" x14ac:dyDescent="0.25">
      <c r="A603">
        <v>30.1</v>
      </c>
      <c r="B603">
        <v>1170</v>
      </c>
      <c r="C603">
        <f t="shared" si="198"/>
        <v>0.9797333366828489</v>
      </c>
      <c r="E603">
        <f t="shared" si="199"/>
        <v>19.8</v>
      </c>
      <c r="F603">
        <f t="shared" si="200"/>
        <v>1.0393863943986765</v>
      </c>
      <c r="G603">
        <f t="shared" si="201"/>
        <v>1.0019215216631401</v>
      </c>
      <c r="H603">
        <f t="shared" si="202"/>
        <v>1.0349942408246808</v>
      </c>
      <c r="I603">
        <f t="shared" si="203"/>
        <v>0.99288972279739163</v>
      </c>
      <c r="J603">
        <f t="shared" si="204"/>
        <v>1.0149238595838896</v>
      </c>
      <c r="K603">
        <f t="shared" si="205"/>
        <v>0.95763664420750483</v>
      </c>
      <c r="L603">
        <f t="shared" si="206"/>
        <v>1.0009907492959</v>
      </c>
      <c r="M603">
        <f t="shared" si="207"/>
        <v>0.99018160092885887</v>
      </c>
      <c r="N603">
        <f t="shared" si="208"/>
        <v>0.9897206798786673</v>
      </c>
      <c r="O603">
        <f t="shared" si="209"/>
        <v>1.0226854573172188</v>
      </c>
      <c r="Q603">
        <v>19.8</v>
      </c>
      <c r="R603">
        <f t="shared" si="210"/>
        <v>1.0280209977001538</v>
      </c>
      <c r="S603">
        <f t="shared" si="211"/>
        <v>0.9930711100877101</v>
      </c>
      <c r="T603">
        <f t="shared" si="212"/>
        <v>0.98557283830885978</v>
      </c>
      <c r="U603">
        <f t="shared" si="213"/>
        <v>0.92965956933393445</v>
      </c>
      <c r="V603">
        <f t="shared" si="214"/>
        <v>0.9979891580156578</v>
      </c>
      <c r="W603">
        <f t="shared" si="215"/>
        <v>1.0874348555485314</v>
      </c>
      <c r="X603">
        <f t="shared" si="216"/>
        <v>0.95032339262759025</v>
      </c>
      <c r="Y603">
        <f t="shared" si="217"/>
        <v>0.95731875369535879</v>
      </c>
      <c r="Z603">
        <f t="shared" si="218"/>
        <v>0.95876413311742958</v>
      </c>
      <c r="AA603">
        <f t="shared" si="219"/>
        <v>1.0005644786399386</v>
      </c>
    </row>
    <row r="604" spans="1:27" x14ac:dyDescent="0.25">
      <c r="A604">
        <v>30.15</v>
      </c>
      <c r="B604">
        <v>1248</v>
      </c>
      <c r="C604">
        <f t="shared" si="198"/>
        <v>1.045031390716554</v>
      </c>
      <c r="E604">
        <f t="shared" si="199"/>
        <v>19.850000000000001</v>
      </c>
      <c r="F604">
        <f t="shared" si="200"/>
        <v>1.0135530339744983</v>
      </c>
      <c r="G604">
        <f t="shared" si="201"/>
        <v>1.0307572674178125</v>
      </c>
      <c r="H604">
        <f t="shared" si="202"/>
        <v>1.011900815487635</v>
      </c>
      <c r="I604">
        <f t="shared" si="203"/>
        <v>0.97125925182946959</v>
      </c>
      <c r="J604">
        <f t="shared" si="204"/>
        <v>1.0006486468213136</v>
      </c>
      <c r="K604">
        <f t="shared" si="205"/>
        <v>1.0363352341279417</v>
      </c>
      <c r="L604">
        <f t="shared" si="206"/>
        <v>0.93599853945042366</v>
      </c>
      <c r="M604">
        <f t="shared" si="207"/>
        <v>1.0100121967990729</v>
      </c>
      <c r="N604">
        <f t="shared" si="208"/>
        <v>0.9953276208131967</v>
      </c>
      <c r="O604">
        <f t="shared" si="209"/>
        <v>0.99409279473895495</v>
      </c>
      <c r="Q604">
        <v>19.850000000000001</v>
      </c>
      <c r="R604">
        <f t="shared" si="210"/>
        <v>1.0422060440523908</v>
      </c>
      <c r="S604">
        <f t="shared" si="211"/>
        <v>1.0181142280626108</v>
      </c>
      <c r="T604">
        <f t="shared" si="212"/>
        <v>1.0046710572670792</v>
      </c>
      <c r="U604">
        <f t="shared" si="213"/>
        <v>1.0242150682351547</v>
      </c>
      <c r="V604">
        <f t="shared" si="214"/>
        <v>0.97163447348919962</v>
      </c>
      <c r="W604">
        <f t="shared" si="215"/>
        <v>1.0153577326060772</v>
      </c>
      <c r="X604">
        <f t="shared" si="216"/>
        <v>0.97267928727014952</v>
      </c>
      <c r="Y604">
        <f t="shared" si="217"/>
        <v>0.9949569064000886</v>
      </c>
      <c r="Z604">
        <f t="shared" si="218"/>
        <v>1.01177240336246</v>
      </c>
      <c r="AA604">
        <f t="shared" si="219"/>
        <v>1.043771300555304</v>
      </c>
    </row>
    <row r="605" spans="1:27" x14ac:dyDescent="0.25">
      <c r="A605">
        <v>30.2</v>
      </c>
      <c r="B605">
        <v>1206</v>
      </c>
      <c r="C605">
        <f t="shared" si="198"/>
        <v>1.0099128049993198</v>
      </c>
      <c r="E605">
        <f t="shared" si="199"/>
        <v>19.899999999999999</v>
      </c>
      <c r="F605">
        <f t="shared" si="200"/>
        <v>1.0521279685113727</v>
      </c>
      <c r="G605">
        <f t="shared" si="201"/>
        <v>1.063066305141394</v>
      </c>
      <c r="H605">
        <f t="shared" si="202"/>
        <v>1.00698466109579</v>
      </c>
      <c r="I605">
        <f t="shared" si="203"/>
        <v>1.0363040716721268</v>
      </c>
      <c r="J605">
        <f t="shared" si="204"/>
        <v>1.0522468004724548</v>
      </c>
      <c r="K605">
        <f t="shared" si="205"/>
        <v>0.98229123664962481</v>
      </c>
      <c r="L605">
        <f t="shared" si="206"/>
        <v>0.98842386464826359</v>
      </c>
      <c r="M605">
        <f t="shared" si="207"/>
        <v>1.0515209176909828</v>
      </c>
      <c r="N605">
        <f t="shared" si="208"/>
        <v>1.0038469793782094</v>
      </c>
      <c r="O605">
        <f t="shared" si="209"/>
        <v>1.0122202415373514</v>
      </c>
      <c r="Q605">
        <v>19.899999999999999</v>
      </c>
      <c r="R605">
        <f t="shared" si="210"/>
        <v>0.98289831211354073</v>
      </c>
      <c r="S605">
        <f t="shared" si="211"/>
        <v>1.0381368791847276</v>
      </c>
      <c r="T605">
        <f t="shared" si="212"/>
        <v>1.0055500060100886</v>
      </c>
      <c r="U605">
        <f t="shared" si="213"/>
        <v>0.94212651413189785</v>
      </c>
      <c r="V605">
        <f t="shared" si="214"/>
        <v>1.0370615739384133</v>
      </c>
      <c r="W605">
        <f t="shared" si="215"/>
        <v>1.1181748097829125</v>
      </c>
      <c r="X605">
        <f t="shared" si="216"/>
        <v>0.97264874055895889</v>
      </c>
      <c r="Y605">
        <f t="shared" si="217"/>
        <v>0.98932005445971349</v>
      </c>
      <c r="Z605">
        <f t="shared" si="218"/>
        <v>1.0060758065319069</v>
      </c>
      <c r="AA605">
        <f t="shared" si="219"/>
        <v>1.0056915087288962</v>
      </c>
    </row>
    <row r="606" spans="1:27" x14ac:dyDescent="0.25">
      <c r="A606">
        <v>30.25</v>
      </c>
      <c r="B606">
        <v>1256</v>
      </c>
      <c r="C606">
        <f t="shared" si="198"/>
        <v>1.0518227896333485</v>
      </c>
      <c r="E606">
        <f t="shared" si="199"/>
        <v>19.95</v>
      </c>
      <c r="F606">
        <f t="shared" si="200"/>
        <v>0.98617680980159461</v>
      </c>
      <c r="G606">
        <f t="shared" si="201"/>
        <v>0.9828924589065321</v>
      </c>
      <c r="H606">
        <f t="shared" si="202"/>
        <v>1.0219791832869518</v>
      </c>
      <c r="I606">
        <f t="shared" si="203"/>
        <v>1.0012390123838557</v>
      </c>
      <c r="J606">
        <f t="shared" si="204"/>
        <v>1.0076141649249677</v>
      </c>
      <c r="K606">
        <f t="shared" si="205"/>
        <v>0.98374742581151753</v>
      </c>
      <c r="L606">
        <f t="shared" si="206"/>
        <v>1.0007590276432969</v>
      </c>
      <c r="M606">
        <f t="shared" si="207"/>
        <v>0.98046290115995882</v>
      </c>
      <c r="N606">
        <f t="shared" si="208"/>
        <v>1.0160449248461663</v>
      </c>
      <c r="O606">
        <f t="shared" si="209"/>
        <v>0.9921360315992459</v>
      </c>
      <c r="Q606">
        <v>19.95</v>
      </c>
      <c r="R606">
        <f t="shared" si="210"/>
        <v>1.0116680144571155</v>
      </c>
      <c r="S606">
        <f t="shared" si="211"/>
        <v>0.99966510381781637</v>
      </c>
      <c r="T606">
        <f t="shared" si="212"/>
        <v>0.93352761098594528</v>
      </c>
      <c r="U606">
        <f t="shared" si="213"/>
        <v>1.0054610584847414</v>
      </c>
      <c r="V606">
        <f t="shared" si="214"/>
        <v>0.99288882660330524</v>
      </c>
      <c r="W606">
        <f t="shared" si="215"/>
        <v>1.0730693135709735</v>
      </c>
      <c r="X606">
        <f t="shared" si="216"/>
        <v>0.97167299570014509</v>
      </c>
      <c r="Y606">
        <f t="shared" si="217"/>
        <v>0.99873038754978927</v>
      </c>
      <c r="Z606">
        <f t="shared" si="218"/>
        <v>1.0487985282682497</v>
      </c>
      <c r="AA606">
        <f t="shared" si="219"/>
        <v>0.94482639089491016</v>
      </c>
    </row>
    <row r="607" spans="1:27" x14ac:dyDescent="0.25">
      <c r="A607">
        <v>30.3</v>
      </c>
      <c r="B607">
        <v>1233</v>
      </c>
      <c r="C607">
        <f t="shared" si="198"/>
        <v>1.0327606244306937</v>
      </c>
      <c r="E607">
        <f t="shared" si="199"/>
        <v>20</v>
      </c>
      <c r="F607">
        <f t="shared" si="200"/>
        <v>1.0229302689997388</v>
      </c>
      <c r="G607">
        <f t="shared" si="201"/>
        <v>0.96208531785834683</v>
      </c>
      <c r="H607">
        <f t="shared" si="202"/>
        <v>0.95479833821990623</v>
      </c>
      <c r="I607">
        <f t="shared" si="203"/>
        <v>0.98454646507701693</v>
      </c>
      <c r="J607">
        <f t="shared" si="204"/>
        <v>1.0109612373286447</v>
      </c>
      <c r="K607">
        <f t="shared" si="205"/>
        <v>0.99724445610812218</v>
      </c>
      <c r="L607">
        <f t="shared" si="206"/>
        <v>0.98912716872363859</v>
      </c>
      <c r="M607">
        <f t="shared" si="207"/>
        <v>1.0030691932825033</v>
      </c>
      <c r="N607">
        <f t="shared" si="208"/>
        <v>1.0038019943960679</v>
      </c>
      <c r="O607">
        <f t="shared" si="209"/>
        <v>1.0132099638685503</v>
      </c>
      <c r="Q607">
        <v>20</v>
      </c>
      <c r="R607">
        <f t="shared" si="210"/>
        <v>1.0296965984121387</v>
      </c>
      <c r="S607">
        <f t="shared" si="211"/>
        <v>1.0088304055623809</v>
      </c>
      <c r="T607">
        <f t="shared" si="212"/>
        <v>0.96314638871908564</v>
      </c>
      <c r="U607">
        <f t="shared" si="213"/>
        <v>0.95202633516404467</v>
      </c>
      <c r="V607">
        <f t="shared" si="214"/>
        <v>1.0141419289081413</v>
      </c>
      <c r="W607">
        <f t="shared" si="215"/>
        <v>0.99547207781318126</v>
      </c>
      <c r="X607">
        <f t="shared" si="216"/>
        <v>0.93022838586985779</v>
      </c>
      <c r="Y607">
        <f t="shared" si="217"/>
        <v>0.95820682475037855</v>
      </c>
      <c r="Z607">
        <f t="shared" si="218"/>
        <v>1.0318444456562716</v>
      </c>
      <c r="AA607">
        <f t="shared" si="219"/>
        <v>0.99955500952860032</v>
      </c>
    </row>
    <row r="608" spans="1:27" x14ac:dyDescent="0.25">
      <c r="A608">
        <v>30.35</v>
      </c>
      <c r="B608">
        <v>1162</v>
      </c>
      <c r="C608">
        <f t="shared" si="198"/>
        <v>0.97343372043100818</v>
      </c>
      <c r="E608">
        <f t="shared" si="199"/>
        <v>20.05</v>
      </c>
      <c r="F608">
        <f t="shared" si="200"/>
        <v>1.0455385965462123</v>
      </c>
      <c r="G608">
        <f t="shared" si="201"/>
        <v>1.0108446591501294</v>
      </c>
      <c r="H608">
        <f t="shared" si="202"/>
        <v>0.98691774649637998</v>
      </c>
      <c r="I608">
        <f t="shared" si="203"/>
        <v>0.99713313775147727</v>
      </c>
      <c r="J608">
        <f t="shared" si="204"/>
        <v>0.96530155107560967</v>
      </c>
      <c r="K608">
        <f t="shared" si="205"/>
        <v>1.0522305934140355</v>
      </c>
      <c r="L608">
        <f t="shared" si="206"/>
        <v>1.0292435149200245</v>
      </c>
      <c r="M608">
        <f t="shared" si="207"/>
        <v>1.0618670636263166</v>
      </c>
      <c r="N608">
        <f t="shared" si="208"/>
        <v>1.020937715250847</v>
      </c>
      <c r="O608">
        <f t="shared" si="209"/>
        <v>1.0419554348969038</v>
      </c>
      <c r="Q608">
        <v>20.05</v>
      </c>
      <c r="R608">
        <f t="shared" si="210"/>
        <v>1.05540461646687</v>
      </c>
      <c r="S608">
        <f t="shared" si="211"/>
        <v>0.96189062993790397</v>
      </c>
      <c r="T608">
        <f t="shared" si="212"/>
        <v>0.99954208374687381</v>
      </c>
      <c r="U608">
        <f t="shared" si="213"/>
        <v>0.9679677964560025</v>
      </c>
      <c r="V608">
        <f t="shared" si="214"/>
        <v>1.0048671927425314</v>
      </c>
      <c r="W608">
        <f t="shared" si="215"/>
        <v>1.0991959502365642</v>
      </c>
      <c r="X608">
        <f t="shared" si="216"/>
        <v>0.96869239980087996</v>
      </c>
      <c r="Y608">
        <f t="shared" si="217"/>
        <v>0.96937609955652693</v>
      </c>
      <c r="Z608">
        <f t="shared" si="218"/>
        <v>0.98833583499913458</v>
      </c>
      <c r="AA608">
        <f t="shared" si="219"/>
        <v>1.0466829989111837</v>
      </c>
    </row>
    <row r="609" spans="1:27" x14ac:dyDescent="0.25">
      <c r="A609">
        <v>30.4</v>
      </c>
      <c r="B609">
        <v>1196</v>
      </c>
      <c r="C609">
        <f t="shared" si="198"/>
        <v>1.0019099956438695</v>
      </c>
      <c r="E609">
        <f t="shared" si="199"/>
        <v>20.100000000000001</v>
      </c>
      <c r="F609">
        <f t="shared" si="200"/>
        <v>1.0172183216315613</v>
      </c>
      <c r="G609">
        <f t="shared" si="201"/>
        <v>1.0166939660164458</v>
      </c>
      <c r="H609">
        <f t="shared" si="202"/>
        <v>1.0481919724238509</v>
      </c>
      <c r="I609">
        <f t="shared" si="203"/>
        <v>1.0322914990586085</v>
      </c>
      <c r="J609">
        <f t="shared" si="204"/>
        <v>0.96104675488236257</v>
      </c>
      <c r="K609">
        <f t="shared" si="205"/>
        <v>1.0176393645257014</v>
      </c>
      <c r="L609">
        <f t="shared" si="206"/>
        <v>1.0348090345418721</v>
      </c>
      <c r="M609">
        <f t="shared" si="207"/>
        <v>1.0180229777172098</v>
      </c>
      <c r="N609">
        <f t="shared" si="208"/>
        <v>0.99361885328080579</v>
      </c>
      <c r="O609">
        <f t="shared" si="209"/>
        <v>1.0755463775598004</v>
      </c>
      <c r="Q609">
        <v>20.100000000000001</v>
      </c>
      <c r="R609">
        <f t="shared" si="210"/>
        <v>0.96156425457104111</v>
      </c>
      <c r="S609">
        <f t="shared" si="211"/>
        <v>0.97862757737352768</v>
      </c>
      <c r="T609">
        <f t="shared" si="212"/>
        <v>1.0186637601457127</v>
      </c>
      <c r="U609">
        <f t="shared" si="213"/>
        <v>0.95347878044395562</v>
      </c>
      <c r="V609">
        <f t="shared" si="214"/>
        <v>0.96495456601465701</v>
      </c>
      <c r="W609">
        <f t="shared" si="215"/>
        <v>1.0547551205721979</v>
      </c>
      <c r="X609">
        <f t="shared" si="216"/>
        <v>0.98476661121001641</v>
      </c>
      <c r="Y609">
        <f t="shared" si="217"/>
        <v>0.97023817934334655</v>
      </c>
      <c r="Z609">
        <f t="shared" si="218"/>
        <v>1.04425269777136</v>
      </c>
      <c r="AA609">
        <f t="shared" si="219"/>
        <v>1.0056776538878736</v>
      </c>
    </row>
    <row r="610" spans="1:27" x14ac:dyDescent="0.25">
      <c r="A610">
        <v>30.45</v>
      </c>
      <c r="B610">
        <v>1145</v>
      </c>
      <c r="C610">
        <f t="shared" si="198"/>
        <v>0.95931097175269042</v>
      </c>
      <c r="E610">
        <f t="shared" si="199"/>
        <v>20.149999999999999</v>
      </c>
      <c r="F610">
        <f t="shared" si="200"/>
        <v>1.0005056858311845</v>
      </c>
      <c r="G610">
        <f t="shared" si="201"/>
        <v>1.0160726475394577</v>
      </c>
      <c r="H610">
        <f t="shared" si="202"/>
        <v>1.0492075002589869</v>
      </c>
      <c r="I610">
        <f t="shared" si="203"/>
        <v>0.90621433975513821</v>
      </c>
      <c r="J610">
        <f t="shared" si="204"/>
        <v>0.98538403356728455</v>
      </c>
      <c r="K610">
        <f t="shared" si="205"/>
        <v>1.0211166240495826</v>
      </c>
      <c r="L610">
        <f t="shared" si="206"/>
        <v>1.0304870988715409</v>
      </c>
      <c r="M610">
        <f t="shared" si="207"/>
        <v>0.98925002933451267</v>
      </c>
      <c r="N610">
        <f t="shared" si="208"/>
        <v>1.0238239588960629</v>
      </c>
      <c r="O610">
        <f t="shared" si="209"/>
        <v>1.0097532989099254</v>
      </c>
      <c r="Q610">
        <v>20.149999999999999</v>
      </c>
      <c r="R610">
        <f t="shared" si="210"/>
        <v>1.0101426909078906</v>
      </c>
      <c r="S610">
        <f t="shared" si="211"/>
        <v>1.0145782845088462</v>
      </c>
      <c r="T610">
        <f t="shared" si="212"/>
        <v>1.0394626955986548</v>
      </c>
      <c r="U610">
        <f t="shared" si="213"/>
        <v>1.037203104841268</v>
      </c>
      <c r="V610">
        <f t="shared" si="214"/>
        <v>0.98766480541814394</v>
      </c>
      <c r="W610">
        <f t="shared" si="215"/>
        <v>1.0628613605609547</v>
      </c>
      <c r="X610">
        <f t="shared" si="216"/>
        <v>1.0105969202350289</v>
      </c>
      <c r="Y610">
        <f t="shared" si="217"/>
        <v>1.0012008759330335</v>
      </c>
      <c r="Z610">
        <f t="shared" si="218"/>
        <v>1.0708374631869981</v>
      </c>
      <c r="AA610">
        <f t="shared" si="219"/>
        <v>0.97034934540704576</v>
      </c>
    </row>
    <row r="611" spans="1:27" x14ac:dyDescent="0.25">
      <c r="A611">
        <v>30.5</v>
      </c>
      <c r="B611">
        <v>1157</v>
      </c>
      <c r="C611">
        <f t="shared" si="198"/>
        <v>0.9693466126278969</v>
      </c>
      <c r="E611">
        <f t="shared" si="199"/>
        <v>20.2</v>
      </c>
      <c r="F611">
        <f t="shared" si="200"/>
        <v>0.93533132586767853</v>
      </c>
      <c r="G611">
        <f t="shared" si="201"/>
        <v>1.0260696155135107</v>
      </c>
      <c r="H611">
        <f t="shared" si="202"/>
        <v>0.98376212350068482</v>
      </c>
      <c r="I611">
        <f t="shared" si="203"/>
        <v>1.0154957123514368</v>
      </c>
      <c r="J611">
        <f t="shared" si="204"/>
        <v>1.0275303780568183</v>
      </c>
      <c r="K611">
        <f t="shared" si="205"/>
        <v>1.0592673189359909</v>
      </c>
      <c r="L611">
        <f t="shared" si="206"/>
        <v>0.97712398652334931</v>
      </c>
      <c r="M611">
        <f t="shared" si="207"/>
        <v>0.97122212870047142</v>
      </c>
      <c r="N611">
        <f t="shared" si="208"/>
        <v>1.0078252725398282</v>
      </c>
      <c r="O611">
        <f t="shared" si="209"/>
        <v>1.0078818464127679</v>
      </c>
      <c r="Q611">
        <v>20.2</v>
      </c>
      <c r="R611">
        <f t="shared" si="210"/>
        <v>1.0456189432811556</v>
      </c>
      <c r="S611">
        <f t="shared" si="211"/>
        <v>1.0445984092473743</v>
      </c>
      <c r="T611">
        <f t="shared" si="212"/>
        <v>0.99474031060766199</v>
      </c>
      <c r="U611">
        <f t="shared" si="213"/>
        <v>0.99170546686100258</v>
      </c>
      <c r="V611">
        <f t="shared" si="214"/>
        <v>1.0130580894981203</v>
      </c>
      <c r="W611">
        <f t="shared" si="215"/>
        <v>1.0378711116181172</v>
      </c>
      <c r="X611">
        <f t="shared" si="216"/>
        <v>0.97651959091989227</v>
      </c>
      <c r="Y611">
        <f t="shared" si="217"/>
        <v>0.92587359894508803</v>
      </c>
      <c r="Z611">
        <f t="shared" si="218"/>
        <v>0.9940197570911643</v>
      </c>
      <c r="AA611">
        <f t="shared" si="219"/>
        <v>1.0026104120404637</v>
      </c>
    </row>
    <row r="612" spans="1:27" x14ac:dyDescent="0.25">
      <c r="A612">
        <v>30.55</v>
      </c>
      <c r="B612">
        <v>1259</v>
      </c>
      <c r="C612">
        <f t="shared" si="198"/>
        <v>1.0546817734402816</v>
      </c>
      <c r="E612">
        <f t="shared" si="199"/>
        <v>20.25</v>
      </c>
      <c r="F612">
        <f t="shared" si="200"/>
        <v>0.99118505533629053</v>
      </c>
      <c r="G612">
        <f t="shared" si="201"/>
        <v>0.93096000595814399</v>
      </c>
      <c r="H612">
        <f t="shared" si="202"/>
        <v>1.0293215759725516</v>
      </c>
      <c r="I612">
        <f t="shared" si="203"/>
        <v>1.0249015120641189</v>
      </c>
      <c r="J612">
        <f t="shared" si="204"/>
        <v>0.98619162708942487</v>
      </c>
      <c r="K612">
        <f t="shared" si="205"/>
        <v>1.0187016000304849</v>
      </c>
      <c r="L612">
        <f t="shared" si="206"/>
        <v>0.96453142742635756</v>
      </c>
      <c r="M612">
        <f t="shared" si="207"/>
        <v>1.040764009243212</v>
      </c>
      <c r="N612">
        <f t="shared" si="208"/>
        <v>1.0201144679786918</v>
      </c>
      <c r="O612">
        <f t="shared" si="209"/>
        <v>1.0032037488643426</v>
      </c>
      <c r="Q612">
        <v>20.25</v>
      </c>
      <c r="R612">
        <f t="shared" si="210"/>
        <v>1.0283709893737749</v>
      </c>
      <c r="S612">
        <f t="shared" si="211"/>
        <v>0.99182891997363487</v>
      </c>
      <c r="T612">
        <f t="shared" si="212"/>
        <v>0.9792256572046879</v>
      </c>
      <c r="U612">
        <f t="shared" si="213"/>
        <v>0.99594893328961431</v>
      </c>
      <c r="V612">
        <f t="shared" si="214"/>
        <v>0.98331005260454041</v>
      </c>
      <c r="W612">
        <f t="shared" si="215"/>
        <v>0.96898444524969474</v>
      </c>
      <c r="X612">
        <f t="shared" si="216"/>
        <v>0.93615285116380198</v>
      </c>
      <c r="Y612">
        <f t="shared" si="217"/>
        <v>1.0217005428666941</v>
      </c>
      <c r="Z612">
        <f t="shared" si="218"/>
        <v>0.98167073720152698</v>
      </c>
      <c r="AA612">
        <f t="shared" si="219"/>
        <v>1.0153896512902409</v>
      </c>
    </row>
    <row r="613" spans="1:27" x14ac:dyDescent="0.25">
      <c r="A613">
        <v>30.6</v>
      </c>
      <c r="B613">
        <v>1216</v>
      </c>
      <c r="C613">
        <f t="shared" si="198"/>
        <v>1.0188670550259429</v>
      </c>
      <c r="E613">
        <f t="shared" si="199"/>
        <v>20.3</v>
      </c>
      <c r="F613">
        <f t="shared" si="200"/>
        <v>0.93929081036813256</v>
      </c>
      <c r="G613">
        <f t="shared" si="201"/>
        <v>0.92590485686330082</v>
      </c>
      <c r="H613">
        <f t="shared" si="202"/>
        <v>1.0046086005105932</v>
      </c>
      <c r="I613">
        <f t="shared" si="203"/>
        <v>1.016677779612517</v>
      </c>
      <c r="J613">
        <f t="shared" si="204"/>
        <v>1.0088847767398827</v>
      </c>
      <c r="K613">
        <f t="shared" si="205"/>
        <v>0.99257684636655041</v>
      </c>
      <c r="L613">
        <f t="shared" si="206"/>
        <v>1.0143198090692123</v>
      </c>
      <c r="M613">
        <f t="shared" si="207"/>
        <v>1.0462814804115614</v>
      </c>
      <c r="N613">
        <f t="shared" si="208"/>
        <v>0.99752270850536751</v>
      </c>
      <c r="O613">
        <f t="shared" si="209"/>
        <v>1.0013006388431964</v>
      </c>
      <c r="Q613">
        <v>20.3</v>
      </c>
      <c r="R613">
        <f t="shared" si="210"/>
        <v>1.0052739742986605</v>
      </c>
      <c r="S613">
        <f t="shared" si="211"/>
        <v>1.0269780522151799</v>
      </c>
      <c r="T613">
        <f t="shared" si="212"/>
        <v>0.99739665378811737</v>
      </c>
      <c r="U613">
        <f t="shared" si="213"/>
        <v>0.92987050347538047</v>
      </c>
      <c r="V613">
        <f t="shared" si="214"/>
        <v>0.970381297025395</v>
      </c>
      <c r="W613">
        <f t="shared" si="215"/>
        <v>0.98058513017804416</v>
      </c>
      <c r="X613">
        <f t="shared" si="216"/>
        <v>0.9549150103224967</v>
      </c>
      <c r="Y613">
        <f t="shared" si="217"/>
        <v>0.96241451155344726</v>
      </c>
      <c r="Z613">
        <f t="shared" si="218"/>
        <v>1.0081825920156302</v>
      </c>
      <c r="AA613">
        <f t="shared" si="219"/>
        <v>1.0252897629552082</v>
      </c>
    </row>
    <row r="614" spans="1:27" x14ac:dyDescent="0.25">
      <c r="A614">
        <v>30.65</v>
      </c>
      <c r="B614">
        <v>1159</v>
      </c>
      <c r="C614">
        <f t="shared" si="198"/>
        <v>0.9712337979305764</v>
      </c>
      <c r="E614">
        <f t="shared" si="199"/>
        <v>20.350000000000001</v>
      </c>
      <c r="F614">
        <f t="shared" si="200"/>
        <v>1.0001190617930706</v>
      </c>
      <c r="G614">
        <f t="shared" si="201"/>
        <v>1.0101386148443221</v>
      </c>
      <c r="H614">
        <f t="shared" si="202"/>
        <v>0.93581890370763321</v>
      </c>
      <c r="I614">
        <f t="shared" si="203"/>
        <v>1.0584753273247163</v>
      </c>
      <c r="J614">
        <f t="shared" si="204"/>
        <v>1.0171388745155601</v>
      </c>
      <c r="K614">
        <f t="shared" si="205"/>
        <v>0.97730352303523038</v>
      </c>
      <c r="L614">
        <f t="shared" si="206"/>
        <v>1.0061392300808918</v>
      </c>
      <c r="M614">
        <f t="shared" si="207"/>
        <v>1.0212097407698351</v>
      </c>
      <c r="N614">
        <f t="shared" si="208"/>
        <v>0.96823509427552223</v>
      </c>
      <c r="O614">
        <f t="shared" si="209"/>
        <v>0.984138066249994</v>
      </c>
      <c r="Q614">
        <v>20.350000000000001</v>
      </c>
      <c r="R614">
        <f t="shared" si="210"/>
        <v>0.94025190330842368</v>
      </c>
      <c r="S614">
        <f t="shared" si="211"/>
        <v>0.96333711358757279</v>
      </c>
      <c r="T614">
        <f t="shared" si="212"/>
        <v>1.0479212566764564</v>
      </c>
      <c r="U614">
        <f t="shared" si="213"/>
        <v>1.0202570946360363</v>
      </c>
      <c r="V614">
        <f t="shared" si="214"/>
        <v>1.0025147756332036</v>
      </c>
      <c r="W614">
        <f t="shared" si="215"/>
        <v>0.97614004164923829</v>
      </c>
      <c r="X614">
        <f t="shared" si="216"/>
        <v>0.99058496058951007</v>
      </c>
      <c r="Y614">
        <f t="shared" si="217"/>
        <v>1.0046513379658399</v>
      </c>
      <c r="Z614">
        <f t="shared" si="218"/>
        <v>1.0025252824641064</v>
      </c>
      <c r="AA614">
        <f t="shared" si="219"/>
        <v>0.99595592104274089</v>
      </c>
    </row>
    <row r="615" spans="1:27" x14ac:dyDescent="0.25">
      <c r="A615">
        <v>30.7</v>
      </c>
      <c r="B615">
        <v>1167</v>
      </c>
      <c r="C615">
        <f t="shared" si="198"/>
        <v>0.97792749761174524</v>
      </c>
      <c r="E615">
        <f t="shared" si="199"/>
        <v>20.399999999999999</v>
      </c>
      <c r="F615">
        <f t="shared" si="200"/>
        <v>1.003301873985786</v>
      </c>
      <c r="G615">
        <f t="shared" si="201"/>
        <v>0.94893379387371002</v>
      </c>
      <c r="H615">
        <f t="shared" si="202"/>
        <v>0.98624846416665113</v>
      </c>
      <c r="I615">
        <f t="shared" si="203"/>
        <v>1.005903306185929</v>
      </c>
      <c r="J615">
        <f t="shared" si="204"/>
        <v>1.0306643772400581</v>
      </c>
      <c r="K615">
        <f t="shared" si="205"/>
        <v>0.968793665579879</v>
      </c>
      <c r="L615">
        <f t="shared" si="206"/>
        <v>1.0195177547458776</v>
      </c>
      <c r="M615">
        <f t="shared" si="207"/>
        <v>1.0485247500609607</v>
      </c>
      <c r="N615">
        <f t="shared" si="208"/>
        <v>1.0209208574036812</v>
      </c>
      <c r="O615">
        <f t="shared" si="209"/>
        <v>0.94786503205381123</v>
      </c>
      <c r="Q615">
        <v>20.399999999999999</v>
      </c>
      <c r="R615">
        <f t="shared" si="210"/>
        <v>0.97496341823330179</v>
      </c>
      <c r="S615">
        <f t="shared" si="211"/>
        <v>1.00589351504133</v>
      </c>
      <c r="T615">
        <f t="shared" si="212"/>
        <v>0.98169479158677608</v>
      </c>
      <c r="U615">
        <f t="shared" si="213"/>
        <v>1.000824855650261</v>
      </c>
      <c r="V615">
        <f t="shared" si="214"/>
        <v>1.0492226329885441</v>
      </c>
      <c r="W615">
        <f t="shared" si="215"/>
        <v>0.95456426199076305</v>
      </c>
      <c r="X615">
        <f t="shared" si="216"/>
        <v>1.0550021848494695</v>
      </c>
      <c r="Y615">
        <f t="shared" si="217"/>
        <v>0.99714227873845962</v>
      </c>
      <c r="Z615">
        <f t="shared" si="218"/>
        <v>1.0452308969114945</v>
      </c>
      <c r="AA615">
        <f t="shared" si="219"/>
        <v>0.97923812689826073</v>
      </c>
    </row>
    <row r="616" spans="1:27" x14ac:dyDescent="0.25">
      <c r="A616">
        <v>30.75</v>
      </c>
      <c r="B616">
        <v>1241</v>
      </c>
      <c r="C616">
        <f t="shared" si="198"/>
        <v>1.0399622898444456</v>
      </c>
      <c r="E616">
        <f t="shared" si="199"/>
        <v>20.45</v>
      </c>
      <c r="F616">
        <f t="shared" si="200"/>
        <v>0.98339220179174558</v>
      </c>
      <c r="G616">
        <f t="shared" si="201"/>
        <v>1.0084402060725639</v>
      </c>
      <c r="H616">
        <f t="shared" si="202"/>
        <v>0.97135658400742608</v>
      </c>
      <c r="I616">
        <f t="shared" si="203"/>
        <v>1.0025879982105603</v>
      </c>
      <c r="J616">
        <f t="shared" si="204"/>
        <v>1.0543835489130893</v>
      </c>
      <c r="K616">
        <f t="shared" si="205"/>
        <v>0.96370849935004721</v>
      </c>
      <c r="L616">
        <f t="shared" si="206"/>
        <v>1.0115468608432969</v>
      </c>
      <c r="M616">
        <f t="shared" si="207"/>
        <v>1.0451860015537768</v>
      </c>
      <c r="N616">
        <f t="shared" si="208"/>
        <v>1.0218595863025526</v>
      </c>
      <c r="O616">
        <f t="shared" si="209"/>
        <v>1.0032709118384056</v>
      </c>
      <c r="Q616">
        <v>20.45</v>
      </c>
      <c r="R616">
        <f t="shared" si="210"/>
        <v>0.98974144139868048</v>
      </c>
      <c r="S616">
        <f t="shared" si="211"/>
        <v>0.97758992278880952</v>
      </c>
      <c r="T616">
        <f t="shared" si="212"/>
        <v>0.99313386375082124</v>
      </c>
      <c r="U616">
        <f t="shared" si="213"/>
        <v>0.98301507303878122</v>
      </c>
      <c r="V616">
        <f t="shared" si="214"/>
        <v>0.99082194921082356</v>
      </c>
      <c r="W616">
        <f t="shared" si="215"/>
        <v>0.89181489250365631</v>
      </c>
      <c r="X616">
        <f t="shared" si="216"/>
        <v>1.0344928049411823</v>
      </c>
      <c r="Y616">
        <f t="shared" si="217"/>
        <v>1.0028697140408822</v>
      </c>
      <c r="Z616">
        <f t="shared" si="218"/>
        <v>0.96287934125771957</v>
      </c>
      <c r="AA616">
        <f t="shared" si="219"/>
        <v>0.99779285208059132</v>
      </c>
    </row>
    <row r="617" spans="1:27" x14ac:dyDescent="0.25">
      <c r="A617">
        <v>30.8</v>
      </c>
      <c r="B617">
        <v>1163</v>
      </c>
      <c r="C617">
        <f t="shared" si="198"/>
        <v>0.9749084713510614</v>
      </c>
      <c r="E617">
        <f t="shared" si="199"/>
        <v>20.5</v>
      </c>
      <c r="F617">
        <f t="shared" si="200"/>
        <v>1.0510287842362394</v>
      </c>
      <c r="G617">
        <f t="shared" si="201"/>
        <v>0.98202854666807304</v>
      </c>
      <c r="H617">
        <f t="shared" si="202"/>
        <v>1.0384487084656775</v>
      </c>
      <c r="I617">
        <f t="shared" si="203"/>
        <v>0.99839662852997801</v>
      </c>
      <c r="J617">
        <f t="shared" si="204"/>
        <v>0.96420769760553682</v>
      </c>
      <c r="K617">
        <f t="shared" si="205"/>
        <v>0.96874034117612196</v>
      </c>
      <c r="L617">
        <f t="shared" si="206"/>
        <v>1.0641234561305086</v>
      </c>
      <c r="M617">
        <f t="shared" si="207"/>
        <v>1.0173427116791123</v>
      </c>
      <c r="N617">
        <f t="shared" si="208"/>
        <v>1.0692058339192103</v>
      </c>
      <c r="O617">
        <f t="shared" si="209"/>
        <v>0.95254262413060165</v>
      </c>
      <c r="Q617">
        <v>20.5</v>
      </c>
      <c r="R617">
        <f t="shared" si="210"/>
        <v>0.98819654131210544</v>
      </c>
      <c r="S617">
        <f t="shared" si="211"/>
        <v>0.98005574014713392</v>
      </c>
      <c r="T617">
        <f t="shared" si="212"/>
        <v>0.9898076341193488</v>
      </c>
      <c r="U617">
        <f t="shared" si="213"/>
        <v>1.015037355489343</v>
      </c>
      <c r="V617">
        <f t="shared" si="214"/>
        <v>0.96539807811912937</v>
      </c>
      <c r="W617">
        <f t="shared" si="215"/>
        <v>0.98004587258509446</v>
      </c>
      <c r="X617">
        <f t="shared" si="216"/>
        <v>1.0039980637180199</v>
      </c>
      <c r="Y617">
        <f t="shared" si="217"/>
        <v>0.91243367435816558</v>
      </c>
      <c r="Z617">
        <f t="shared" si="218"/>
        <v>1.0321895130304439</v>
      </c>
      <c r="AA617">
        <f t="shared" si="219"/>
        <v>0.96930145936374179</v>
      </c>
    </row>
    <row r="618" spans="1:27" x14ac:dyDescent="0.25">
      <c r="A618">
        <v>30.85</v>
      </c>
      <c r="B618">
        <v>1155</v>
      </c>
      <c r="C618">
        <f t="shared" si="198"/>
        <v>0.96815564254520159</v>
      </c>
      <c r="E618">
        <f t="shared" si="199"/>
        <v>20.55</v>
      </c>
      <c r="F618">
        <f t="shared" si="200"/>
        <v>1.0093920251345299</v>
      </c>
      <c r="G618">
        <f t="shared" si="201"/>
        <v>0.99195433204409611</v>
      </c>
      <c r="H618">
        <f t="shared" si="202"/>
        <v>0.97383492047705489</v>
      </c>
      <c r="I618">
        <f t="shared" si="203"/>
        <v>0.97747991629962405</v>
      </c>
      <c r="J618">
        <f t="shared" si="204"/>
        <v>1.0191190451040457</v>
      </c>
      <c r="K618">
        <f t="shared" si="205"/>
        <v>1.0262272178827712</v>
      </c>
      <c r="L618">
        <f t="shared" si="206"/>
        <v>1.0019326166917522</v>
      </c>
      <c r="M618">
        <f t="shared" si="207"/>
        <v>0.94429772939318712</v>
      </c>
      <c r="N618">
        <f t="shared" si="208"/>
        <v>1.0278894051408627</v>
      </c>
      <c r="O618">
        <f t="shared" si="209"/>
        <v>0.94471323937197615</v>
      </c>
      <c r="Q618">
        <v>20.55</v>
      </c>
      <c r="R618">
        <f t="shared" si="210"/>
        <v>0.9955813852697708</v>
      </c>
      <c r="S618">
        <f t="shared" si="211"/>
        <v>0.97084737818899303</v>
      </c>
      <c r="T618">
        <f t="shared" si="212"/>
        <v>1.0229564186577635</v>
      </c>
      <c r="U618">
        <f t="shared" si="213"/>
        <v>1.0200090075422308</v>
      </c>
      <c r="V618">
        <f t="shared" si="214"/>
        <v>1.0350200168965531</v>
      </c>
      <c r="W618">
        <f t="shared" si="215"/>
        <v>0.95045220244721329</v>
      </c>
      <c r="X618">
        <f t="shared" si="216"/>
        <v>0.98150600668230803</v>
      </c>
      <c r="Y618">
        <f t="shared" si="217"/>
        <v>1.0100915012990925</v>
      </c>
      <c r="Z618">
        <f t="shared" si="218"/>
        <v>0.96776718557647368</v>
      </c>
      <c r="AA618">
        <f t="shared" si="219"/>
        <v>1.0447536783319782</v>
      </c>
    </row>
    <row r="619" spans="1:27" x14ac:dyDescent="0.25">
      <c r="A619">
        <v>30.9</v>
      </c>
      <c r="B619">
        <v>1177</v>
      </c>
      <c r="C619">
        <f t="shared" si="198"/>
        <v>0.98662978331028117</v>
      </c>
      <c r="E619">
        <f t="shared" si="199"/>
        <v>20.6</v>
      </c>
      <c r="F619">
        <f t="shared" si="200"/>
        <v>1.0488421993928416</v>
      </c>
      <c r="G619">
        <f t="shared" si="201"/>
        <v>1.0177906495655771</v>
      </c>
      <c r="H619">
        <f t="shared" si="202"/>
        <v>0.99856637358812661</v>
      </c>
      <c r="I619">
        <f t="shared" si="203"/>
        <v>1.0435851498167663</v>
      </c>
      <c r="J619">
        <f t="shared" si="204"/>
        <v>0.97776575876144045</v>
      </c>
      <c r="K619">
        <f t="shared" si="205"/>
        <v>1.014401022868477</v>
      </c>
      <c r="L619">
        <f t="shared" si="206"/>
        <v>1.0019549253877564</v>
      </c>
      <c r="M619">
        <f t="shared" si="207"/>
        <v>0.96576895626485004</v>
      </c>
      <c r="N619">
        <f t="shared" si="208"/>
        <v>1.0317720661636818</v>
      </c>
      <c r="O619">
        <f t="shared" si="209"/>
        <v>0.94942608961702657</v>
      </c>
      <c r="Q619">
        <v>20.6</v>
      </c>
      <c r="R619">
        <f t="shared" si="210"/>
        <v>0.99892264953913334</v>
      </c>
      <c r="S619">
        <f t="shared" si="211"/>
        <v>0.97065849974687568</v>
      </c>
      <c r="T619">
        <f t="shared" si="212"/>
        <v>1.0048022417370146</v>
      </c>
      <c r="U619">
        <f t="shared" si="213"/>
        <v>0.93386793889255437</v>
      </c>
      <c r="V619">
        <f t="shared" si="214"/>
        <v>1.0071609483108186</v>
      </c>
      <c r="W619">
        <f t="shared" si="215"/>
        <v>0.94659640936942746</v>
      </c>
      <c r="X619">
        <f t="shared" si="216"/>
        <v>0.96171944322449376</v>
      </c>
      <c r="Y619">
        <f t="shared" si="217"/>
        <v>1.0014777444161027</v>
      </c>
      <c r="Z619">
        <f t="shared" si="218"/>
        <v>0.96402689976634692</v>
      </c>
      <c r="AA619">
        <f t="shared" si="219"/>
        <v>1.0174985730666983</v>
      </c>
    </row>
    <row r="620" spans="1:27" x14ac:dyDescent="0.25">
      <c r="A620">
        <v>30.95</v>
      </c>
      <c r="B620">
        <v>1204</v>
      </c>
      <c r="C620">
        <f t="shared" si="198"/>
        <v>1.0092352570134095</v>
      </c>
      <c r="E620">
        <f t="shared" si="199"/>
        <v>20.65</v>
      </c>
      <c r="F620">
        <f t="shared" si="200"/>
        <v>1.007386104759795</v>
      </c>
      <c r="G620">
        <f t="shared" si="201"/>
        <v>0.98970983131074497</v>
      </c>
      <c r="H620">
        <f t="shared" si="202"/>
        <v>0.91145617552988756</v>
      </c>
      <c r="I620">
        <f t="shared" si="203"/>
        <v>0.98597968664411473</v>
      </c>
      <c r="J620">
        <f t="shared" si="204"/>
        <v>0.98702835171335623</v>
      </c>
      <c r="K620">
        <f t="shared" si="205"/>
        <v>0.97798475867908552</v>
      </c>
      <c r="L620">
        <f t="shared" si="206"/>
        <v>1.0152894576884799</v>
      </c>
      <c r="M620">
        <f t="shared" si="207"/>
        <v>1.0405846062127959</v>
      </c>
      <c r="N620">
        <f t="shared" si="208"/>
        <v>0.98464036553475509</v>
      </c>
      <c r="O620">
        <f t="shared" si="209"/>
        <v>1.076412373006522</v>
      </c>
      <c r="Q620">
        <v>20.65</v>
      </c>
      <c r="R620">
        <f t="shared" si="210"/>
        <v>0.98078268604840768</v>
      </c>
      <c r="S620">
        <f t="shared" si="211"/>
        <v>0.94385209636830314</v>
      </c>
      <c r="T620">
        <f t="shared" si="212"/>
        <v>0.97587264737583956</v>
      </c>
      <c r="U620">
        <f t="shared" si="213"/>
        <v>1.0148549391721322</v>
      </c>
      <c r="V620">
        <f t="shared" si="214"/>
        <v>1.035127682023042</v>
      </c>
      <c r="W620">
        <f t="shared" si="215"/>
        <v>0.97594980829557332</v>
      </c>
      <c r="X620">
        <f t="shared" si="216"/>
        <v>1.0128715356208096</v>
      </c>
      <c r="Y620">
        <f t="shared" si="217"/>
        <v>0.96377150897535746</v>
      </c>
      <c r="Z620">
        <f t="shared" si="218"/>
        <v>0.9583974834949246</v>
      </c>
      <c r="AA620">
        <f t="shared" si="219"/>
        <v>0.98026747726650021</v>
      </c>
    </row>
    <row r="621" spans="1:27" x14ac:dyDescent="0.25">
      <c r="A621">
        <v>31</v>
      </c>
      <c r="B621">
        <v>1165</v>
      </c>
      <c r="C621">
        <f t="shared" si="198"/>
        <v>0.97656045349288001</v>
      </c>
      <c r="E621">
        <f t="shared" si="199"/>
        <v>20.7</v>
      </c>
      <c r="F621">
        <f t="shared" si="200"/>
        <v>1.0039581530848096</v>
      </c>
      <c r="G621">
        <f t="shared" si="201"/>
        <v>1.0096120027971218</v>
      </c>
      <c r="H621">
        <f t="shared" si="202"/>
        <v>1.0115005374373247</v>
      </c>
      <c r="I621">
        <f t="shared" si="203"/>
        <v>0.97917067337843144</v>
      </c>
      <c r="J621">
        <f t="shared" si="204"/>
        <v>1.014977467246694</v>
      </c>
      <c r="K621">
        <f t="shared" si="205"/>
        <v>1.0761040967731694</v>
      </c>
      <c r="L621">
        <f t="shared" si="206"/>
        <v>1.0305215178147955</v>
      </c>
      <c r="M621">
        <f t="shared" si="207"/>
        <v>1.0360635006661698</v>
      </c>
      <c r="N621">
        <f t="shared" si="208"/>
        <v>0.9704338632330175</v>
      </c>
      <c r="O621">
        <f t="shared" si="209"/>
        <v>0.96195450796648463</v>
      </c>
      <c r="Q621">
        <v>20.7</v>
      </c>
      <c r="R621">
        <f t="shared" si="210"/>
        <v>1.0170198100104633</v>
      </c>
      <c r="S621">
        <f t="shared" si="211"/>
        <v>0.96712527033075513</v>
      </c>
      <c r="T621">
        <f t="shared" si="212"/>
        <v>1.0014279467203857</v>
      </c>
      <c r="U621">
        <f t="shared" si="213"/>
        <v>1.0022603720204426</v>
      </c>
      <c r="V621">
        <f t="shared" si="214"/>
        <v>1.0037534604867611</v>
      </c>
      <c r="W621">
        <f t="shared" si="215"/>
        <v>0.95711097259365008</v>
      </c>
      <c r="X621">
        <f t="shared" si="216"/>
        <v>0.99956297134660854</v>
      </c>
      <c r="Y621">
        <f t="shared" si="217"/>
        <v>0.97867154747733298</v>
      </c>
      <c r="Z621">
        <f t="shared" si="218"/>
        <v>0.99070032264186758</v>
      </c>
      <c r="AA621">
        <f t="shared" si="219"/>
        <v>0.95757616699317705</v>
      </c>
    </row>
    <row r="622" spans="1:27" x14ac:dyDescent="0.25">
      <c r="A622">
        <v>31.05</v>
      </c>
      <c r="B622">
        <v>1176</v>
      </c>
      <c r="C622">
        <f t="shared" si="198"/>
        <v>0.98576466964100473</v>
      </c>
      <c r="E622">
        <f t="shared" si="199"/>
        <v>20.75</v>
      </c>
      <c r="F622">
        <f t="shared" si="200"/>
        <v>1.0222846348028154</v>
      </c>
      <c r="G622">
        <f t="shared" si="201"/>
        <v>1.0353817504655494</v>
      </c>
      <c r="H622">
        <f t="shared" si="202"/>
        <v>0.98079416162394339</v>
      </c>
      <c r="I622">
        <f t="shared" si="203"/>
        <v>1.0176499978049867</v>
      </c>
      <c r="J622">
        <f t="shared" si="204"/>
        <v>1.0192180923888241</v>
      </c>
      <c r="K622">
        <f t="shared" si="205"/>
        <v>0.98313387683728959</v>
      </c>
      <c r="L622">
        <f t="shared" si="206"/>
        <v>1.0244030625197642</v>
      </c>
      <c r="M622">
        <f t="shared" si="207"/>
        <v>0.98006892097573306</v>
      </c>
      <c r="N622">
        <f t="shared" si="208"/>
        <v>0.99773692122173208</v>
      </c>
      <c r="O622">
        <f t="shared" si="209"/>
        <v>0.96764092107559219</v>
      </c>
      <c r="Q622">
        <v>20.75</v>
      </c>
      <c r="R622">
        <f t="shared" si="210"/>
        <v>0.93701562587071252</v>
      </c>
      <c r="S622">
        <f t="shared" si="211"/>
        <v>0.95719802034045798</v>
      </c>
      <c r="T622">
        <f t="shared" si="212"/>
        <v>1.0238723931669991</v>
      </c>
      <c r="U622">
        <f t="shared" si="213"/>
        <v>0.96254287248844395</v>
      </c>
      <c r="V622">
        <f t="shared" si="214"/>
        <v>1.0411779068162759</v>
      </c>
      <c r="W622">
        <f t="shared" si="215"/>
        <v>0.98019505613560109</v>
      </c>
      <c r="X622">
        <f t="shared" si="216"/>
        <v>0.95466035604797506</v>
      </c>
      <c r="Y622">
        <f t="shared" si="217"/>
        <v>0.96831337971011777</v>
      </c>
      <c r="Z622">
        <f t="shared" si="218"/>
        <v>0.94591581633863209</v>
      </c>
      <c r="AA622">
        <f t="shared" si="219"/>
        <v>0.972088747754147</v>
      </c>
    </row>
    <row r="623" spans="1:27" x14ac:dyDescent="0.25">
      <c r="A623">
        <v>31.1</v>
      </c>
      <c r="B623">
        <v>1150</v>
      </c>
      <c r="C623">
        <f t="shared" si="198"/>
        <v>0.96390389459082271</v>
      </c>
      <c r="E623">
        <f t="shared" si="199"/>
        <v>20.8</v>
      </c>
      <c r="F623">
        <f t="shared" si="200"/>
        <v>0.97305905440227713</v>
      </c>
      <c r="G623">
        <f t="shared" si="201"/>
        <v>1.0223023324634797</v>
      </c>
      <c r="H623">
        <f t="shared" si="202"/>
        <v>0.98898573052623739</v>
      </c>
      <c r="I623">
        <f t="shared" si="203"/>
        <v>0.99171549639081613</v>
      </c>
      <c r="J623">
        <f t="shared" si="204"/>
        <v>0.97291517422239693</v>
      </c>
      <c r="K623">
        <f t="shared" si="205"/>
        <v>0.99667633422952351</v>
      </c>
      <c r="L623">
        <f t="shared" si="206"/>
        <v>0.98071090406224537</v>
      </c>
      <c r="M623">
        <f t="shared" si="207"/>
        <v>1.0168695589350867</v>
      </c>
      <c r="N623">
        <f t="shared" si="208"/>
        <v>0.9995563819645672</v>
      </c>
      <c r="O623">
        <f t="shared" si="209"/>
        <v>0.95707046562768894</v>
      </c>
      <c r="Q623">
        <v>20.8</v>
      </c>
      <c r="R623">
        <f t="shared" si="210"/>
        <v>1.0103136181856451</v>
      </c>
      <c r="S623">
        <f t="shared" si="211"/>
        <v>1.0072384808601682</v>
      </c>
      <c r="T623">
        <f t="shared" si="212"/>
        <v>0.96596727319461539</v>
      </c>
      <c r="U623">
        <f t="shared" si="213"/>
        <v>1.0106199667214262</v>
      </c>
      <c r="V623">
        <f t="shared" si="214"/>
        <v>1.0206984396560874</v>
      </c>
      <c r="W623">
        <f t="shared" si="215"/>
        <v>0.91395183661435786</v>
      </c>
      <c r="X623">
        <f t="shared" si="216"/>
        <v>0.9724095591892703</v>
      </c>
      <c r="Y623">
        <f t="shared" si="217"/>
        <v>1.0172490048651039</v>
      </c>
      <c r="Z623">
        <f t="shared" si="218"/>
        <v>0.98953774925227289</v>
      </c>
      <c r="AA623">
        <f t="shared" si="219"/>
        <v>1.017104696704012</v>
      </c>
    </row>
    <row r="624" spans="1:27" x14ac:dyDescent="0.25">
      <c r="A624">
        <v>31.15</v>
      </c>
      <c r="B624">
        <v>1211</v>
      </c>
      <c r="C624">
        <f t="shared" si="198"/>
        <v>1.0149816657936093</v>
      </c>
      <c r="E624">
        <f t="shared" si="199"/>
        <v>20.85</v>
      </c>
      <c r="F624">
        <f t="shared" si="200"/>
        <v>0.98391215846252245</v>
      </c>
      <c r="G624">
        <f t="shared" si="201"/>
        <v>0.98021968014537719</v>
      </c>
      <c r="H624">
        <f t="shared" si="202"/>
        <v>0.97984809455575528</v>
      </c>
      <c r="I624">
        <f t="shared" si="203"/>
        <v>0.95486945797361988</v>
      </c>
      <c r="J624">
        <f t="shared" si="204"/>
        <v>1.1081362644143296</v>
      </c>
      <c r="K624">
        <f t="shared" si="205"/>
        <v>1.0305764495921517</v>
      </c>
      <c r="L624">
        <f t="shared" si="206"/>
        <v>1.0482371669987864</v>
      </c>
      <c r="M624">
        <f t="shared" si="207"/>
        <v>0.97075104525054401</v>
      </c>
      <c r="N624">
        <f t="shared" si="208"/>
        <v>0.99954223042327173</v>
      </c>
      <c r="O624">
        <f t="shared" si="209"/>
        <v>1.0057337339059897</v>
      </c>
      <c r="Q624">
        <v>20.85</v>
      </c>
      <c r="R624">
        <f t="shared" si="210"/>
        <v>1.0168603199560902</v>
      </c>
      <c r="S624">
        <f t="shared" si="211"/>
        <v>0.95457407047199549</v>
      </c>
      <c r="T624">
        <f t="shared" si="212"/>
        <v>0.9376748813397725</v>
      </c>
      <c r="U624">
        <f t="shared" si="213"/>
        <v>0.99114565274383282</v>
      </c>
      <c r="V624">
        <f t="shared" si="214"/>
        <v>1.0326766579831808</v>
      </c>
      <c r="W624">
        <f t="shared" si="215"/>
        <v>0.94405976961190397</v>
      </c>
      <c r="X624">
        <f t="shared" si="216"/>
        <v>0.99302284938406582</v>
      </c>
      <c r="Y624">
        <f t="shared" si="217"/>
        <v>1.0107188902795947</v>
      </c>
      <c r="Z624">
        <f t="shared" si="218"/>
        <v>0.99909862896721846</v>
      </c>
      <c r="AA624">
        <f t="shared" si="219"/>
        <v>0.92097678396097926</v>
      </c>
    </row>
    <row r="625" spans="1:27" x14ac:dyDescent="0.25">
      <c r="A625">
        <v>31.2</v>
      </c>
      <c r="B625">
        <v>1154</v>
      </c>
      <c r="C625">
        <f t="shared" si="198"/>
        <v>0.96725255014374689</v>
      </c>
      <c r="E625">
        <f t="shared" si="199"/>
        <v>20.9</v>
      </c>
      <c r="F625">
        <f t="shared" si="200"/>
        <v>1.0222718173117511</v>
      </c>
      <c r="G625">
        <f t="shared" si="201"/>
        <v>1.0208200090656765</v>
      </c>
      <c r="H625">
        <f t="shared" si="202"/>
        <v>1.0104921386610566</v>
      </c>
      <c r="I625">
        <f t="shared" si="203"/>
        <v>1.013409701391139</v>
      </c>
      <c r="J625">
        <f t="shared" si="204"/>
        <v>0.938588016936863</v>
      </c>
      <c r="K625">
        <f t="shared" si="205"/>
        <v>1.0155315342021958</v>
      </c>
      <c r="L625">
        <f t="shared" si="206"/>
        <v>0.98589291439563975</v>
      </c>
      <c r="M625">
        <f t="shared" si="207"/>
        <v>1.018445786722284</v>
      </c>
      <c r="N625">
        <f t="shared" si="208"/>
        <v>1.0023217622741944</v>
      </c>
      <c r="O625">
        <f t="shared" si="209"/>
        <v>0.96662005664909834</v>
      </c>
      <c r="Q625">
        <v>20.9</v>
      </c>
      <c r="R625">
        <f t="shared" si="210"/>
        <v>0.94669770052328373</v>
      </c>
      <c r="S625">
        <f t="shared" si="211"/>
        <v>0.95614130480245596</v>
      </c>
      <c r="T625">
        <f t="shared" si="212"/>
        <v>0.98730635718356563</v>
      </c>
      <c r="U625">
        <f t="shared" si="213"/>
        <v>0.97934951064239151</v>
      </c>
      <c r="V625">
        <f t="shared" si="214"/>
        <v>1.0089814637875025</v>
      </c>
      <c r="W625">
        <f t="shared" si="215"/>
        <v>0.96093521501595225</v>
      </c>
      <c r="X625">
        <f t="shared" si="216"/>
        <v>1.0171800363854711</v>
      </c>
      <c r="Y625">
        <f t="shared" si="217"/>
        <v>1.0060489990094794</v>
      </c>
      <c r="Z625">
        <f t="shared" si="218"/>
        <v>0.9849879486060239</v>
      </c>
      <c r="AA625">
        <f t="shared" si="219"/>
        <v>0.96769230769230763</v>
      </c>
    </row>
    <row r="626" spans="1:27" x14ac:dyDescent="0.25">
      <c r="A626">
        <v>31.25</v>
      </c>
      <c r="B626">
        <v>1135</v>
      </c>
      <c r="C626">
        <f t="shared" si="198"/>
        <v>0.95130133412678297</v>
      </c>
      <c r="E626">
        <f t="shared" si="199"/>
        <v>20.95</v>
      </c>
      <c r="F626">
        <f t="shared" si="200"/>
        <v>1.0388980826772312</v>
      </c>
      <c r="G626">
        <f t="shared" si="201"/>
        <v>0.9853236456974892</v>
      </c>
      <c r="H626">
        <f t="shared" si="202"/>
        <v>0.9881165116091265</v>
      </c>
      <c r="I626">
        <f t="shared" si="203"/>
        <v>0.98665919704336713</v>
      </c>
      <c r="J626">
        <f t="shared" si="204"/>
        <v>0.94177322202261438</v>
      </c>
      <c r="K626">
        <f t="shared" si="205"/>
        <v>0.99963149178057242</v>
      </c>
      <c r="L626">
        <f t="shared" si="206"/>
        <v>1.0499692757082171</v>
      </c>
      <c r="M626">
        <f t="shared" si="207"/>
        <v>1.0500464981897308</v>
      </c>
      <c r="N626">
        <f t="shared" si="208"/>
        <v>0.99942195849897963</v>
      </c>
      <c r="O626">
        <f t="shared" si="209"/>
        <v>1.0479288823446453</v>
      </c>
      <c r="Q626">
        <v>20.95</v>
      </c>
      <c r="R626">
        <f t="shared" si="210"/>
        <v>0.988716010308066</v>
      </c>
      <c r="S626">
        <f t="shared" si="211"/>
        <v>1.0522529756676955</v>
      </c>
      <c r="T626">
        <f t="shared" si="212"/>
        <v>0.99072285460831211</v>
      </c>
      <c r="U626">
        <f t="shared" si="213"/>
        <v>0.96635103145079471</v>
      </c>
      <c r="V626">
        <f t="shared" si="214"/>
        <v>1.0318493245208589</v>
      </c>
      <c r="W626">
        <f t="shared" si="215"/>
        <v>0.95982571350764967</v>
      </c>
      <c r="X626">
        <f t="shared" si="216"/>
        <v>1.0406209665854007</v>
      </c>
      <c r="Y626">
        <f t="shared" si="217"/>
        <v>0.96183935306421608</v>
      </c>
      <c r="Z626">
        <f t="shared" si="218"/>
        <v>0.94510155571686805</v>
      </c>
      <c r="AA626">
        <f t="shared" si="219"/>
        <v>0.97635376558550302</v>
      </c>
    </row>
    <row r="627" spans="1:27" x14ac:dyDescent="0.25">
      <c r="A627">
        <v>31.3</v>
      </c>
      <c r="B627">
        <v>1213</v>
      </c>
      <c r="C627">
        <f t="shared" si="198"/>
        <v>1.0165706036778401</v>
      </c>
      <c r="E627">
        <f t="shared" si="199"/>
        <v>21</v>
      </c>
      <c r="F627">
        <f t="shared" si="200"/>
        <v>1.0539446658155429</v>
      </c>
      <c r="G627">
        <f t="shared" si="201"/>
        <v>0.960463672117574</v>
      </c>
      <c r="H627">
        <f t="shared" si="202"/>
        <v>0.99894390259054477</v>
      </c>
      <c r="I627">
        <f t="shared" si="203"/>
        <v>0.98587250552933159</v>
      </c>
      <c r="J627">
        <f t="shared" si="204"/>
        <v>0.97560357016800414</v>
      </c>
      <c r="K627">
        <f t="shared" si="205"/>
        <v>0.96922868374678062</v>
      </c>
      <c r="L627">
        <f t="shared" si="206"/>
        <v>1.0171295481923017</v>
      </c>
      <c r="M627">
        <f t="shared" si="207"/>
        <v>0.98418753738671116</v>
      </c>
      <c r="N627">
        <f t="shared" si="208"/>
        <v>1.0701949755572753</v>
      </c>
      <c r="O627">
        <f t="shared" si="209"/>
        <v>0.99262701896319239</v>
      </c>
      <c r="Q627">
        <v>21</v>
      </c>
      <c r="R627">
        <f t="shared" si="210"/>
        <v>1.0604410114214036</v>
      </c>
      <c r="S627">
        <f t="shared" si="211"/>
        <v>1.0180394584398149</v>
      </c>
      <c r="T627">
        <f t="shared" si="212"/>
        <v>0.99980725108965307</v>
      </c>
      <c r="U627">
        <f t="shared" si="213"/>
        <v>0.92414291663055637</v>
      </c>
      <c r="V627">
        <f t="shared" si="214"/>
        <v>1.009802901590928</v>
      </c>
      <c r="W627">
        <f t="shared" si="215"/>
        <v>0.93118764368457463</v>
      </c>
      <c r="X627">
        <f t="shared" si="216"/>
        <v>0.9869150836211088</v>
      </c>
      <c r="Y627">
        <f t="shared" si="217"/>
        <v>0.99844962699295858</v>
      </c>
      <c r="Z627">
        <f t="shared" si="218"/>
        <v>1.0314144943625656</v>
      </c>
      <c r="AA627">
        <f t="shared" si="219"/>
        <v>0.99290688884242351</v>
      </c>
    </row>
    <row r="628" spans="1:27" x14ac:dyDescent="0.25">
      <c r="A628">
        <v>31.35</v>
      </c>
      <c r="B628">
        <v>1230</v>
      </c>
      <c r="C628">
        <f t="shared" si="198"/>
        <v>1.030901913454527</v>
      </c>
      <c r="E628">
        <f t="shared" si="199"/>
        <v>21.05</v>
      </c>
      <c r="F628">
        <f t="shared" si="200"/>
        <v>0.99972206723465262</v>
      </c>
      <c r="G628">
        <f t="shared" si="201"/>
        <v>0.98535220130993872</v>
      </c>
      <c r="H628">
        <f t="shared" si="202"/>
        <v>0.99800812486282564</v>
      </c>
      <c r="I628">
        <f t="shared" si="203"/>
        <v>1.008447630336212</v>
      </c>
      <c r="J628">
        <f t="shared" si="204"/>
        <v>1.0238633721544672</v>
      </c>
      <c r="K628">
        <f t="shared" si="205"/>
        <v>1.0242833087993899</v>
      </c>
      <c r="L628">
        <f t="shared" si="206"/>
        <v>1.0136481759009155</v>
      </c>
      <c r="M628">
        <f t="shared" si="207"/>
        <v>1.0031670643367787</v>
      </c>
      <c r="N628">
        <f t="shared" si="208"/>
        <v>0.97413400478099688</v>
      </c>
      <c r="O628">
        <f t="shared" si="209"/>
        <v>1.0127042262949275</v>
      </c>
      <c r="Q628">
        <v>21.05</v>
      </c>
      <c r="R628">
        <f t="shared" si="210"/>
        <v>0.98718760897961033</v>
      </c>
      <c r="S628">
        <f t="shared" si="211"/>
        <v>0.97960890933807387</v>
      </c>
      <c r="T628">
        <f t="shared" si="212"/>
        <v>0.98493782994484591</v>
      </c>
      <c r="U628">
        <f t="shared" si="213"/>
        <v>1.0103401337538152</v>
      </c>
      <c r="V628">
        <f t="shared" si="214"/>
        <v>0.97500074314081031</v>
      </c>
      <c r="W628">
        <f t="shared" si="215"/>
        <v>0.92197980212689046</v>
      </c>
      <c r="X628">
        <f t="shared" si="216"/>
        <v>0.99663679893166268</v>
      </c>
      <c r="Y628">
        <f t="shared" si="217"/>
        <v>1.001277475726785</v>
      </c>
      <c r="Z628">
        <f t="shared" si="218"/>
        <v>1.0019783379115015</v>
      </c>
      <c r="AA628">
        <f t="shared" si="219"/>
        <v>1.0075846194483227</v>
      </c>
    </row>
    <row r="629" spans="1:27" x14ac:dyDescent="0.25">
      <c r="A629">
        <v>31.4</v>
      </c>
      <c r="B629">
        <v>1223</v>
      </c>
      <c r="C629">
        <f t="shared" si="198"/>
        <v>1.0252068436538606</v>
      </c>
      <c r="E629">
        <f t="shared" si="199"/>
        <v>21.1</v>
      </c>
      <c r="F629">
        <f t="shared" si="200"/>
        <v>0.96802103230498504</v>
      </c>
      <c r="G629">
        <f t="shared" si="201"/>
        <v>1.0267790603315503</v>
      </c>
      <c r="H629">
        <f t="shared" si="202"/>
        <v>1.0419060752317475</v>
      </c>
      <c r="I629">
        <f t="shared" si="203"/>
        <v>1.0402990441625342</v>
      </c>
      <c r="J629">
        <f t="shared" si="204"/>
        <v>1.019629559957135</v>
      </c>
      <c r="K629">
        <f t="shared" si="205"/>
        <v>1.0040649803741306</v>
      </c>
      <c r="L629">
        <f t="shared" si="206"/>
        <v>0.95572107730162437</v>
      </c>
      <c r="M629">
        <f t="shared" si="207"/>
        <v>1.0164587785794403</v>
      </c>
      <c r="N629">
        <f t="shared" si="208"/>
        <v>1.0071001979749452</v>
      </c>
      <c r="O629">
        <f t="shared" si="209"/>
        <v>0.96880551444481366</v>
      </c>
      <c r="Q629">
        <v>21.1</v>
      </c>
      <c r="R629">
        <f t="shared" si="210"/>
        <v>0.98808641835182742</v>
      </c>
      <c r="S629">
        <f t="shared" si="211"/>
        <v>0.95946129636019528</v>
      </c>
      <c r="T629">
        <f t="shared" si="212"/>
        <v>0.9907598174348855</v>
      </c>
      <c r="U629">
        <f t="shared" si="213"/>
        <v>1.0560871927232294</v>
      </c>
      <c r="V629">
        <f t="shared" si="214"/>
        <v>0.99624179884069053</v>
      </c>
      <c r="W629">
        <f t="shared" si="215"/>
        <v>0.96190954213373492</v>
      </c>
      <c r="X629">
        <f t="shared" si="216"/>
        <v>1.0343305421048268</v>
      </c>
      <c r="Y629">
        <f t="shared" si="217"/>
        <v>1.0067579805563984</v>
      </c>
      <c r="Z629">
        <f t="shared" si="218"/>
        <v>1.0257432131097766</v>
      </c>
      <c r="AA629">
        <f t="shared" si="219"/>
        <v>0.94679640069384208</v>
      </c>
    </row>
    <row r="630" spans="1:27" x14ac:dyDescent="0.25">
      <c r="A630">
        <v>31.45</v>
      </c>
      <c r="B630">
        <v>1218</v>
      </c>
      <c r="C630">
        <f t="shared" si="198"/>
        <v>1.021148162897445</v>
      </c>
      <c r="E630">
        <f t="shared" si="199"/>
        <v>21.15</v>
      </c>
      <c r="F630">
        <f t="shared" si="200"/>
        <v>1.018943232992362</v>
      </c>
      <c r="G630">
        <f t="shared" si="201"/>
        <v>0.98789558779994491</v>
      </c>
      <c r="H630">
        <f t="shared" si="202"/>
        <v>1.0312800919454541</v>
      </c>
      <c r="I630">
        <f t="shared" si="203"/>
        <v>1.0051764076232848</v>
      </c>
      <c r="J630">
        <f t="shared" si="204"/>
        <v>0.97406921218347509</v>
      </c>
      <c r="K630">
        <f t="shared" si="205"/>
        <v>1.0194180927645042</v>
      </c>
      <c r="L630">
        <f t="shared" si="206"/>
        <v>1.0062713860497838</v>
      </c>
      <c r="M630">
        <f t="shared" si="207"/>
        <v>1.0083411569292988</v>
      </c>
      <c r="N630">
        <f t="shared" si="208"/>
        <v>1.0307842975304127</v>
      </c>
      <c r="O630">
        <f t="shared" si="209"/>
        <v>1.0042225165816265</v>
      </c>
      <c r="Q630">
        <v>21.15</v>
      </c>
      <c r="R630">
        <f t="shared" si="210"/>
        <v>1.0136906014866913</v>
      </c>
      <c r="S630">
        <f t="shared" si="211"/>
        <v>0.97941841281524245</v>
      </c>
      <c r="T630">
        <f t="shared" si="212"/>
        <v>1.0180964994642143</v>
      </c>
      <c r="U630">
        <f t="shared" si="213"/>
        <v>0.98175798946787618</v>
      </c>
      <c r="V630">
        <f t="shared" si="214"/>
        <v>0.99956263826787761</v>
      </c>
      <c r="W630">
        <f t="shared" si="215"/>
        <v>0.92876978152497569</v>
      </c>
      <c r="X630">
        <f t="shared" si="216"/>
        <v>1.0165024785091297</v>
      </c>
      <c r="Y630">
        <f t="shared" si="217"/>
        <v>1.0256675660861607</v>
      </c>
      <c r="Z630">
        <f t="shared" si="218"/>
        <v>0.99827768631116465</v>
      </c>
      <c r="AA630">
        <f t="shared" si="219"/>
        <v>1.001444023649293</v>
      </c>
    </row>
    <row r="631" spans="1:27" x14ac:dyDescent="0.25">
      <c r="A631">
        <v>31.5</v>
      </c>
      <c r="B631">
        <v>1172</v>
      </c>
      <c r="C631">
        <f t="shared" si="198"/>
        <v>0.9826835561909274</v>
      </c>
      <c r="E631">
        <f t="shared" si="199"/>
        <v>21.2</v>
      </c>
      <c r="F631">
        <f t="shared" si="200"/>
        <v>1.0698807668036059</v>
      </c>
      <c r="G631">
        <f t="shared" si="201"/>
        <v>1.0415631727107137</v>
      </c>
      <c r="H631">
        <f t="shared" si="202"/>
        <v>0.96931135399126378</v>
      </c>
      <c r="I631">
        <f t="shared" si="203"/>
        <v>0.98845754211084191</v>
      </c>
      <c r="J631">
        <f t="shared" si="204"/>
        <v>0.99525204736960038</v>
      </c>
      <c r="K631">
        <f t="shared" si="205"/>
        <v>1.0111840516017476</v>
      </c>
      <c r="L631">
        <f t="shared" si="206"/>
        <v>0.98657044340019551</v>
      </c>
      <c r="M631">
        <f t="shared" si="207"/>
        <v>0.9416013090334594</v>
      </c>
      <c r="N631">
        <f t="shared" si="208"/>
        <v>0.98080399495910164</v>
      </c>
      <c r="O631">
        <f t="shared" si="209"/>
        <v>0.98808652691890142</v>
      </c>
      <c r="Q631">
        <v>21.2</v>
      </c>
      <c r="R631">
        <f t="shared" si="210"/>
        <v>0.98559984151158331</v>
      </c>
      <c r="S631">
        <f t="shared" si="211"/>
        <v>0.99345640039303407</v>
      </c>
      <c r="T631">
        <f t="shared" si="212"/>
        <v>0.98241396105578405</v>
      </c>
      <c r="U631">
        <f t="shared" si="213"/>
        <v>0.97151819799862182</v>
      </c>
      <c r="V631">
        <f t="shared" si="214"/>
        <v>0.96642562641450136</v>
      </c>
      <c r="W631">
        <f t="shared" si="215"/>
        <v>0.96528067409064444</v>
      </c>
      <c r="X631">
        <f t="shared" si="216"/>
        <v>1.0434127844958183</v>
      </c>
      <c r="Y631">
        <f t="shared" si="217"/>
        <v>0.97584845647499452</v>
      </c>
      <c r="Z631">
        <f t="shared" si="218"/>
        <v>0.98793082586177039</v>
      </c>
      <c r="AA631">
        <f t="shared" si="219"/>
        <v>0.97398818591296143</v>
      </c>
    </row>
    <row r="632" spans="1:27" x14ac:dyDescent="0.25">
      <c r="A632">
        <v>31.55</v>
      </c>
      <c r="B632">
        <v>1152</v>
      </c>
      <c r="C632">
        <f t="shared" si="198"/>
        <v>0.96579072019315815</v>
      </c>
      <c r="E632">
        <f t="shared" si="199"/>
        <v>21.25</v>
      </c>
      <c r="F632">
        <f t="shared" si="200"/>
        <v>0.97977950781127543</v>
      </c>
      <c r="G632">
        <f t="shared" si="201"/>
        <v>1.0269129877577892</v>
      </c>
      <c r="H632">
        <f t="shared" si="202"/>
        <v>0.99820447452404082</v>
      </c>
      <c r="I632">
        <f t="shared" si="203"/>
        <v>0.990014152018178</v>
      </c>
      <c r="J632">
        <f t="shared" si="204"/>
        <v>1.0128144702274395</v>
      </c>
      <c r="K632">
        <f t="shared" si="205"/>
        <v>0.97655463556159305</v>
      </c>
      <c r="L632">
        <f t="shared" si="206"/>
        <v>1.0665764498495396</v>
      </c>
      <c r="M632">
        <f t="shared" si="207"/>
        <v>1.0219673322544898</v>
      </c>
      <c r="N632">
        <f t="shared" si="208"/>
        <v>0.9853658076177082</v>
      </c>
      <c r="O632">
        <f t="shared" si="209"/>
        <v>0.98814560081500491</v>
      </c>
      <c r="Q632">
        <v>21.25</v>
      </c>
      <c r="R632">
        <f t="shared" si="210"/>
        <v>1.0235731369833896</v>
      </c>
      <c r="S632">
        <f t="shared" si="211"/>
        <v>1.0067163196324316</v>
      </c>
      <c r="T632">
        <f t="shared" si="212"/>
        <v>0.96414108128049203</v>
      </c>
      <c r="U632">
        <f t="shared" si="213"/>
        <v>0.9664388672457126</v>
      </c>
      <c r="V632">
        <f t="shared" si="214"/>
        <v>1.0316740928803874</v>
      </c>
      <c r="W632">
        <f t="shared" si="215"/>
        <v>0.9312801757300716</v>
      </c>
      <c r="X632">
        <f t="shared" si="216"/>
        <v>0.95476947696114345</v>
      </c>
      <c r="Y632">
        <f t="shared" si="217"/>
        <v>0.95314040002728639</v>
      </c>
      <c r="Z632">
        <f t="shared" si="218"/>
        <v>0.95659270787860384</v>
      </c>
      <c r="AA632">
        <f t="shared" si="219"/>
        <v>0.98169156092803889</v>
      </c>
    </row>
    <row r="633" spans="1:27" x14ac:dyDescent="0.25">
      <c r="A633">
        <v>31.6</v>
      </c>
      <c r="B633">
        <v>1178</v>
      </c>
      <c r="C633">
        <f t="shared" si="198"/>
        <v>0.98751356992861905</v>
      </c>
      <c r="E633">
        <f t="shared" si="199"/>
        <v>21.3</v>
      </c>
      <c r="F633">
        <f t="shared" si="200"/>
        <v>1.0399164054336467</v>
      </c>
      <c r="G633">
        <f t="shared" si="201"/>
        <v>1.0138073269114494</v>
      </c>
      <c r="H633">
        <f t="shared" si="202"/>
        <v>1.0131070203014885</v>
      </c>
      <c r="I633">
        <f t="shared" si="203"/>
        <v>1.0000313554981866</v>
      </c>
      <c r="J633">
        <f t="shared" si="204"/>
        <v>1.0078037150079897</v>
      </c>
      <c r="K633">
        <f t="shared" si="205"/>
        <v>1.0062541194322761</v>
      </c>
      <c r="L633">
        <f t="shared" si="206"/>
        <v>1.0409362192822527</v>
      </c>
      <c r="M633">
        <f t="shared" si="207"/>
        <v>1.0094557471484908</v>
      </c>
      <c r="N633">
        <f t="shared" si="208"/>
        <v>1.0023879864460532</v>
      </c>
      <c r="O633">
        <f t="shared" si="209"/>
        <v>0.95935188749853539</v>
      </c>
      <c r="Q633">
        <v>21.3</v>
      </c>
      <c r="R633">
        <f t="shared" si="210"/>
        <v>1.0334402955044935</v>
      </c>
      <c r="S633">
        <f t="shared" si="211"/>
        <v>0.99758964613998458</v>
      </c>
      <c r="T633">
        <f t="shared" si="212"/>
        <v>0.95166842479394675</v>
      </c>
      <c r="U633">
        <f t="shared" si="213"/>
        <v>1.064443650644352</v>
      </c>
      <c r="V633">
        <f t="shared" si="214"/>
        <v>0.95614755751427116</v>
      </c>
      <c r="W633">
        <f t="shared" si="215"/>
        <v>0.92847156723057267</v>
      </c>
      <c r="X633">
        <f t="shared" si="216"/>
        <v>1.0005401661739424</v>
      </c>
      <c r="Y633">
        <f t="shared" si="217"/>
        <v>1.0048289179977747</v>
      </c>
      <c r="Z633">
        <f t="shared" si="218"/>
        <v>0.98025958374553102</v>
      </c>
      <c r="AA633">
        <f t="shared" si="219"/>
        <v>1.0325817174515235</v>
      </c>
    </row>
    <row r="634" spans="1:27" x14ac:dyDescent="0.25">
      <c r="A634">
        <v>31.65</v>
      </c>
      <c r="B634">
        <v>1196</v>
      </c>
      <c r="C634">
        <f t="shared" si="198"/>
        <v>1.0025776976758807</v>
      </c>
      <c r="E634">
        <f t="shared" si="199"/>
        <v>21.35</v>
      </c>
      <c r="F634">
        <f t="shared" si="200"/>
        <v>0.9864653608540449</v>
      </c>
      <c r="G634">
        <f t="shared" si="201"/>
        <v>0.99566983025154743</v>
      </c>
      <c r="H634">
        <f t="shared" si="202"/>
        <v>1.0022903577182571</v>
      </c>
      <c r="I634">
        <f t="shared" si="203"/>
        <v>0.96904328922890404</v>
      </c>
      <c r="J634">
        <f t="shared" si="204"/>
        <v>0.94943598176372745</v>
      </c>
      <c r="K634">
        <f t="shared" si="205"/>
        <v>0.97749763149695745</v>
      </c>
      <c r="L634">
        <f t="shared" si="206"/>
        <v>1.0017809439002672</v>
      </c>
      <c r="M634">
        <f t="shared" si="207"/>
        <v>1.0285144107149711</v>
      </c>
      <c r="N634">
        <f t="shared" si="208"/>
        <v>0.97496519666831827</v>
      </c>
      <c r="O634">
        <f t="shared" si="209"/>
        <v>0.98034058466556029</v>
      </c>
      <c r="Q634">
        <v>21.35</v>
      </c>
      <c r="R634">
        <f t="shared" si="210"/>
        <v>0.95834975638848252</v>
      </c>
      <c r="S634">
        <f t="shared" si="211"/>
        <v>0.94655754497089051</v>
      </c>
      <c r="T634">
        <f t="shared" si="212"/>
        <v>0.99967464983411292</v>
      </c>
      <c r="U634">
        <f t="shared" si="213"/>
        <v>1.0138463164570342</v>
      </c>
      <c r="V634">
        <f t="shared" si="214"/>
        <v>1.0308162255908195</v>
      </c>
      <c r="W634">
        <f t="shared" si="215"/>
        <v>0.98075054164177644</v>
      </c>
      <c r="X634">
        <f t="shared" si="216"/>
        <v>0.97360900991763322</v>
      </c>
      <c r="Y634">
        <f t="shared" si="217"/>
        <v>0.94654958682545998</v>
      </c>
      <c r="Z634">
        <f t="shared" si="218"/>
        <v>0.94894441795307949</v>
      </c>
      <c r="AA634">
        <f t="shared" si="219"/>
        <v>1.0406192357632058</v>
      </c>
    </row>
    <row r="635" spans="1:27" x14ac:dyDescent="0.25">
      <c r="A635">
        <v>31.7</v>
      </c>
      <c r="B635">
        <v>1184</v>
      </c>
      <c r="C635">
        <f t="shared" si="198"/>
        <v>0.99239568425221436</v>
      </c>
      <c r="E635">
        <f t="shared" si="199"/>
        <v>21.4</v>
      </c>
      <c r="F635">
        <f t="shared" si="200"/>
        <v>1.0331705421010726</v>
      </c>
      <c r="G635">
        <f t="shared" si="201"/>
        <v>0.96434851588503212</v>
      </c>
      <c r="H635">
        <f t="shared" si="202"/>
        <v>1.0030688439859354</v>
      </c>
      <c r="I635">
        <f t="shared" si="203"/>
        <v>0.96899670382268788</v>
      </c>
      <c r="J635">
        <f t="shared" si="204"/>
        <v>0.96541987733588075</v>
      </c>
      <c r="K635">
        <f t="shared" si="205"/>
        <v>1.0164828759937521</v>
      </c>
      <c r="L635">
        <f t="shared" si="206"/>
        <v>0.98389703361722392</v>
      </c>
      <c r="M635">
        <f t="shared" si="207"/>
        <v>1.019544275448534</v>
      </c>
      <c r="N635">
        <f t="shared" si="208"/>
        <v>0.97024381151031958</v>
      </c>
      <c r="O635">
        <f t="shared" si="209"/>
        <v>0.96219372517700408</v>
      </c>
      <c r="Q635">
        <v>21.4</v>
      </c>
      <c r="R635">
        <f t="shared" si="210"/>
        <v>0.98298551932750911</v>
      </c>
      <c r="S635">
        <f t="shared" si="211"/>
        <v>0.98734261875700158</v>
      </c>
      <c r="T635">
        <f t="shared" si="212"/>
        <v>0.95741969176059527</v>
      </c>
      <c r="U635">
        <f t="shared" si="213"/>
        <v>1.0011774828081168</v>
      </c>
      <c r="V635">
        <f t="shared" si="214"/>
        <v>0.95784789918820679</v>
      </c>
      <c r="W635">
        <f t="shared" si="215"/>
        <v>0.95029027980521719</v>
      </c>
      <c r="X635">
        <f t="shared" si="216"/>
        <v>1.0076040940639659</v>
      </c>
      <c r="Y635">
        <f t="shared" si="217"/>
        <v>0.97276676411581942</v>
      </c>
      <c r="Z635">
        <f t="shared" si="218"/>
        <v>0.96791641757052982</v>
      </c>
      <c r="AA635">
        <f t="shared" si="219"/>
        <v>0.9780756337380736</v>
      </c>
    </row>
    <row r="636" spans="1:27" x14ac:dyDescent="0.25">
      <c r="A636">
        <v>31.75</v>
      </c>
      <c r="B636">
        <v>1211</v>
      </c>
      <c r="C636">
        <f t="shared" si="198"/>
        <v>1.015100776623344</v>
      </c>
      <c r="E636">
        <f t="shared" si="199"/>
        <v>21.45</v>
      </c>
      <c r="F636">
        <f t="shared" si="200"/>
        <v>0.98966659352829933</v>
      </c>
      <c r="G636">
        <f t="shared" si="201"/>
        <v>0.95189374247919023</v>
      </c>
      <c r="H636">
        <f t="shared" si="202"/>
        <v>1.0817414712429467</v>
      </c>
      <c r="I636">
        <f t="shared" si="203"/>
        <v>0.99306401626685681</v>
      </c>
      <c r="J636">
        <f t="shared" si="204"/>
        <v>0.98891903542358706</v>
      </c>
      <c r="K636">
        <f t="shared" si="205"/>
        <v>1.0538989172735982</v>
      </c>
      <c r="L636">
        <f t="shared" si="206"/>
        <v>1.0577417480785025</v>
      </c>
      <c r="M636">
        <f t="shared" si="207"/>
        <v>0.99901092498837041</v>
      </c>
      <c r="N636">
        <f t="shared" si="208"/>
        <v>1.0031401211223281</v>
      </c>
      <c r="O636">
        <f t="shared" si="209"/>
        <v>0.98402042631322251</v>
      </c>
      <c r="Q636">
        <v>21.45</v>
      </c>
      <c r="R636">
        <f t="shared" si="210"/>
        <v>0.97553527546285312</v>
      </c>
      <c r="S636">
        <f t="shared" si="211"/>
        <v>0.98644680606497581</v>
      </c>
      <c r="T636">
        <f t="shared" si="212"/>
        <v>0.95906961129497192</v>
      </c>
      <c r="U636">
        <f t="shared" si="213"/>
        <v>0.96663297969055906</v>
      </c>
      <c r="V636">
        <f t="shared" si="214"/>
        <v>0.92298352088069768</v>
      </c>
      <c r="W636">
        <f t="shared" si="215"/>
        <v>0.92520790437735645</v>
      </c>
      <c r="X636">
        <f t="shared" si="216"/>
        <v>1.0192236151512026</v>
      </c>
      <c r="Y636">
        <f t="shared" si="217"/>
        <v>1.0640249495505412</v>
      </c>
      <c r="Z636">
        <f t="shared" si="218"/>
        <v>1.0058619928877965</v>
      </c>
      <c r="AA636">
        <f t="shared" si="219"/>
        <v>0.9808950949607923</v>
      </c>
    </row>
    <row r="637" spans="1:27" x14ac:dyDescent="0.25">
      <c r="A637">
        <v>31.8</v>
      </c>
      <c r="B637">
        <v>1240</v>
      </c>
      <c r="C637">
        <f t="shared" si="198"/>
        <v>1.0395860100227829</v>
      </c>
      <c r="E637">
        <f t="shared" si="199"/>
        <v>21.5</v>
      </c>
      <c r="F637">
        <f t="shared" si="200"/>
        <v>0.98721056591156064</v>
      </c>
      <c r="G637">
        <f t="shared" si="201"/>
        <v>0.99815899720225554</v>
      </c>
      <c r="H637">
        <f t="shared" si="202"/>
        <v>0.99826236074550723</v>
      </c>
      <c r="I637">
        <f t="shared" si="203"/>
        <v>1.0364643192978791</v>
      </c>
      <c r="J637">
        <f t="shared" si="204"/>
        <v>1.0489924262915877</v>
      </c>
      <c r="K637">
        <f t="shared" si="205"/>
        <v>1.0014755015857402</v>
      </c>
      <c r="L637">
        <f t="shared" si="206"/>
        <v>1.0107824212914416</v>
      </c>
      <c r="M637">
        <f t="shared" si="207"/>
        <v>1.0343059874573461</v>
      </c>
      <c r="N637">
        <f t="shared" si="208"/>
        <v>1.0503245106389003</v>
      </c>
      <c r="O637">
        <f t="shared" si="209"/>
        <v>1.0078722086888339</v>
      </c>
      <c r="Q637">
        <v>21.5</v>
      </c>
      <c r="R637">
        <f t="shared" si="210"/>
        <v>0.95823901914620979</v>
      </c>
      <c r="S637">
        <f t="shared" si="211"/>
        <v>0.98721881817953838</v>
      </c>
      <c r="T637">
        <f t="shared" si="212"/>
        <v>0.95989456080471991</v>
      </c>
      <c r="U637">
        <f t="shared" si="213"/>
        <v>1.0207598191047842</v>
      </c>
      <c r="V637">
        <f t="shared" si="214"/>
        <v>0.97539649358118641</v>
      </c>
      <c r="W637">
        <f t="shared" si="215"/>
        <v>0.95893554589589391</v>
      </c>
      <c r="X637">
        <f t="shared" si="216"/>
        <v>0.91346304687885183</v>
      </c>
      <c r="Y637">
        <f t="shared" si="217"/>
        <v>0.98335587837440452</v>
      </c>
      <c r="Z637">
        <f t="shared" si="218"/>
        <v>0.96992704193605794</v>
      </c>
      <c r="AA637">
        <f t="shared" si="219"/>
        <v>1.0229606154578801</v>
      </c>
    </row>
    <row r="638" spans="1:27" x14ac:dyDescent="0.25">
      <c r="A638">
        <v>31.85</v>
      </c>
      <c r="B638">
        <v>1197</v>
      </c>
      <c r="C638">
        <f t="shared" si="198"/>
        <v>1.0035568839432996</v>
      </c>
      <c r="E638">
        <f t="shared" si="199"/>
        <v>21.55</v>
      </c>
      <c r="F638">
        <f t="shared" si="200"/>
        <v>0.98296527859041438</v>
      </c>
      <c r="G638">
        <f t="shared" si="201"/>
        <v>1.0139186007260619</v>
      </c>
      <c r="H638">
        <f t="shared" si="202"/>
        <v>1.0487946317620744</v>
      </c>
      <c r="I638">
        <f t="shared" si="203"/>
        <v>0.98971002499352179</v>
      </c>
      <c r="J638">
        <f t="shared" si="204"/>
        <v>1.0085127606874456</v>
      </c>
      <c r="K638">
        <f t="shared" si="205"/>
        <v>1.012649639338979</v>
      </c>
      <c r="L638">
        <f t="shared" si="206"/>
        <v>1.0367909360957339</v>
      </c>
      <c r="M638">
        <f t="shared" si="207"/>
        <v>1.0155380024891523</v>
      </c>
      <c r="N638">
        <f t="shared" si="208"/>
        <v>0.96360526160561555</v>
      </c>
      <c r="O638">
        <f t="shared" si="209"/>
        <v>1.0605234720907326</v>
      </c>
      <c r="Q638">
        <v>21.55</v>
      </c>
      <c r="R638">
        <f t="shared" si="210"/>
        <v>0.99127782810285014</v>
      </c>
      <c r="S638">
        <f t="shared" si="211"/>
        <v>0.96606851481590594</v>
      </c>
      <c r="T638">
        <f t="shared" si="212"/>
        <v>0.98387220436691725</v>
      </c>
      <c r="U638">
        <f t="shared" si="213"/>
        <v>1.0259142731486182</v>
      </c>
      <c r="V638">
        <f t="shared" si="214"/>
        <v>0.99811791965405372</v>
      </c>
      <c r="W638">
        <f t="shared" si="215"/>
        <v>0.96760613262708173</v>
      </c>
      <c r="X638">
        <f t="shared" si="216"/>
        <v>0.9939480305892211</v>
      </c>
      <c r="Y638">
        <f t="shared" si="217"/>
        <v>0.96543579875462537</v>
      </c>
      <c r="Z638">
        <f t="shared" si="218"/>
        <v>0.99838190005741656</v>
      </c>
      <c r="AA638">
        <f t="shared" si="219"/>
        <v>1.0358491211661516</v>
      </c>
    </row>
    <row r="639" spans="1:27" x14ac:dyDescent="0.25">
      <c r="A639">
        <v>31.9</v>
      </c>
      <c r="B639">
        <v>1194</v>
      </c>
      <c r="C639">
        <f t="shared" si="198"/>
        <v>1.0010144283570452</v>
      </c>
      <c r="E639">
        <f t="shared" si="199"/>
        <v>21.6</v>
      </c>
      <c r="F639">
        <f t="shared" si="200"/>
        <v>0.99547813876513902</v>
      </c>
      <c r="G639">
        <f t="shared" si="201"/>
        <v>1.0522412946710606</v>
      </c>
      <c r="H639">
        <f t="shared" si="202"/>
        <v>0.95703493177500987</v>
      </c>
      <c r="I639">
        <f t="shared" si="203"/>
        <v>1.0090117202521276</v>
      </c>
      <c r="J639">
        <f t="shared" si="204"/>
        <v>0.99599025147062858</v>
      </c>
      <c r="K639">
        <f t="shared" si="205"/>
        <v>1.0577253391803689</v>
      </c>
      <c r="L639">
        <f t="shared" si="206"/>
        <v>0.98717254805004462</v>
      </c>
      <c r="M639">
        <f t="shared" si="207"/>
        <v>1.0238707374489984</v>
      </c>
      <c r="N639">
        <f t="shared" si="208"/>
        <v>0.98415491711820946</v>
      </c>
      <c r="O639">
        <f t="shared" si="209"/>
        <v>1.0101227500017935</v>
      </c>
      <c r="Q639">
        <v>21.6</v>
      </c>
      <c r="R639">
        <f t="shared" si="210"/>
        <v>0.9879681654702237</v>
      </c>
      <c r="S639">
        <f t="shared" si="211"/>
        <v>0.97933944724142985</v>
      </c>
      <c r="T639">
        <f t="shared" si="212"/>
        <v>1.0094564019260892</v>
      </c>
      <c r="U639">
        <f t="shared" si="213"/>
        <v>1.0190878106949248</v>
      </c>
      <c r="V639">
        <f t="shared" si="214"/>
        <v>0.93614998769340452</v>
      </c>
      <c r="W639">
        <f t="shared" si="215"/>
        <v>0.95502815194925517</v>
      </c>
      <c r="X639">
        <f t="shared" si="216"/>
        <v>0.98400984009840098</v>
      </c>
      <c r="Y639">
        <f t="shared" si="217"/>
        <v>0.97934992238581298</v>
      </c>
      <c r="Z639">
        <f t="shared" si="218"/>
        <v>1.0287460496721108</v>
      </c>
      <c r="AA639">
        <f t="shared" si="219"/>
        <v>0.99387801939296572</v>
      </c>
    </row>
    <row r="640" spans="1:27" x14ac:dyDescent="0.25">
      <c r="A640">
        <v>31.95</v>
      </c>
      <c r="B640">
        <v>1157</v>
      </c>
      <c r="C640">
        <f t="shared" si="198"/>
        <v>0.97008214675741455</v>
      </c>
      <c r="E640">
        <f t="shared" si="199"/>
        <v>21.65</v>
      </c>
      <c r="F640">
        <f t="shared" si="200"/>
        <v>0.98046181172291291</v>
      </c>
      <c r="G640">
        <f t="shared" si="201"/>
        <v>1.0308552203618766</v>
      </c>
      <c r="H640">
        <f t="shared" si="202"/>
        <v>0.98583790008242933</v>
      </c>
      <c r="I640">
        <f t="shared" si="203"/>
        <v>0.97979588978968246</v>
      </c>
      <c r="J640">
        <f t="shared" si="204"/>
        <v>1.0145503428334701</v>
      </c>
      <c r="K640">
        <f t="shared" si="205"/>
        <v>0.94337021554567213</v>
      </c>
      <c r="L640">
        <f t="shared" si="206"/>
        <v>1.0210172753271975</v>
      </c>
      <c r="M640">
        <f t="shared" si="207"/>
        <v>1.0855564945835159</v>
      </c>
      <c r="N640">
        <f t="shared" si="208"/>
        <v>0.99821679608261227</v>
      </c>
      <c r="O640">
        <f t="shared" si="209"/>
        <v>1.0073301684862543</v>
      </c>
      <c r="Q640">
        <v>21.65</v>
      </c>
      <c r="R640">
        <f t="shared" si="210"/>
        <v>0.99121442336658017</v>
      </c>
      <c r="S640">
        <f t="shared" si="211"/>
        <v>0.96160272690816728</v>
      </c>
      <c r="T640">
        <f t="shared" si="212"/>
        <v>0.9606259402157471</v>
      </c>
      <c r="U640">
        <f t="shared" si="213"/>
        <v>1.0317997293640053</v>
      </c>
      <c r="V640">
        <f t="shared" si="214"/>
        <v>1.0055517487902619</v>
      </c>
      <c r="W640">
        <f t="shared" si="215"/>
        <v>0.91831372304513181</v>
      </c>
      <c r="X640">
        <f t="shared" si="216"/>
        <v>0.9516917844893058</v>
      </c>
      <c r="Y640">
        <f t="shared" si="217"/>
        <v>0.9389406341142158</v>
      </c>
      <c r="Z640">
        <f t="shared" si="218"/>
        <v>0.97269571942710586</v>
      </c>
      <c r="AA640">
        <f t="shared" si="219"/>
        <v>0.94773108952717333</v>
      </c>
    </row>
    <row r="641" spans="1:27" x14ac:dyDescent="0.25">
      <c r="A641">
        <v>32</v>
      </c>
      <c r="B641">
        <v>1232</v>
      </c>
      <c r="C641">
        <f t="shared" si="198"/>
        <v>1.0328919927814935</v>
      </c>
      <c r="E641">
        <f t="shared" si="199"/>
        <v>21.7</v>
      </c>
      <c r="F641">
        <f t="shared" si="200"/>
        <v>0.97624987984938338</v>
      </c>
      <c r="G641">
        <f t="shared" si="201"/>
        <v>1.0276938632587012</v>
      </c>
      <c r="H641">
        <f t="shared" si="202"/>
        <v>0.97919216646266827</v>
      </c>
      <c r="I641">
        <f t="shared" si="203"/>
        <v>0.97889237199582024</v>
      </c>
      <c r="J641">
        <f t="shared" si="204"/>
        <v>1.0137734524946944</v>
      </c>
      <c r="K641">
        <f t="shared" si="205"/>
        <v>1.0678994020102632</v>
      </c>
      <c r="L641">
        <f t="shared" si="206"/>
        <v>0.99355525704343794</v>
      </c>
      <c r="M641">
        <f t="shared" si="207"/>
        <v>1.011856992686869</v>
      </c>
      <c r="N641">
        <f t="shared" si="208"/>
        <v>1.0547020561029796</v>
      </c>
      <c r="O641">
        <f t="shared" si="209"/>
        <v>1.0322765812415542</v>
      </c>
      <c r="Q641">
        <v>21.7</v>
      </c>
      <c r="R641">
        <f t="shared" si="210"/>
        <v>0.98859770551258741</v>
      </c>
      <c r="S641">
        <f t="shared" si="211"/>
        <v>0.95240482217599431</v>
      </c>
      <c r="T641">
        <f t="shared" si="212"/>
        <v>1.0202009737905315</v>
      </c>
      <c r="U641">
        <f t="shared" si="213"/>
        <v>1.0090544238113162</v>
      </c>
      <c r="V641">
        <f t="shared" si="214"/>
        <v>0.95536064652292418</v>
      </c>
      <c r="W641">
        <f t="shared" si="215"/>
        <v>0.95199716805332613</v>
      </c>
      <c r="X641">
        <f t="shared" si="216"/>
        <v>1.0115716992881367</v>
      </c>
      <c r="Y641">
        <f t="shared" si="217"/>
        <v>0.95107066003457152</v>
      </c>
      <c r="Z641">
        <f t="shared" si="218"/>
        <v>0.94795274469801216</v>
      </c>
      <c r="AA641">
        <f t="shared" si="219"/>
        <v>0.9788231743765633</v>
      </c>
    </row>
    <row r="642" spans="1:27" x14ac:dyDescent="0.25">
      <c r="A642">
        <v>32.049999999999997</v>
      </c>
      <c r="B642">
        <v>1186</v>
      </c>
      <c r="C642">
        <f t="shared" si="198"/>
        <v>0.9943929151600901</v>
      </c>
      <c r="E642">
        <f t="shared" si="199"/>
        <v>21.75</v>
      </c>
      <c r="F642">
        <f t="shared" si="200"/>
        <v>1.00378613755464</v>
      </c>
      <c r="G642">
        <f t="shared" si="201"/>
        <v>1.0451459971985777</v>
      </c>
      <c r="H642">
        <f t="shared" si="202"/>
        <v>0.99652293845870288</v>
      </c>
      <c r="I642">
        <f t="shared" si="203"/>
        <v>1.0106899902818269</v>
      </c>
      <c r="J642">
        <f t="shared" si="204"/>
        <v>0.96480695405117456</v>
      </c>
      <c r="K642">
        <f t="shared" si="205"/>
        <v>0.9757318519178434</v>
      </c>
      <c r="L642">
        <f t="shared" si="206"/>
        <v>1.0470760956982996</v>
      </c>
      <c r="M642">
        <f t="shared" si="207"/>
        <v>1.0318344904921561</v>
      </c>
      <c r="N642">
        <f t="shared" si="208"/>
        <v>0.99729917795940515</v>
      </c>
      <c r="O642">
        <f t="shared" si="209"/>
        <v>0.96925973146817013</v>
      </c>
      <c r="Q642">
        <v>21.75</v>
      </c>
      <c r="R642">
        <f t="shared" si="210"/>
        <v>1.0338859631208834</v>
      </c>
      <c r="S642">
        <f t="shared" si="211"/>
        <v>0.94061039432960625</v>
      </c>
      <c r="T642">
        <f t="shared" si="212"/>
        <v>0.99463106440028926</v>
      </c>
      <c r="U642">
        <f t="shared" si="213"/>
        <v>0.98620288629275255</v>
      </c>
      <c r="V642">
        <f t="shared" si="214"/>
        <v>0.98508583440630748</v>
      </c>
      <c r="W642">
        <f t="shared" si="215"/>
        <v>0.95806677084307201</v>
      </c>
      <c r="X642">
        <f t="shared" si="216"/>
        <v>0.99259584417678592</v>
      </c>
      <c r="Y642">
        <f t="shared" si="217"/>
        <v>0.99611524460790302</v>
      </c>
      <c r="Z642">
        <f t="shared" si="218"/>
        <v>0.99242399085375987</v>
      </c>
      <c r="AA642">
        <f t="shared" si="219"/>
        <v>1.0032163350125209</v>
      </c>
    </row>
    <row r="643" spans="1:27" x14ac:dyDescent="0.25">
      <c r="A643">
        <v>32.1</v>
      </c>
      <c r="B643">
        <v>1168</v>
      </c>
      <c r="C643">
        <f t="shared" ref="C643:C706" si="220">B643/AVERAGE(B643:B1042)</f>
        <v>0.97929273768076153</v>
      </c>
      <c r="E643">
        <f t="shared" si="199"/>
        <v>21.8</v>
      </c>
      <c r="F643">
        <f t="shared" si="200"/>
        <v>0.98872948678838435</v>
      </c>
      <c r="G643">
        <f t="shared" si="201"/>
        <v>1.0072058741241352</v>
      </c>
      <c r="H643">
        <f t="shared" si="202"/>
        <v>1.0073062840669991</v>
      </c>
      <c r="I643">
        <f t="shared" si="203"/>
        <v>1.0015445355002812</v>
      </c>
      <c r="J643">
        <f t="shared" si="204"/>
        <v>1.0357130778856234</v>
      </c>
      <c r="K643">
        <f t="shared" si="205"/>
        <v>1.0054323040732736</v>
      </c>
      <c r="L643">
        <f t="shared" si="206"/>
        <v>0.98939299402798819</v>
      </c>
      <c r="M643">
        <f t="shared" si="207"/>
        <v>0.98248978834853962</v>
      </c>
      <c r="N643">
        <f t="shared" si="208"/>
        <v>0.98980005850105213</v>
      </c>
      <c r="O643">
        <f t="shared" si="209"/>
        <v>0.98444406176453703</v>
      </c>
      <c r="Q643">
        <v>21.8</v>
      </c>
      <c r="R643">
        <f t="shared" si="210"/>
        <v>0.96542619027972598</v>
      </c>
      <c r="S643">
        <f t="shared" si="211"/>
        <v>1.0089915513662733</v>
      </c>
      <c r="T643">
        <f t="shared" si="212"/>
        <v>1.023702653752264</v>
      </c>
      <c r="U643">
        <f t="shared" si="213"/>
        <v>0.95315017401122304</v>
      </c>
      <c r="V643">
        <f t="shared" si="214"/>
        <v>0.99930226984978654</v>
      </c>
      <c r="W643">
        <f t="shared" si="215"/>
        <v>0.93305466338138821</v>
      </c>
      <c r="X643">
        <f t="shared" si="216"/>
        <v>1.0060087297908029</v>
      </c>
      <c r="Y643">
        <f t="shared" si="217"/>
        <v>0.95741704305790354</v>
      </c>
      <c r="Z643">
        <f t="shared" si="218"/>
        <v>1.0283971377544605</v>
      </c>
      <c r="AA643">
        <f t="shared" si="219"/>
        <v>1.0248106171824534</v>
      </c>
    </row>
    <row r="644" spans="1:27" x14ac:dyDescent="0.25">
      <c r="A644">
        <v>32.15</v>
      </c>
      <c r="B644">
        <v>1207</v>
      </c>
      <c r="C644">
        <f t="shared" si="220"/>
        <v>1.0119047619047619</v>
      </c>
      <c r="E644">
        <f t="shared" si="199"/>
        <v>21.85</v>
      </c>
      <c r="F644">
        <f t="shared" si="200"/>
        <v>1.0069588797269096</v>
      </c>
      <c r="G644">
        <f t="shared" si="201"/>
        <v>1.0255156076097072</v>
      </c>
      <c r="H644">
        <f t="shared" si="202"/>
        <v>0.9833261192376116</v>
      </c>
      <c r="I644">
        <f t="shared" si="203"/>
        <v>0.98233469606146484</v>
      </c>
      <c r="J644">
        <f t="shared" si="204"/>
        <v>1.0003044037069606</v>
      </c>
      <c r="K644">
        <f t="shared" si="205"/>
        <v>0.97167297476196124</v>
      </c>
      <c r="L644">
        <f t="shared" si="206"/>
        <v>1.0206924216930569</v>
      </c>
      <c r="M644">
        <f t="shared" si="207"/>
        <v>1.0142272285177896</v>
      </c>
      <c r="N644">
        <f t="shared" si="208"/>
        <v>0.98133343398291628</v>
      </c>
      <c r="O644">
        <f t="shared" si="209"/>
        <v>1.0130529820013296</v>
      </c>
      <c r="Q644">
        <v>21.85</v>
      </c>
      <c r="R644">
        <f t="shared" si="210"/>
        <v>0.96277000563059578</v>
      </c>
      <c r="S644">
        <f t="shared" si="211"/>
        <v>0.97559142097646834</v>
      </c>
      <c r="T644">
        <f t="shared" si="212"/>
        <v>0.998060248354527</v>
      </c>
      <c r="U644">
        <f t="shared" si="213"/>
        <v>0.98610488570147914</v>
      </c>
      <c r="V644">
        <f t="shared" si="214"/>
        <v>1.0146319944178273</v>
      </c>
      <c r="W644">
        <f t="shared" si="215"/>
        <v>0.89184786962287832</v>
      </c>
      <c r="X644">
        <f t="shared" si="216"/>
        <v>0.96386621429451214</v>
      </c>
      <c r="Y644">
        <f t="shared" si="217"/>
        <v>1.024097801810274</v>
      </c>
      <c r="Z644">
        <f t="shared" si="218"/>
        <v>0.98302479385894159</v>
      </c>
      <c r="AA644">
        <f t="shared" si="219"/>
        <v>1.0014239711660611</v>
      </c>
    </row>
    <row r="645" spans="1:27" x14ac:dyDescent="0.25">
      <c r="A645">
        <v>32.200000000000003</v>
      </c>
      <c r="B645">
        <v>1160</v>
      </c>
      <c r="C645">
        <f t="shared" si="220"/>
        <v>0.97242626640707364</v>
      </c>
      <c r="E645">
        <f t="shared" si="199"/>
        <v>21.9</v>
      </c>
      <c r="F645">
        <f t="shared" si="200"/>
        <v>1.0303635520383734</v>
      </c>
      <c r="G645">
        <f t="shared" si="201"/>
        <v>1.0189424637431834</v>
      </c>
      <c r="H645">
        <f t="shared" si="202"/>
        <v>0.98906970290632423</v>
      </c>
      <c r="I645">
        <f t="shared" si="203"/>
        <v>0.98727039798031735</v>
      </c>
      <c r="J645">
        <f t="shared" si="204"/>
        <v>0.93768892233416057</v>
      </c>
      <c r="K645">
        <f t="shared" si="205"/>
        <v>0.97774609156184755</v>
      </c>
      <c r="L645">
        <f t="shared" si="206"/>
        <v>0.98969292770783557</v>
      </c>
      <c r="M645">
        <f t="shared" si="207"/>
        <v>1.0287777270074512</v>
      </c>
      <c r="N645">
        <f t="shared" si="208"/>
        <v>1.0029863139073534</v>
      </c>
      <c r="O645">
        <f t="shared" si="209"/>
        <v>1.027350578602124</v>
      </c>
      <c r="Q645">
        <v>21.9</v>
      </c>
      <c r="R645">
        <f t="shared" si="210"/>
        <v>1.0187688570197093</v>
      </c>
      <c r="S645">
        <f t="shared" si="211"/>
        <v>0.96797699906250723</v>
      </c>
      <c r="T645">
        <f t="shared" si="212"/>
        <v>0.99890162269703431</v>
      </c>
      <c r="U645">
        <f t="shared" si="213"/>
        <v>0.92171549010529963</v>
      </c>
      <c r="V645">
        <f t="shared" si="214"/>
        <v>1.0248361577127829</v>
      </c>
      <c r="W645">
        <f t="shared" si="215"/>
        <v>1.0153232839167809</v>
      </c>
      <c r="X645">
        <f t="shared" si="216"/>
        <v>0.9880303216921027</v>
      </c>
      <c r="Y645">
        <f t="shared" si="217"/>
        <v>1.0006818555876889</v>
      </c>
      <c r="Z645">
        <f t="shared" si="218"/>
        <v>1.003916507926718</v>
      </c>
      <c r="AA645">
        <f t="shared" si="219"/>
        <v>0.97004589119269546</v>
      </c>
    </row>
    <row r="646" spans="1:27" x14ac:dyDescent="0.25">
      <c r="A646">
        <v>32.25</v>
      </c>
      <c r="B646">
        <v>1213</v>
      </c>
      <c r="C646">
        <f t="shared" si="220"/>
        <v>1.0167495447468291</v>
      </c>
      <c r="E646">
        <f t="shared" si="199"/>
        <v>21.95</v>
      </c>
      <c r="F646">
        <f t="shared" si="200"/>
        <v>0.98782352892016356</v>
      </c>
      <c r="G646">
        <f t="shared" si="201"/>
        <v>0.9975910208515596</v>
      </c>
      <c r="H646">
        <f t="shared" si="202"/>
        <v>0.99737195802588285</v>
      </c>
      <c r="I646">
        <f t="shared" si="203"/>
        <v>0.96383930717257782</v>
      </c>
      <c r="J646">
        <f t="shared" si="204"/>
        <v>1.0068688576561344</v>
      </c>
      <c r="K646">
        <f t="shared" si="205"/>
        <v>0.97772949483976102</v>
      </c>
      <c r="L646">
        <f t="shared" si="206"/>
        <v>0.9914938388287533</v>
      </c>
      <c r="M646">
        <f t="shared" si="207"/>
        <v>1.0317559082732797</v>
      </c>
      <c r="N646">
        <f t="shared" si="208"/>
        <v>0.97280899777556029</v>
      </c>
      <c r="O646">
        <f t="shared" si="209"/>
        <v>1.0063903876324953</v>
      </c>
      <c r="Q646">
        <v>21.95</v>
      </c>
      <c r="R646">
        <f t="shared" si="210"/>
        <v>0.98741805028242879</v>
      </c>
      <c r="S646">
        <f t="shared" si="211"/>
        <v>0.96207447308258442</v>
      </c>
      <c r="T646">
        <f t="shared" si="212"/>
        <v>0.97575129533678762</v>
      </c>
      <c r="U646">
        <f t="shared" si="213"/>
        <v>1.0094605219773252</v>
      </c>
      <c r="V646">
        <f t="shared" si="214"/>
        <v>1.0343064779912903</v>
      </c>
      <c r="W646">
        <f t="shared" si="215"/>
        <v>0.9156515007252245</v>
      </c>
      <c r="X646">
        <f t="shared" si="216"/>
        <v>1.0112794835219219</v>
      </c>
      <c r="Y646">
        <f t="shared" si="217"/>
        <v>1.0599925697060333</v>
      </c>
      <c r="Z646">
        <f t="shared" si="218"/>
        <v>1.0257383465781047</v>
      </c>
      <c r="AA646">
        <f t="shared" si="219"/>
        <v>1.0434179448082039</v>
      </c>
    </row>
    <row r="647" spans="1:27" x14ac:dyDescent="0.25">
      <c r="A647">
        <v>32.299999999999997</v>
      </c>
      <c r="B647">
        <v>1184</v>
      </c>
      <c r="C647">
        <f t="shared" si="220"/>
        <v>0.99245183381461088</v>
      </c>
      <c r="E647">
        <f t="shared" si="199"/>
        <v>22</v>
      </c>
      <c r="F647">
        <f t="shared" si="200"/>
        <v>1.0236611973911263</v>
      </c>
      <c r="G647">
        <f t="shared" si="201"/>
        <v>0.9478967762801892</v>
      </c>
      <c r="H647">
        <f t="shared" si="202"/>
        <v>0.9816022067411635</v>
      </c>
      <c r="I647">
        <f t="shared" si="203"/>
        <v>0.95133002290548563</v>
      </c>
      <c r="J647">
        <f t="shared" si="204"/>
        <v>0.99763273588096046</v>
      </c>
      <c r="K647">
        <f t="shared" si="205"/>
        <v>0.96852916834666725</v>
      </c>
      <c r="L647">
        <f t="shared" si="206"/>
        <v>1.0076352895279497</v>
      </c>
      <c r="M647">
        <f t="shared" si="207"/>
        <v>1.043814403824</v>
      </c>
      <c r="N647">
        <f t="shared" si="208"/>
        <v>0.99427161821479193</v>
      </c>
      <c r="O647">
        <f t="shared" si="209"/>
        <v>0.99978473534406476</v>
      </c>
      <c r="Q647">
        <v>22</v>
      </c>
      <c r="R647">
        <f t="shared" si="210"/>
        <v>0.99477659800426044</v>
      </c>
      <c r="S647">
        <f t="shared" si="211"/>
        <v>1.0087535255225917</v>
      </c>
      <c r="T647">
        <f t="shared" si="212"/>
        <v>1.0254837265597798</v>
      </c>
      <c r="U647">
        <f t="shared" si="213"/>
        <v>0.99611237128439722</v>
      </c>
      <c r="V647">
        <f t="shared" si="214"/>
        <v>0.97165648336727761</v>
      </c>
      <c r="W647">
        <f t="shared" si="215"/>
        <v>0.94840490483699846</v>
      </c>
      <c r="X647">
        <f t="shared" si="216"/>
        <v>0.96737136983816685</v>
      </c>
      <c r="Y647">
        <f t="shared" si="217"/>
        <v>1.0394570365597264</v>
      </c>
      <c r="Z647">
        <f t="shared" si="218"/>
        <v>1.0352443285738346</v>
      </c>
      <c r="AA647">
        <f t="shared" si="219"/>
        <v>1.0074020135884119</v>
      </c>
    </row>
    <row r="648" spans="1:27" x14ac:dyDescent="0.25">
      <c r="A648">
        <v>32.35</v>
      </c>
      <c r="B648">
        <v>1226</v>
      </c>
      <c r="C648">
        <f t="shared" si="220"/>
        <v>1.0275213979654909</v>
      </c>
      <c r="E648">
        <f t="shared" si="199"/>
        <v>22.049999999999997</v>
      </c>
      <c r="F648">
        <f t="shared" si="200"/>
        <v>0.99526393087469989</v>
      </c>
      <c r="G648">
        <f t="shared" si="201"/>
        <v>1.005996168423497</v>
      </c>
      <c r="H648">
        <f t="shared" si="202"/>
        <v>0.99079414719009207</v>
      </c>
      <c r="I648">
        <f t="shared" si="203"/>
        <v>0.99644723092998955</v>
      </c>
      <c r="J648">
        <f t="shared" si="204"/>
        <v>0.98752280158866046</v>
      </c>
      <c r="K648">
        <f t="shared" si="205"/>
        <v>1.0534894184161157</v>
      </c>
      <c r="L648">
        <f t="shared" si="206"/>
        <v>0.95960474273050356</v>
      </c>
      <c r="M648">
        <f t="shared" si="207"/>
        <v>1.0214153121745824</v>
      </c>
      <c r="N648">
        <f t="shared" si="208"/>
        <v>0.99340559816602048</v>
      </c>
      <c r="O648">
        <f t="shared" si="209"/>
        <v>0.99322302306277255</v>
      </c>
      <c r="Q648">
        <v>22.049999999999997</v>
      </c>
      <c r="R648">
        <f t="shared" si="210"/>
        <v>1.0104551172334151</v>
      </c>
      <c r="S648">
        <f t="shared" si="211"/>
        <v>1.0379893236576807</v>
      </c>
      <c r="T648">
        <f t="shared" si="212"/>
        <v>0.96098835040006636</v>
      </c>
      <c r="U648">
        <f t="shared" si="213"/>
        <v>1.0341357821127486</v>
      </c>
      <c r="V648">
        <f t="shared" si="214"/>
        <v>0.97249064953634856</v>
      </c>
      <c r="W648">
        <f t="shared" si="215"/>
        <v>0.92250963542187903</v>
      </c>
      <c r="X648">
        <f t="shared" si="216"/>
        <v>0.9564942872303982</v>
      </c>
      <c r="Y648">
        <f t="shared" si="217"/>
        <v>1.0349337171996575</v>
      </c>
      <c r="Z648">
        <f t="shared" si="218"/>
        <v>1.0334421500151838</v>
      </c>
      <c r="AA648">
        <f t="shared" si="219"/>
        <v>0.95839994186891442</v>
      </c>
    </row>
    <row r="649" spans="1:27" x14ac:dyDescent="0.25">
      <c r="A649">
        <v>32.4</v>
      </c>
      <c r="B649">
        <v>1231</v>
      </c>
      <c r="C649">
        <f t="shared" si="220"/>
        <v>1.0317508543793883</v>
      </c>
      <c r="E649">
        <f t="shared" ref="E649:E712" si="221">A643-10</f>
        <v>22.1</v>
      </c>
      <c r="F649">
        <f t="shared" ref="F649:F712" si="222">C2042</f>
        <v>0.99192338707992633</v>
      </c>
      <c r="G649">
        <f t="shared" ref="G649:G712" si="223">C3842</f>
        <v>0.94375807284269797</v>
      </c>
      <c r="H649">
        <f t="shared" ref="H649:H712" si="224">C5642</f>
        <v>1.0593558139294108</v>
      </c>
      <c r="I649">
        <f t="shared" ref="I649:I712" si="225">C7442</f>
        <v>1.0105843877668299</v>
      </c>
      <c r="J649">
        <f t="shared" ref="J649:J712" si="226">C9242</f>
        <v>1.0052821701919885</v>
      </c>
      <c r="K649">
        <f t="shared" ref="K649:K712" si="227">C11042</f>
        <v>1.0247985107733324</v>
      </c>
      <c r="L649">
        <f t="shared" ref="L649:L712" si="228">C12842</f>
        <v>1.0726705305394562</v>
      </c>
      <c r="M649">
        <f t="shared" ref="M649:M712" si="229">C14642</f>
        <v>1.0270204181440274</v>
      </c>
      <c r="N649">
        <f t="shared" ref="N649:N712" si="230">C16442</f>
        <v>1.0358490566037737</v>
      </c>
      <c r="O649">
        <f t="shared" ref="O649:O712" si="231">C18242</f>
        <v>1.0486633369692098</v>
      </c>
      <c r="Q649">
        <v>22.1</v>
      </c>
      <c r="R649">
        <f t="shared" ref="R649:R712" si="232">C3441</f>
        <v>0.94957594957594971</v>
      </c>
      <c r="S649">
        <f t="shared" ref="S649:S712" si="233">C5241</f>
        <v>1.0113896167618412</v>
      </c>
      <c r="T649">
        <f t="shared" ref="T649:T712" si="234">C7041</f>
        <v>0.96103018455676736</v>
      </c>
      <c r="U649">
        <f t="shared" ref="U649:U712" si="235">C8841</f>
        <v>0.97757125128697342</v>
      </c>
      <c r="V649">
        <f t="shared" ref="V649:V712" si="236">C10641</f>
        <v>1.0030507338308985</v>
      </c>
      <c r="W649">
        <f t="shared" ref="W649:W712" si="237">C12441</f>
        <v>0.95878470925164994</v>
      </c>
      <c r="X649">
        <f t="shared" ref="X649:X712" si="238">C14241</f>
        <v>1.0216782027059699</v>
      </c>
      <c r="Y649">
        <f t="shared" ref="Y649:Y712" si="239">C16041</f>
        <v>0.99270292776792379</v>
      </c>
      <c r="Z649">
        <f t="shared" ref="Z649:Z712" si="240">C17841</f>
        <v>1.0060266691975512</v>
      </c>
      <c r="AA649">
        <f t="shared" ref="AA649:AA712" si="241">C19641</f>
        <v>1.0032649679899126</v>
      </c>
    </row>
    <row r="650" spans="1:27" x14ac:dyDescent="0.25">
      <c r="A650">
        <v>32.450000000000003</v>
      </c>
      <c r="B650">
        <v>1227</v>
      </c>
      <c r="C650">
        <f t="shared" si="220"/>
        <v>1.0284457017130284</v>
      </c>
      <c r="E650">
        <f t="shared" si="221"/>
        <v>22.15</v>
      </c>
      <c r="F650">
        <f t="shared" si="222"/>
        <v>0.98356682948026397</v>
      </c>
      <c r="G650">
        <f t="shared" si="223"/>
        <v>0.99505994199629755</v>
      </c>
      <c r="H650">
        <f t="shared" si="224"/>
        <v>0.99983432736911859</v>
      </c>
      <c r="I650">
        <f t="shared" si="225"/>
        <v>1.0248393986382842</v>
      </c>
      <c r="J650">
        <f t="shared" si="226"/>
        <v>0.97910109557015945</v>
      </c>
      <c r="K650">
        <f t="shared" si="227"/>
        <v>1.0343114568251393</v>
      </c>
      <c r="L650">
        <f t="shared" si="228"/>
        <v>0.97205563011945584</v>
      </c>
      <c r="M650">
        <f t="shared" si="229"/>
        <v>1.0363327950864782</v>
      </c>
      <c r="N650">
        <f t="shared" si="230"/>
        <v>0.96897076340649357</v>
      </c>
      <c r="O650">
        <f t="shared" si="231"/>
        <v>1.0029259983204817</v>
      </c>
      <c r="Q650">
        <v>22.15</v>
      </c>
      <c r="R650">
        <f t="shared" si="232"/>
        <v>1.0146212699263779</v>
      </c>
      <c r="S650">
        <f t="shared" si="233"/>
        <v>0.98553024450337201</v>
      </c>
      <c r="T650">
        <f t="shared" si="234"/>
        <v>0.96759750596975336</v>
      </c>
      <c r="U650">
        <f t="shared" si="235"/>
        <v>0.96739891040778314</v>
      </c>
      <c r="V650">
        <f t="shared" si="236"/>
        <v>1.0241376603927275</v>
      </c>
      <c r="W650">
        <f t="shared" si="237"/>
        <v>0.91609707071291024</v>
      </c>
      <c r="X650">
        <f t="shared" si="238"/>
        <v>0.96171281589781132</v>
      </c>
      <c r="Y650">
        <f t="shared" si="239"/>
        <v>0.946600799811809</v>
      </c>
      <c r="Z650">
        <f t="shared" si="240"/>
        <v>0.98424916595086342</v>
      </c>
      <c r="AA650">
        <f t="shared" si="241"/>
        <v>1.015054185259648</v>
      </c>
    </row>
    <row r="651" spans="1:27" x14ac:dyDescent="0.25">
      <c r="A651">
        <v>32.5</v>
      </c>
      <c r="B651">
        <v>1179</v>
      </c>
      <c r="C651">
        <f t="shared" si="220"/>
        <v>0.98835808070752684</v>
      </c>
      <c r="E651">
        <f t="shared" si="221"/>
        <v>22.200000000000003</v>
      </c>
      <c r="F651">
        <f t="shared" si="222"/>
        <v>1.0094953567809799</v>
      </c>
      <c r="G651">
        <f t="shared" si="223"/>
        <v>1.058115501267707</v>
      </c>
      <c r="H651">
        <f t="shared" si="224"/>
        <v>1.0296511363024508</v>
      </c>
      <c r="I651">
        <f t="shared" si="225"/>
        <v>1.0114794558909275</v>
      </c>
      <c r="J651">
        <f t="shared" si="226"/>
        <v>1.0145246106761807</v>
      </c>
      <c r="K651">
        <f t="shared" si="227"/>
        <v>0.97662055319185082</v>
      </c>
      <c r="L651">
        <f t="shared" si="228"/>
        <v>1.0113126106401857</v>
      </c>
      <c r="M651">
        <f t="shared" si="229"/>
        <v>1.0292302291079174</v>
      </c>
      <c r="N651">
        <f t="shared" si="230"/>
        <v>1.0200254298661748</v>
      </c>
      <c r="O651">
        <f t="shared" si="231"/>
        <v>0.98653442703735861</v>
      </c>
      <c r="Q651">
        <v>22.200000000000003</v>
      </c>
      <c r="R651">
        <f t="shared" si="232"/>
        <v>0.94220924140605333</v>
      </c>
      <c r="S651">
        <f t="shared" si="233"/>
        <v>0.96946113909596288</v>
      </c>
      <c r="T651">
        <f t="shared" si="234"/>
        <v>0.99487226254679018</v>
      </c>
      <c r="U651">
        <f t="shared" si="235"/>
        <v>0.9444770919913924</v>
      </c>
      <c r="V651">
        <f t="shared" si="236"/>
        <v>0.93504532042484323</v>
      </c>
      <c r="W651">
        <f t="shared" si="237"/>
        <v>0.9326371894636003</v>
      </c>
      <c r="X651">
        <f t="shared" si="238"/>
        <v>1.0251520381052146</v>
      </c>
      <c r="Y651">
        <f t="shared" si="239"/>
        <v>1.0329451165591075</v>
      </c>
      <c r="Z651">
        <f t="shared" si="240"/>
        <v>0.98316239498739011</v>
      </c>
      <c r="AA651">
        <f t="shared" si="241"/>
        <v>1.0131886570147246</v>
      </c>
    </row>
    <row r="652" spans="1:27" x14ac:dyDescent="0.25">
      <c r="A652">
        <v>32.549999999999997</v>
      </c>
      <c r="B652">
        <v>1254</v>
      </c>
      <c r="C652">
        <f t="shared" si="220"/>
        <v>1.0512197166568864</v>
      </c>
      <c r="E652">
        <f t="shared" si="221"/>
        <v>22.25</v>
      </c>
      <c r="F652">
        <f t="shared" si="222"/>
        <v>1.0296160877513711</v>
      </c>
      <c r="G652">
        <f t="shared" si="223"/>
        <v>1.0217918679632587</v>
      </c>
      <c r="H652">
        <f t="shared" si="224"/>
        <v>0.97747257071144267</v>
      </c>
      <c r="I652">
        <f t="shared" si="225"/>
        <v>1.0097105231813406</v>
      </c>
      <c r="J652">
        <f t="shared" si="226"/>
        <v>0.98668149084444967</v>
      </c>
      <c r="K652">
        <f t="shared" si="227"/>
        <v>1.0107444685097891</v>
      </c>
      <c r="L652">
        <f t="shared" si="228"/>
        <v>1.0141327470331936</v>
      </c>
      <c r="M652">
        <f t="shared" si="229"/>
        <v>1.0503349698561113</v>
      </c>
      <c r="N652">
        <f t="shared" si="230"/>
        <v>0.98882616992619188</v>
      </c>
      <c r="O652">
        <f t="shared" si="231"/>
        <v>0.96834692080989027</v>
      </c>
      <c r="Q652">
        <v>22.25</v>
      </c>
      <c r="R652">
        <f t="shared" si="232"/>
        <v>0.97921942929738737</v>
      </c>
      <c r="S652">
        <f t="shared" si="233"/>
        <v>0.92678599384230032</v>
      </c>
      <c r="T652">
        <f t="shared" si="234"/>
        <v>0.98487046632124353</v>
      </c>
      <c r="U652">
        <f t="shared" si="235"/>
        <v>0.99596919935659378</v>
      </c>
      <c r="V652">
        <f t="shared" si="236"/>
        <v>0.97892636208823491</v>
      </c>
      <c r="W652">
        <f t="shared" si="237"/>
        <v>0.96455590423782311</v>
      </c>
      <c r="X652">
        <f t="shared" si="238"/>
        <v>0.96069047949467501</v>
      </c>
      <c r="Y652">
        <f t="shared" si="239"/>
        <v>1.0585221619256635</v>
      </c>
      <c r="Z652">
        <f t="shared" si="240"/>
        <v>0.96984880512634364</v>
      </c>
      <c r="AA652">
        <f t="shared" si="241"/>
        <v>1.0397576299386626</v>
      </c>
    </row>
    <row r="653" spans="1:27" x14ac:dyDescent="0.25">
      <c r="A653">
        <v>32.6</v>
      </c>
      <c r="B653">
        <v>1248</v>
      </c>
      <c r="C653">
        <f t="shared" si="220"/>
        <v>1.0462381952391131</v>
      </c>
      <c r="E653">
        <f t="shared" si="221"/>
        <v>22.299999999999997</v>
      </c>
      <c r="F653">
        <f t="shared" si="222"/>
        <v>1.0112385373813519</v>
      </c>
      <c r="G653">
        <f t="shared" si="223"/>
        <v>1.0425262808683573</v>
      </c>
      <c r="H653">
        <f t="shared" si="224"/>
        <v>0.97995767046748872</v>
      </c>
      <c r="I653">
        <f t="shared" si="225"/>
        <v>0.97711021117783992</v>
      </c>
      <c r="J653">
        <f t="shared" si="226"/>
        <v>0.98585684360936909</v>
      </c>
      <c r="K653">
        <f t="shared" si="227"/>
        <v>1.0322218894757968</v>
      </c>
      <c r="L653">
        <f t="shared" si="228"/>
        <v>0.99285022947953405</v>
      </c>
      <c r="M653">
        <f t="shared" si="229"/>
        <v>1.0379156478247964</v>
      </c>
      <c r="N653">
        <f t="shared" si="230"/>
        <v>1.0029342667635319</v>
      </c>
      <c r="O653">
        <f t="shared" si="231"/>
        <v>1.0075084736437985</v>
      </c>
      <c r="Q653">
        <v>22.299999999999997</v>
      </c>
      <c r="R653">
        <f t="shared" si="232"/>
        <v>1.0046085800006186</v>
      </c>
      <c r="S653">
        <f t="shared" si="233"/>
        <v>0.93904943156207743</v>
      </c>
      <c r="T653">
        <f t="shared" si="234"/>
        <v>0.96741702968983789</v>
      </c>
      <c r="U653">
        <f t="shared" si="235"/>
        <v>0.9807050508423707</v>
      </c>
      <c r="V653">
        <f t="shared" si="236"/>
        <v>0.98317615097988897</v>
      </c>
      <c r="W653">
        <f t="shared" si="237"/>
        <v>0.96978424300606447</v>
      </c>
      <c r="X653">
        <f t="shared" si="238"/>
        <v>0.94712695126727464</v>
      </c>
      <c r="Y653">
        <f t="shared" si="239"/>
        <v>0.98993829353270102</v>
      </c>
      <c r="Z653">
        <f t="shared" si="240"/>
        <v>1.0172756560811163</v>
      </c>
      <c r="AA653">
        <f t="shared" si="241"/>
        <v>0.93994350564943507</v>
      </c>
    </row>
    <row r="654" spans="1:27" x14ac:dyDescent="0.25">
      <c r="A654">
        <v>32.65</v>
      </c>
      <c r="B654">
        <v>1193</v>
      </c>
      <c r="C654">
        <f t="shared" si="220"/>
        <v>1.0002662066392356</v>
      </c>
      <c r="E654">
        <f t="shared" si="221"/>
        <v>22.35</v>
      </c>
      <c r="F654">
        <f t="shared" si="222"/>
        <v>1.0430661799581686</v>
      </c>
      <c r="G654">
        <f t="shared" si="223"/>
        <v>1.0127212217349384</v>
      </c>
      <c r="H654">
        <f t="shared" si="224"/>
        <v>0.97085971201418186</v>
      </c>
      <c r="I654">
        <f t="shared" si="225"/>
        <v>0.97960753010600565</v>
      </c>
      <c r="J654">
        <f t="shared" si="226"/>
        <v>1.038914929858449</v>
      </c>
      <c r="K654">
        <f t="shared" si="227"/>
        <v>1.018737029476676</v>
      </c>
      <c r="L654">
        <f t="shared" si="228"/>
        <v>0.96791603662915437</v>
      </c>
      <c r="M654">
        <f t="shared" si="229"/>
        <v>1.0227350001133351</v>
      </c>
      <c r="N654">
        <f t="shared" si="230"/>
        <v>0.98313712262559894</v>
      </c>
      <c r="O654">
        <f t="shared" si="231"/>
        <v>1.0008731326324349</v>
      </c>
      <c r="Q654">
        <v>22.35</v>
      </c>
      <c r="R654">
        <f t="shared" si="232"/>
        <v>1.0029300237742254</v>
      </c>
      <c r="S654">
        <f t="shared" si="233"/>
        <v>0.97149164446243497</v>
      </c>
      <c r="T654">
        <f t="shared" si="234"/>
        <v>1.0129247372881882</v>
      </c>
      <c r="U654">
        <f t="shared" si="235"/>
        <v>1.0221162625545299</v>
      </c>
      <c r="V654">
        <f t="shared" si="236"/>
        <v>1.0153446828002137</v>
      </c>
      <c r="W654">
        <f t="shared" si="237"/>
        <v>0.95457545167906177</v>
      </c>
      <c r="X654">
        <f t="shared" si="238"/>
        <v>1.0158281236714803</v>
      </c>
      <c r="Y654">
        <f t="shared" si="239"/>
        <v>0.97959644578695904</v>
      </c>
      <c r="Z654">
        <f t="shared" si="240"/>
        <v>0.9993878393576584</v>
      </c>
      <c r="AA654">
        <f t="shared" si="241"/>
        <v>1.0376592186498008</v>
      </c>
    </row>
    <row r="655" spans="1:27" x14ac:dyDescent="0.25">
      <c r="A655">
        <v>32.700000000000003</v>
      </c>
      <c r="B655">
        <v>1173</v>
      </c>
      <c r="C655">
        <f t="shared" si="220"/>
        <v>0.98335918179150783</v>
      </c>
      <c r="E655">
        <f t="shared" si="221"/>
        <v>22.4</v>
      </c>
      <c r="F655">
        <f t="shared" si="222"/>
        <v>0.96709212033066705</v>
      </c>
      <c r="G655">
        <f t="shared" si="223"/>
        <v>0.97379100404571173</v>
      </c>
      <c r="H655">
        <f t="shared" si="224"/>
        <v>0.96580343498014132</v>
      </c>
      <c r="I655">
        <f t="shared" si="225"/>
        <v>0.95043049402323831</v>
      </c>
      <c r="J655">
        <f t="shared" si="226"/>
        <v>1.0171813170088273</v>
      </c>
      <c r="K655">
        <f t="shared" si="227"/>
        <v>1.0332623815168394</v>
      </c>
      <c r="L655">
        <f t="shared" si="228"/>
        <v>1.0213365683091304</v>
      </c>
      <c r="M655">
        <f t="shared" si="229"/>
        <v>1.0311078060846244</v>
      </c>
      <c r="N655">
        <f t="shared" si="230"/>
        <v>1.0170243076357015</v>
      </c>
      <c r="O655">
        <f t="shared" si="231"/>
        <v>1.0104441265542994</v>
      </c>
      <c r="Q655">
        <v>22.4</v>
      </c>
      <c r="R655">
        <f t="shared" si="232"/>
        <v>0.9706816213764381</v>
      </c>
      <c r="S655">
        <f t="shared" si="233"/>
        <v>0.98480643963261716</v>
      </c>
      <c r="T655">
        <f t="shared" si="234"/>
        <v>0.98733705000932614</v>
      </c>
      <c r="U655">
        <f t="shared" si="235"/>
        <v>1.0145996664503596</v>
      </c>
      <c r="V655">
        <f t="shared" si="236"/>
        <v>0.98985966385485458</v>
      </c>
      <c r="W655">
        <f t="shared" si="237"/>
        <v>0.98737563377340132</v>
      </c>
      <c r="X655">
        <f t="shared" si="238"/>
        <v>1.0524996867560457</v>
      </c>
      <c r="Y655">
        <f t="shared" si="239"/>
        <v>1.0105976311177503</v>
      </c>
      <c r="Z655">
        <f t="shared" si="240"/>
        <v>0.96616982000578944</v>
      </c>
      <c r="AA655">
        <f t="shared" si="241"/>
        <v>0.97806962025316457</v>
      </c>
    </row>
    <row r="656" spans="1:27" x14ac:dyDescent="0.25">
      <c r="A656">
        <v>32.75</v>
      </c>
      <c r="B656">
        <v>1166</v>
      </c>
      <c r="C656">
        <f t="shared" si="220"/>
        <v>0.97745400894462631</v>
      </c>
      <c r="E656">
        <f t="shared" si="221"/>
        <v>22.450000000000003</v>
      </c>
      <c r="F656">
        <f t="shared" si="222"/>
        <v>1.038014567305884</v>
      </c>
      <c r="G656">
        <f t="shared" si="223"/>
        <v>0.99361572865499015</v>
      </c>
      <c r="H656">
        <f t="shared" si="224"/>
        <v>1.0121256294725682</v>
      </c>
      <c r="I656">
        <f t="shared" si="225"/>
        <v>1.0163994717397482</v>
      </c>
      <c r="J656">
        <f t="shared" si="226"/>
        <v>0.99108698225852832</v>
      </c>
      <c r="K656">
        <f t="shared" si="227"/>
        <v>1.0266390743250995</v>
      </c>
      <c r="L656">
        <f t="shared" si="228"/>
        <v>1.0616966179609626</v>
      </c>
      <c r="M656">
        <f t="shared" si="229"/>
        <v>1.0450093320603331</v>
      </c>
      <c r="N656">
        <f t="shared" si="230"/>
        <v>0.99159596474220624</v>
      </c>
      <c r="O656">
        <f t="shared" si="231"/>
        <v>0.9532400351244068</v>
      </c>
      <c r="Q656">
        <v>22.450000000000003</v>
      </c>
      <c r="R656">
        <f t="shared" si="232"/>
        <v>0.99120940741840247</v>
      </c>
      <c r="S656">
        <f t="shared" si="233"/>
        <v>0.94392769063208104</v>
      </c>
      <c r="T656">
        <f t="shared" si="234"/>
        <v>0.95504372102277557</v>
      </c>
      <c r="U656">
        <f t="shared" si="235"/>
        <v>1.0001648623399462</v>
      </c>
      <c r="V656">
        <f t="shared" si="236"/>
        <v>1.0322000619150407</v>
      </c>
      <c r="W656">
        <f t="shared" si="237"/>
        <v>1.0185399150327958</v>
      </c>
      <c r="X656">
        <f t="shared" si="238"/>
        <v>1.0302357637707882</v>
      </c>
      <c r="Y656">
        <f t="shared" si="239"/>
        <v>0.97679638077179143</v>
      </c>
      <c r="Z656">
        <f t="shared" si="240"/>
        <v>1.0505687021632986</v>
      </c>
      <c r="AA656">
        <f t="shared" si="241"/>
        <v>0.98087297694948505</v>
      </c>
    </row>
    <row r="657" spans="1:27" x14ac:dyDescent="0.25">
      <c r="A657">
        <v>32.799999999999997</v>
      </c>
      <c r="B657">
        <v>1193</v>
      </c>
      <c r="C657">
        <f t="shared" si="220"/>
        <v>0.99997275849568223</v>
      </c>
      <c r="E657">
        <f t="shared" si="221"/>
        <v>22.5</v>
      </c>
      <c r="F657">
        <f t="shared" si="222"/>
        <v>1.03056162683305</v>
      </c>
      <c r="G657">
        <f t="shared" si="223"/>
        <v>1.0583151556370212</v>
      </c>
      <c r="H657">
        <f t="shared" si="224"/>
        <v>1.0064403901509662</v>
      </c>
      <c r="I657">
        <f t="shared" si="225"/>
        <v>1.0356262968837178</v>
      </c>
      <c r="J657">
        <f t="shared" si="226"/>
        <v>1.0131742249492039</v>
      </c>
      <c r="K657">
        <f t="shared" si="227"/>
        <v>1.0539982872527831</v>
      </c>
      <c r="L657">
        <f t="shared" si="228"/>
        <v>0.99132479271184426</v>
      </c>
      <c r="M657">
        <f t="shared" si="229"/>
        <v>0.99439067486555099</v>
      </c>
      <c r="N657">
        <f t="shared" si="230"/>
        <v>1.0103797414616544</v>
      </c>
      <c r="O657">
        <f t="shared" si="231"/>
        <v>0.97602518527732984</v>
      </c>
      <c r="Q657">
        <v>22.5</v>
      </c>
      <c r="R657">
        <f t="shared" si="232"/>
        <v>0.97642236864892507</v>
      </c>
      <c r="S657">
        <f t="shared" si="233"/>
        <v>0.95637678407874671</v>
      </c>
      <c r="T657">
        <f t="shared" si="234"/>
        <v>0.97662888931262892</v>
      </c>
      <c r="U657">
        <f t="shared" si="235"/>
        <v>1.0018134090822628</v>
      </c>
      <c r="V657">
        <f t="shared" si="236"/>
        <v>1.0313540975333588</v>
      </c>
      <c r="W657">
        <f t="shared" si="237"/>
        <v>0.99010120985212913</v>
      </c>
      <c r="X657">
        <f t="shared" si="238"/>
        <v>1.0096805811033984</v>
      </c>
      <c r="Y657">
        <f t="shared" si="239"/>
        <v>1.001169128422994</v>
      </c>
      <c r="Z657">
        <f t="shared" si="240"/>
        <v>0.96906996333954221</v>
      </c>
      <c r="AA657">
        <f t="shared" si="241"/>
        <v>0.97682736870444797</v>
      </c>
    </row>
    <row r="658" spans="1:27" x14ac:dyDescent="0.25">
      <c r="A658">
        <v>32.85</v>
      </c>
      <c r="B658">
        <v>1226</v>
      </c>
      <c r="C658">
        <f t="shared" si="220"/>
        <v>1.0276592044023378</v>
      </c>
      <c r="E658">
        <f t="shared" si="221"/>
        <v>22.549999999999997</v>
      </c>
      <c r="F658">
        <f t="shared" si="222"/>
        <v>1.0121694359934472</v>
      </c>
      <c r="G658">
        <f t="shared" si="223"/>
        <v>1.0055066421927015</v>
      </c>
      <c r="H658">
        <f t="shared" si="224"/>
        <v>0.98404651856269565</v>
      </c>
      <c r="I658">
        <f t="shared" si="225"/>
        <v>1.0089105103900229</v>
      </c>
      <c r="J658">
        <f t="shared" si="226"/>
        <v>0.99642833730537184</v>
      </c>
      <c r="K658">
        <f t="shared" si="227"/>
        <v>0.97677087539583018</v>
      </c>
      <c r="L658">
        <f t="shared" si="228"/>
        <v>1.0199164792804367</v>
      </c>
      <c r="M658">
        <f t="shared" si="229"/>
        <v>0.96823736788255921</v>
      </c>
      <c r="N658">
        <f t="shared" si="230"/>
        <v>1.0397746840339861</v>
      </c>
      <c r="O658">
        <f t="shared" si="231"/>
        <v>0.97002860340753649</v>
      </c>
      <c r="Q658">
        <v>22.549999999999997</v>
      </c>
      <c r="R658">
        <f t="shared" si="232"/>
        <v>1.0217503350170085</v>
      </c>
      <c r="S658">
        <f t="shared" si="233"/>
        <v>0.96373478519352918</v>
      </c>
      <c r="T658">
        <f t="shared" si="234"/>
        <v>0.97489399271316468</v>
      </c>
      <c r="U658">
        <f t="shared" si="235"/>
        <v>1.0415763988256903</v>
      </c>
      <c r="V658">
        <f t="shared" si="236"/>
        <v>1.0407014344631629</v>
      </c>
      <c r="W658">
        <f t="shared" si="237"/>
        <v>0.94283664088898556</v>
      </c>
      <c r="X658">
        <f t="shared" si="238"/>
        <v>1.03468800486912</v>
      </c>
      <c r="Y658">
        <f t="shared" si="239"/>
        <v>1.0115504951892542</v>
      </c>
      <c r="Z658">
        <f t="shared" si="240"/>
        <v>1.008993616667853</v>
      </c>
      <c r="AA658">
        <f t="shared" si="241"/>
        <v>1.0541459417961769</v>
      </c>
    </row>
    <row r="659" spans="1:27" x14ac:dyDescent="0.25">
      <c r="A659">
        <v>32.9</v>
      </c>
      <c r="B659">
        <v>1178</v>
      </c>
      <c r="C659">
        <f t="shared" si="220"/>
        <v>0.98739148018616263</v>
      </c>
      <c r="E659">
        <f t="shared" si="221"/>
        <v>22.6</v>
      </c>
      <c r="F659">
        <f t="shared" si="222"/>
        <v>1.0405522867076757</v>
      </c>
      <c r="G659">
        <f t="shared" si="223"/>
        <v>0.97652644482563355</v>
      </c>
      <c r="H659">
        <f t="shared" si="224"/>
        <v>0.95913925948319956</v>
      </c>
      <c r="I659">
        <f t="shared" si="225"/>
        <v>1.0072787382684418</v>
      </c>
      <c r="J659">
        <f t="shared" si="226"/>
        <v>0.95239102164236711</v>
      </c>
      <c r="K659">
        <f t="shared" si="227"/>
        <v>0.98856940067448829</v>
      </c>
      <c r="L659">
        <f t="shared" si="228"/>
        <v>0.98153378037735517</v>
      </c>
      <c r="M659">
        <f t="shared" si="229"/>
        <v>0.99835498326620908</v>
      </c>
      <c r="N659">
        <f t="shared" si="230"/>
        <v>1.0361276380913738</v>
      </c>
      <c r="O659">
        <f t="shared" si="231"/>
        <v>1.0120503825081728</v>
      </c>
      <c r="Q659">
        <v>22.6</v>
      </c>
      <c r="R659">
        <f t="shared" si="232"/>
        <v>1.0224969953843333</v>
      </c>
      <c r="S659">
        <f t="shared" si="233"/>
        <v>0.97863154272127151</v>
      </c>
      <c r="T659">
        <f t="shared" si="234"/>
        <v>0.99797545262206855</v>
      </c>
      <c r="U659">
        <f t="shared" si="235"/>
        <v>1.0433422462718904</v>
      </c>
      <c r="V659">
        <f t="shared" si="236"/>
        <v>1.005050697810516</v>
      </c>
      <c r="W659">
        <f t="shared" si="237"/>
        <v>1.027142416050433</v>
      </c>
      <c r="X659">
        <f t="shared" si="238"/>
        <v>0.97484994561787486</v>
      </c>
      <c r="Y659">
        <f t="shared" si="239"/>
        <v>1.0172059300941458</v>
      </c>
      <c r="Z659">
        <f t="shared" si="240"/>
        <v>1.0660540573894015</v>
      </c>
      <c r="AA659">
        <f t="shared" si="241"/>
        <v>0.99762882311670087</v>
      </c>
    </row>
    <row r="660" spans="1:27" x14ac:dyDescent="0.25">
      <c r="A660">
        <v>32.950000000000003</v>
      </c>
      <c r="B660">
        <v>1223</v>
      </c>
      <c r="C660">
        <f t="shared" si="220"/>
        <v>1.0250414353932644</v>
      </c>
      <c r="E660">
        <f t="shared" si="221"/>
        <v>22.65</v>
      </c>
      <c r="F660">
        <f t="shared" si="222"/>
        <v>1.0373348602189185</v>
      </c>
      <c r="G660">
        <f t="shared" si="223"/>
        <v>0.99805863905619996</v>
      </c>
      <c r="H660">
        <f t="shared" si="224"/>
        <v>1.0029670764255114</v>
      </c>
      <c r="I660">
        <f t="shared" si="225"/>
        <v>0.96221166566697525</v>
      </c>
      <c r="J660">
        <f t="shared" si="226"/>
        <v>0.99193261961540413</v>
      </c>
      <c r="K660">
        <f t="shared" si="227"/>
        <v>0.98952455640353731</v>
      </c>
      <c r="L660">
        <f t="shared" si="228"/>
        <v>1.0281216253603334</v>
      </c>
      <c r="M660">
        <f t="shared" si="229"/>
        <v>1.062089092935065</v>
      </c>
      <c r="N660">
        <f t="shared" si="230"/>
        <v>1.0475750054266273</v>
      </c>
      <c r="O660">
        <f t="shared" si="231"/>
        <v>0.98350147573057045</v>
      </c>
      <c r="Q660">
        <v>22.65</v>
      </c>
      <c r="R660">
        <f t="shared" si="232"/>
        <v>1.0514184872355734</v>
      </c>
      <c r="S660">
        <f t="shared" si="233"/>
        <v>0.99194927626913598</v>
      </c>
      <c r="T660">
        <f t="shared" si="234"/>
        <v>1.0004558829624104</v>
      </c>
      <c r="U660">
        <f t="shared" si="235"/>
        <v>1.0214802584987706</v>
      </c>
      <c r="V660">
        <f t="shared" si="236"/>
        <v>1.0203951804776263</v>
      </c>
      <c r="W660">
        <f t="shared" si="237"/>
        <v>0.9338735760871496</v>
      </c>
      <c r="X660">
        <f t="shared" si="238"/>
        <v>0.98564062164291344</v>
      </c>
      <c r="Y660">
        <f t="shared" si="239"/>
        <v>0.99833688930081144</v>
      </c>
      <c r="Z660">
        <f t="shared" si="240"/>
        <v>0.95143593712166896</v>
      </c>
      <c r="AA660">
        <f t="shared" si="241"/>
        <v>0.95052807115063931</v>
      </c>
    </row>
    <row r="661" spans="1:27" x14ac:dyDescent="0.25">
      <c r="A661">
        <v>33</v>
      </c>
      <c r="B661">
        <v>1197</v>
      </c>
      <c r="C661">
        <f t="shared" si="220"/>
        <v>1.0034874752691056</v>
      </c>
      <c r="E661">
        <f t="shared" si="221"/>
        <v>22.700000000000003</v>
      </c>
      <c r="F661">
        <f t="shared" si="222"/>
        <v>1.0332569118910231</v>
      </c>
      <c r="G661">
        <f t="shared" si="223"/>
        <v>1.096840568166733</v>
      </c>
      <c r="H661">
        <f t="shared" si="224"/>
        <v>0.97481991299504522</v>
      </c>
      <c r="I661">
        <f t="shared" si="225"/>
        <v>0.938664972667547</v>
      </c>
      <c r="J661">
        <f t="shared" si="226"/>
        <v>1.0417965917523027</v>
      </c>
      <c r="K661">
        <f t="shared" si="227"/>
        <v>1.0116337885685383</v>
      </c>
      <c r="L661">
        <f t="shared" si="228"/>
        <v>0.98804219038332375</v>
      </c>
      <c r="M661">
        <f t="shared" si="229"/>
        <v>1.0370434273286371</v>
      </c>
      <c r="N661">
        <f t="shared" si="230"/>
        <v>1.0628156118740855</v>
      </c>
      <c r="O661">
        <f t="shared" si="231"/>
        <v>1.0799823032129234</v>
      </c>
      <c r="Q661">
        <v>22.700000000000003</v>
      </c>
      <c r="R661">
        <f t="shared" si="232"/>
        <v>0.97904779971997757</v>
      </c>
      <c r="S661">
        <f t="shared" si="233"/>
        <v>0.89940324844763253</v>
      </c>
      <c r="T661">
        <f t="shared" si="234"/>
        <v>0.9805668720911439</v>
      </c>
      <c r="U661">
        <f t="shared" si="235"/>
        <v>1.0241945885143893</v>
      </c>
      <c r="V661">
        <f t="shared" si="236"/>
        <v>1.0086058081782747</v>
      </c>
      <c r="W661">
        <f t="shared" si="237"/>
        <v>0.93377193664388503</v>
      </c>
      <c r="X661">
        <f t="shared" si="238"/>
        <v>0.97937625191634126</v>
      </c>
      <c r="Y661">
        <f t="shared" si="239"/>
        <v>0.94838454735336741</v>
      </c>
      <c r="Z661">
        <f t="shared" si="240"/>
        <v>1.0073247031904944</v>
      </c>
      <c r="AA661">
        <f t="shared" si="241"/>
        <v>1.0188553828333751</v>
      </c>
    </row>
    <row r="662" spans="1:27" x14ac:dyDescent="0.25">
      <c r="A662">
        <v>33.049999999999997</v>
      </c>
      <c r="B662">
        <v>1098</v>
      </c>
      <c r="C662">
        <f t="shared" si="220"/>
        <v>0.92052892686699483</v>
      </c>
      <c r="E662">
        <f t="shared" si="221"/>
        <v>22.75</v>
      </c>
      <c r="F662">
        <f t="shared" si="222"/>
        <v>1.0048486875104496</v>
      </c>
      <c r="G662">
        <f t="shared" si="223"/>
        <v>0.98174681222743676</v>
      </c>
      <c r="H662">
        <f t="shared" si="224"/>
        <v>0.99303056529859246</v>
      </c>
      <c r="I662">
        <f t="shared" si="225"/>
        <v>1.0195404964410097</v>
      </c>
      <c r="J662">
        <f t="shared" si="226"/>
        <v>1.0301735986298184</v>
      </c>
      <c r="K662">
        <f t="shared" si="227"/>
        <v>0.99209596211842677</v>
      </c>
      <c r="L662">
        <f t="shared" si="228"/>
        <v>0.99266215564799765</v>
      </c>
      <c r="M662">
        <f t="shared" si="229"/>
        <v>0.99181210065257952</v>
      </c>
      <c r="N662">
        <f t="shared" si="230"/>
        <v>1.0309229687182853</v>
      </c>
      <c r="O662">
        <f t="shared" si="231"/>
        <v>1.0026741165608661</v>
      </c>
      <c r="Q662">
        <v>22.75</v>
      </c>
      <c r="R662">
        <f t="shared" si="232"/>
        <v>0.97571637417856916</v>
      </c>
      <c r="S662">
        <f t="shared" si="233"/>
        <v>0.97589050008132427</v>
      </c>
      <c r="T662">
        <f t="shared" si="234"/>
        <v>0.98063189830606823</v>
      </c>
      <c r="U662">
        <f t="shared" si="235"/>
        <v>1.0065148577240501</v>
      </c>
      <c r="V662">
        <f t="shared" si="236"/>
        <v>1.0171425420504456</v>
      </c>
      <c r="W662">
        <f t="shared" si="237"/>
        <v>0.90602640800500978</v>
      </c>
      <c r="X662">
        <f t="shared" si="238"/>
        <v>1.0051668080135872</v>
      </c>
      <c r="Y662">
        <f t="shared" si="239"/>
        <v>1.0045949873720152</v>
      </c>
      <c r="Z662">
        <f t="shared" si="240"/>
        <v>1.0187974297440425</v>
      </c>
      <c r="AA662">
        <f t="shared" si="241"/>
        <v>1.0788101280921363</v>
      </c>
    </row>
    <row r="663" spans="1:27" x14ac:dyDescent="0.25">
      <c r="A663">
        <v>33.1</v>
      </c>
      <c r="B663">
        <v>1195</v>
      </c>
      <c r="C663">
        <f t="shared" si="220"/>
        <v>1.0017163298622533</v>
      </c>
      <c r="E663">
        <f t="shared" si="221"/>
        <v>22.799999999999997</v>
      </c>
      <c r="F663">
        <f t="shared" si="222"/>
        <v>0.99069706197708851</v>
      </c>
      <c r="G663">
        <f t="shared" si="223"/>
        <v>1.0175624979250357</v>
      </c>
      <c r="H663">
        <f t="shared" si="224"/>
        <v>0.98552969115238642</v>
      </c>
      <c r="I663">
        <f t="shared" si="225"/>
        <v>0.97865512226920959</v>
      </c>
      <c r="J663">
        <f t="shared" si="226"/>
        <v>0.92282837168583243</v>
      </c>
      <c r="K663">
        <f t="shared" si="227"/>
        <v>0.99129640059936874</v>
      </c>
      <c r="L663">
        <f t="shared" si="228"/>
        <v>1.0185976650813382</v>
      </c>
      <c r="M663">
        <f t="shared" si="229"/>
        <v>0.98739638923583517</v>
      </c>
      <c r="N663">
        <f t="shared" si="230"/>
        <v>0.97527816198303419</v>
      </c>
      <c r="O663">
        <f t="shared" si="231"/>
        <v>1.0111977958375387</v>
      </c>
      <c r="Q663">
        <v>22.799999999999997</v>
      </c>
      <c r="R663">
        <f t="shared" si="232"/>
        <v>0.96306862688511619</v>
      </c>
      <c r="S663">
        <f t="shared" si="233"/>
        <v>1.0042350527244255</v>
      </c>
      <c r="T663">
        <f t="shared" si="234"/>
        <v>0.97660864771205802</v>
      </c>
      <c r="U663">
        <f t="shared" si="235"/>
        <v>0.9810534060947943</v>
      </c>
      <c r="V663">
        <f t="shared" si="236"/>
        <v>1.0315837695224683</v>
      </c>
      <c r="W663">
        <f t="shared" si="237"/>
        <v>0.93693453669475246</v>
      </c>
      <c r="X663">
        <f t="shared" si="238"/>
        <v>1.0042290394039068</v>
      </c>
      <c r="Y663">
        <f t="shared" si="239"/>
        <v>0.93392020766322448</v>
      </c>
      <c r="Z663">
        <f t="shared" si="240"/>
        <v>1.0461934271141629</v>
      </c>
      <c r="AA663">
        <f t="shared" si="241"/>
        <v>0.96163730666791269</v>
      </c>
    </row>
    <row r="664" spans="1:27" x14ac:dyDescent="0.25">
      <c r="A664">
        <v>33.15</v>
      </c>
      <c r="B664">
        <v>1182</v>
      </c>
      <c r="C664">
        <f t="shared" si="220"/>
        <v>0.99097475194191642</v>
      </c>
      <c r="E664">
        <f t="shared" si="221"/>
        <v>22.85</v>
      </c>
      <c r="F664">
        <f t="shared" si="222"/>
        <v>1.0174309242151904</v>
      </c>
      <c r="G664">
        <f t="shared" si="223"/>
        <v>0.98943537023932804</v>
      </c>
      <c r="H664">
        <f t="shared" si="224"/>
        <v>1.0143793447523466</v>
      </c>
      <c r="I664">
        <f t="shared" si="225"/>
        <v>1.0204849183862799</v>
      </c>
      <c r="J664">
        <f t="shared" si="226"/>
        <v>1.0250598374451314</v>
      </c>
      <c r="K664">
        <f t="shared" si="227"/>
        <v>0.99624283844205297</v>
      </c>
      <c r="L664">
        <f t="shared" si="228"/>
        <v>0.98224371252405385</v>
      </c>
      <c r="M664">
        <f t="shared" si="229"/>
        <v>1.0211683474152811</v>
      </c>
      <c r="N664">
        <f t="shared" si="230"/>
        <v>0.9828079417679213</v>
      </c>
      <c r="O664">
        <f t="shared" si="231"/>
        <v>0.97213019464132366</v>
      </c>
      <c r="Q664">
        <v>22.85</v>
      </c>
      <c r="R664">
        <f t="shared" si="232"/>
        <v>1.0314739730093521</v>
      </c>
      <c r="S664">
        <f t="shared" si="233"/>
        <v>0.9925682494932897</v>
      </c>
      <c r="T664">
        <f t="shared" si="234"/>
        <v>0.98398434909476762</v>
      </c>
      <c r="U664">
        <f t="shared" si="235"/>
        <v>0.99869138448984085</v>
      </c>
      <c r="V664">
        <f t="shared" si="236"/>
        <v>1.038478425483446</v>
      </c>
      <c r="W664">
        <f t="shared" si="237"/>
        <v>0.94569575236090953</v>
      </c>
      <c r="X664">
        <f t="shared" si="238"/>
        <v>1.0123523093447906</v>
      </c>
      <c r="Y664">
        <f t="shared" si="239"/>
        <v>1.0897901519265263</v>
      </c>
      <c r="Z664">
        <f t="shared" si="240"/>
        <v>0.99790402176209347</v>
      </c>
      <c r="AA664">
        <f t="shared" si="241"/>
        <v>1.0329980447096294</v>
      </c>
    </row>
    <row r="665" spans="1:27" x14ac:dyDescent="0.25">
      <c r="A665">
        <v>33.200000000000003</v>
      </c>
      <c r="B665">
        <v>1189</v>
      </c>
      <c r="C665">
        <f t="shared" si="220"/>
        <v>0.99686018386159669</v>
      </c>
      <c r="E665">
        <f t="shared" si="221"/>
        <v>22.9</v>
      </c>
      <c r="F665">
        <f t="shared" si="222"/>
        <v>1.0207387188934891</v>
      </c>
      <c r="G665">
        <f t="shared" si="223"/>
        <v>1.0658675427146003</v>
      </c>
      <c r="H665">
        <f t="shared" si="224"/>
        <v>0.9341963054523772</v>
      </c>
      <c r="I665">
        <f t="shared" si="225"/>
        <v>1.0012954991850891</v>
      </c>
      <c r="J665">
        <f t="shared" si="226"/>
        <v>0.9938613203976292</v>
      </c>
      <c r="K665">
        <f t="shared" si="227"/>
        <v>0.99110681385934518</v>
      </c>
      <c r="L665">
        <f t="shared" si="228"/>
        <v>1.0626636691811908</v>
      </c>
      <c r="M665">
        <f t="shared" si="229"/>
        <v>1.0359210155660763</v>
      </c>
      <c r="N665">
        <f t="shared" si="230"/>
        <v>1.0139010172051639</v>
      </c>
      <c r="O665">
        <f t="shared" si="231"/>
        <v>1.049532278857952</v>
      </c>
      <c r="Q665">
        <v>22.9</v>
      </c>
      <c r="R665">
        <f t="shared" si="232"/>
        <v>1.0183341372813364</v>
      </c>
      <c r="S665">
        <f t="shared" si="233"/>
        <v>0.97672052114003549</v>
      </c>
      <c r="T665">
        <f t="shared" si="234"/>
        <v>0.98650396259574891</v>
      </c>
      <c r="U665">
        <f t="shared" si="235"/>
        <v>1.0496290140803377</v>
      </c>
      <c r="V665">
        <f t="shared" si="236"/>
        <v>1.0004221459012603</v>
      </c>
      <c r="W665">
        <f t="shared" si="237"/>
        <v>0.96151711953264762</v>
      </c>
      <c r="X665">
        <f t="shared" si="238"/>
        <v>0.99723388446767947</v>
      </c>
      <c r="Y665">
        <f t="shared" si="239"/>
        <v>0.95467189619941817</v>
      </c>
      <c r="Z665">
        <f t="shared" si="240"/>
        <v>1.0216264844323018</v>
      </c>
      <c r="AA665">
        <f t="shared" si="241"/>
        <v>1.0037963376507368</v>
      </c>
    </row>
    <row r="666" spans="1:27" x14ac:dyDescent="0.25">
      <c r="A666">
        <v>33.25</v>
      </c>
      <c r="B666">
        <v>1163</v>
      </c>
      <c r="C666">
        <f t="shared" si="220"/>
        <v>0.97522934241199455</v>
      </c>
      <c r="E666">
        <f t="shared" si="221"/>
        <v>22.950000000000003</v>
      </c>
      <c r="F666">
        <f t="shared" si="222"/>
        <v>0.98903326805267877</v>
      </c>
      <c r="G666">
        <f t="shared" si="223"/>
        <v>0.97224009597861238</v>
      </c>
      <c r="H666">
        <f t="shared" si="224"/>
        <v>1.0176810700142218</v>
      </c>
      <c r="I666">
        <f t="shared" si="225"/>
        <v>1.0497327611063985</v>
      </c>
      <c r="J666">
        <f t="shared" si="226"/>
        <v>1.0166989847812342</v>
      </c>
      <c r="K666">
        <f t="shared" si="227"/>
        <v>0.94346839380880743</v>
      </c>
      <c r="L666">
        <f t="shared" si="228"/>
        <v>1.0030681559355643</v>
      </c>
      <c r="M666">
        <f t="shared" si="229"/>
        <v>1.0416974396149536</v>
      </c>
      <c r="N666">
        <f t="shared" si="230"/>
        <v>1.0063439317272109</v>
      </c>
      <c r="O666">
        <f t="shared" si="231"/>
        <v>0.92335219906133836</v>
      </c>
      <c r="Q666">
        <v>22.950000000000003</v>
      </c>
      <c r="R666">
        <f t="shared" si="232"/>
        <v>0.99203608603418525</v>
      </c>
      <c r="S666">
        <f t="shared" si="233"/>
        <v>0.99912847307649</v>
      </c>
      <c r="T666">
        <f t="shared" si="234"/>
        <v>1.0328613201310557</v>
      </c>
      <c r="U666">
        <f t="shared" si="235"/>
        <v>1.0023260731655741</v>
      </c>
      <c r="V666">
        <f t="shared" si="236"/>
        <v>1.0131652078728199</v>
      </c>
      <c r="W666">
        <f t="shared" si="237"/>
        <v>0.936622609892244</v>
      </c>
      <c r="X666">
        <f t="shared" si="238"/>
        <v>0.95603406990327766</v>
      </c>
      <c r="Y666">
        <f t="shared" si="239"/>
        <v>0.96213758191218968</v>
      </c>
      <c r="Z666">
        <f t="shared" si="240"/>
        <v>0.99138473371966318</v>
      </c>
      <c r="AA666">
        <f t="shared" si="241"/>
        <v>1.0460167222029151</v>
      </c>
    </row>
    <row r="667" spans="1:27" x14ac:dyDescent="0.25">
      <c r="A667">
        <v>33.299999999999997</v>
      </c>
      <c r="B667">
        <v>1182</v>
      </c>
      <c r="C667">
        <f t="shared" si="220"/>
        <v>0.99119289058094218</v>
      </c>
      <c r="E667">
        <f t="shared" si="221"/>
        <v>23</v>
      </c>
      <c r="F667">
        <f t="shared" si="222"/>
        <v>1.0173012260694934</v>
      </c>
      <c r="G667">
        <f t="shared" si="223"/>
        <v>1.0360586601802311</v>
      </c>
      <c r="H667">
        <f t="shared" si="224"/>
        <v>0.97718116359089224</v>
      </c>
      <c r="I667">
        <f t="shared" si="225"/>
        <v>1.0674869960105078</v>
      </c>
      <c r="J667">
        <f t="shared" si="226"/>
        <v>1.0337884709744007</v>
      </c>
      <c r="K667">
        <f t="shared" si="227"/>
        <v>0.9944349888126065</v>
      </c>
      <c r="L667">
        <f t="shared" si="228"/>
        <v>1.0193666257937279</v>
      </c>
      <c r="M667">
        <f t="shared" si="229"/>
        <v>1.0393200319161271</v>
      </c>
      <c r="N667">
        <f t="shared" si="230"/>
        <v>1.0469573098200631</v>
      </c>
      <c r="O667">
        <f t="shared" si="231"/>
        <v>1.0465769805680118</v>
      </c>
      <c r="Q667">
        <v>23</v>
      </c>
      <c r="R667">
        <f t="shared" si="232"/>
        <v>0.98444997773856846</v>
      </c>
      <c r="S667">
        <f t="shared" si="233"/>
        <v>1.0051131482145688</v>
      </c>
      <c r="T667">
        <f t="shared" si="234"/>
        <v>0.96166799655954993</v>
      </c>
      <c r="U667">
        <f t="shared" si="235"/>
        <v>1.0404110892596588</v>
      </c>
      <c r="V667">
        <f t="shared" si="236"/>
        <v>1.045472095993347</v>
      </c>
      <c r="W667">
        <f t="shared" si="237"/>
        <v>0.98426856597661372</v>
      </c>
      <c r="X667">
        <f t="shared" si="238"/>
        <v>0.99705091314290306</v>
      </c>
      <c r="Y667">
        <f t="shared" si="239"/>
        <v>1.0438364280105512</v>
      </c>
      <c r="Z667">
        <f t="shared" si="240"/>
        <v>1.0130981148019618</v>
      </c>
      <c r="AA667">
        <f t="shared" si="241"/>
        <v>1.0404640148265092</v>
      </c>
    </row>
    <row r="668" spans="1:27" x14ac:dyDescent="0.25">
      <c r="A668">
        <v>33.35</v>
      </c>
      <c r="B668">
        <v>1220</v>
      </c>
      <c r="C668">
        <f t="shared" si="220"/>
        <v>1.0231272891948953</v>
      </c>
      <c r="E668">
        <f t="shared" si="221"/>
        <v>23.049999999999997</v>
      </c>
      <c r="F668">
        <f t="shared" si="222"/>
        <v>1.059134301907612</v>
      </c>
      <c r="G668">
        <f t="shared" si="223"/>
        <v>1.0246509938242774</v>
      </c>
      <c r="H668">
        <f t="shared" si="224"/>
        <v>0.98783423760601308</v>
      </c>
      <c r="I668">
        <f t="shared" si="225"/>
        <v>0.97653963847967495</v>
      </c>
      <c r="J668">
        <f t="shared" si="226"/>
        <v>0.99152927739765861</v>
      </c>
      <c r="K668">
        <f t="shared" si="227"/>
        <v>0.98599630251386561</v>
      </c>
      <c r="L668">
        <f t="shared" si="228"/>
        <v>0.95335102438327035</v>
      </c>
      <c r="M668">
        <f t="shared" si="229"/>
        <v>0.99223085965299207</v>
      </c>
      <c r="N668">
        <f t="shared" si="230"/>
        <v>1.0329525068454348</v>
      </c>
      <c r="O668">
        <f t="shared" si="231"/>
        <v>0.97307537746139261</v>
      </c>
      <c r="Q668">
        <v>23.049999999999997</v>
      </c>
      <c r="R668">
        <f t="shared" si="232"/>
        <v>0.95811148146544878</v>
      </c>
      <c r="S668">
        <f t="shared" si="233"/>
        <v>0.9591886098437773</v>
      </c>
      <c r="T668">
        <f t="shared" si="234"/>
        <v>1.046020336060971</v>
      </c>
      <c r="U668">
        <f t="shared" si="235"/>
        <v>0.98971793038983891</v>
      </c>
      <c r="V668">
        <f t="shared" si="236"/>
        <v>1.0431963059476621</v>
      </c>
      <c r="W668">
        <f t="shared" si="237"/>
        <v>0.96382548191274098</v>
      </c>
      <c r="X668">
        <f t="shared" si="238"/>
        <v>1.028302942163553</v>
      </c>
      <c r="Y668">
        <f t="shared" si="239"/>
        <v>1.0213726458348027</v>
      </c>
      <c r="Z668">
        <f t="shared" si="240"/>
        <v>1.0741250771641577</v>
      </c>
      <c r="AA668">
        <f t="shared" si="241"/>
        <v>0.96515816767502161</v>
      </c>
    </row>
    <row r="669" spans="1:27" x14ac:dyDescent="0.25">
      <c r="A669">
        <v>33.4</v>
      </c>
      <c r="B669">
        <v>1248</v>
      </c>
      <c r="C669">
        <f t="shared" si="220"/>
        <v>1.0467361834807754</v>
      </c>
      <c r="E669">
        <f t="shared" si="221"/>
        <v>23.1</v>
      </c>
      <c r="F669">
        <f t="shared" si="222"/>
        <v>1.0083380189836773</v>
      </c>
      <c r="G669">
        <f t="shared" si="223"/>
        <v>1.0370093613134899</v>
      </c>
      <c r="H669">
        <f t="shared" si="224"/>
        <v>0.99694045268051956</v>
      </c>
      <c r="I669">
        <f t="shared" si="225"/>
        <v>0.99490840990226492</v>
      </c>
      <c r="J669">
        <f t="shared" si="226"/>
        <v>0.98561134341364165</v>
      </c>
      <c r="K669">
        <f t="shared" si="227"/>
        <v>0.98941100719745512</v>
      </c>
      <c r="L669">
        <f t="shared" si="228"/>
        <v>1.023973122939321</v>
      </c>
      <c r="M669">
        <f t="shared" si="229"/>
        <v>1.0123220421073216</v>
      </c>
      <c r="N669">
        <f t="shared" si="230"/>
        <v>1.0177828761335581</v>
      </c>
      <c r="O669">
        <f t="shared" si="231"/>
        <v>0.95587109614206989</v>
      </c>
      <c r="Q669">
        <v>23.1</v>
      </c>
      <c r="R669">
        <f t="shared" si="232"/>
        <v>0.97855142238261206</v>
      </c>
      <c r="S669">
        <f t="shared" si="233"/>
        <v>1.004999979149378</v>
      </c>
      <c r="T669">
        <f t="shared" si="234"/>
        <v>0.99377131656050688</v>
      </c>
      <c r="U669">
        <f t="shared" si="235"/>
        <v>0.94562647754137108</v>
      </c>
      <c r="V669">
        <f t="shared" si="236"/>
        <v>0.97371520740261253</v>
      </c>
      <c r="W669">
        <f t="shared" si="237"/>
        <v>0.94684742844846137</v>
      </c>
      <c r="X669">
        <f t="shared" si="238"/>
        <v>0.96029927686690064</v>
      </c>
      <c r="Y669">
        <f t="shared" si="239"/>
        <v>1.0335431297359952</v>
      </c>
      <c r="Z669">
        <f t="shared" si="240"/>
        <v>0.99918554980137386</v>
      </c>
      <c r="AA669">
        <f t="shared" si="241"/>
        <v>1.0041840130324</v>
      </c>
    </row>
    <row r="670" spans="1:27" x14ac:dyDescent="0.25">
      <c r="A670">
        <v>33.450000000000003</v>
      </c>
      <c r="B670">
        <v>1211</v>
      </c>
      <c r="C670">
        <f t="shared" si="220"/>
        <v>1.015894853624316</v>
      </c>
      <c r="E670">
        <f t="shared" si="221"/>
        <v>23.15</v>
      </c>
      <c r="F670">
        <f t="shared" si="222"/>
        <v>0.97257879728045893</v>
      </c>
      <c r="G670">
        <f t="shared" si="223"/>
        <v>1.0197218185592694</v>
      </c>
      <c r="H670">
        <f t="shared" si="224"/>
        <v>0.97706181779039114</v>
      </c>
      <c r="I670">
        <f t="shared" si="225"/>
        <v>1.0516789871110805</v>
      </c>
      <c r="J670">
        <f t="shared" si="226"/>
        <v>0.99655477984641383</v>
      </c>
      <c r="K670">
        <f t="shared" si="227"/>
        <v>0.99705261726312033</v>
      </c>
      <c r="L670">
        <f t="shared" si="228"/>
        <v>0.99367337455767246</v>
      </c>
      <c r="M670">
        <f t="shared" si="229"/>
        <v>0.9906641953127665</v>
      </c>
      <c r="N670">
        <f t="shared" si="230"/>
        <v>1.036743981833375</v>
      </c>
      <c r="O670">
        <f t="shared" si="231"/>
        <v>1.0323358392273267</v>
      </c>
      <c r="Q670">
        <v>23.15</v>
      </c>
      <c r="R670">
        <f t="shared" si="232"/>
        <v>0.9594975002782048</v>
      </c>
      <c r="S670">
        <f t="shared" si="233"/>
        <v>0.97082924998436171</v>
      </c>
      <c r="T670">
        <f t="shared" si="234"/>
        <v>0.98305962803709268</v>
      </c>
      <c r="U670">
        <f t="shared" si="235"/>
        <v>0.98188460952960865</v>
      </c>
      <c r="V670">
        <f t="shared" si="236"/>
        <v>1.0178311452934861</v>
      </c>
      <c r="W670">
        <f t="shared" si="237"/>
        <v>0.965482663685029</v>
      </c>
      <c r="X670">
        <f t="shared" si="238"/>
        <v>1.0041122064068086</v>
      </c>
      <c r="Y670">
        <f t="shared" si="239"/>
        <v>0.96302147989316489</v>
      </c>
      <c r="Z670">
        <f t="shared" si="240"/>
        <v>1.020165848190963</v>
      </c>
      <c r="AA670">
        <f t="shared" si="241"/>
        <v>1.0415162075179323</v>
      </c>
    </row>
    <row r="671" spans="1:27" x14ac:dyDescent="0.25">
      <c r="A671">
        <v>33.5</v>
      </c>
      <c r="B671">
        <v>1160</v>
      </c>
      <c r="C671">
        <f t="shared" si="220"/>
        <v>0.97320334916187057</v>
      </c>
      <c r="E671">
        <f t="shared" si="221"/>
        <v>23.200000000000003</v>
      </c>
      <c r="F671">
        <f t="shared" si="222"/>
        <v>0.98505690417854797</v>
      </c>
      <c r="G671">
        <f t="shared" si="223"/>
        <v>1.0612700778721451</v>
      </c>
      <c r="H671">
        <f t="shared" si="224"/>
        <v>0.98447933959569289</v>
      </c>
      <c r="I671">
        <f t="shared" si="225"/>
        <v>1.0393193837663832</v>
      </c>
      <c r="J671">
        <f t="shared" si="226"/>
        <v>1.0033480183665138</v>
      </c>
      <c r="K671">
        <f t="shared" si="227"/>
        <v>0.99281315477430077</v>
      </c>
      <c r="L671">
        <f t="shared" si="228"/>
        <v>1.0375775557943701</v>
      </c>
      <c r="M671">
        <f t="shared" si="229"/>
        <v>1.0317790682598282</v>
      </c>
      <c r="N671">
        <f t="shared" si="230"/>
        <v>1.0416420736515553</v>
      </c>
      <c r="O671">
        <f t="shared" si="231"/>
        <v>1.010451378007851</v>
      </c>
      <c r="Q671">
        <v>23.200000000000003</v>
      </c>
      <c r="R671">
        <f t="shared" si="232"/>
        <v>1.016196926272152</v>
      </c>
      <c r="S671">
        <f t="shared" si="233"/>
        <v>0.96908033275649974</v>
      </c>
      <c r="T671">
        <f t="shared" si="234"/>
        <v>0.96978940235691979</v>
      </c>
      <c r="U671">
        <f t="shared" si="235"/>
        <v>0.95312196070803346</v>
      </c>
      <c r="V671">
        <f t="shared" si="236"/>
        <v>0.96781793137406802</v>
      </c>
      <c r="W671">
        <f t="shared" si="237"/>
        <v>0.94938744546013121</v>
      </c>
      <c r="X671">
        <f t="shared" si="238"/>
        <v>0.9683344781218608</v>
      </c>
      <c r="Y671">
        <f t="shared" si="239"/>
        <v>0.99581082415334932</v>
      </c>
      <c r="Z671">
        <f t="shared" si="240"/>
        <v>1.0032467763809487</v>
      </c>
      <c r="AA671">
        <f t="shared" si="241"/>
        <v>1.0850322835869397</v>
      </c>
    </row>
    <row r="672" spans="1:27" x14ac:dyDescent="0.25">
      <c r="A672">
        <v>33.549999999999997</v>
      </c>
      <c r="B672">
        <v>1214</v>
      </c>
      <c r="C672">
        <f t="shared" si="220"/>
        <v>1.0184029780317727</v>
      </c>
      <c r="E672">
        <f t="shared" si="221"/>
        <v>23.25</v>
      </c>
      <c r="F672">
        <f t="shared" si="222"/>
        <v>1.104653593678137</v>
      </c>
      <c r="G672">
        <f t="shared" si="223"/>
        <v>1.0340381265222474</v>
      </c>
      <c r="H672">
        <f t="shared" si="224"/>
        <v>0.9819221996381956</v>
      </c>
      <c r="I672">
        <f t="shared" si="225"/>
        <v>1.0728860048166979</v>
      </c>
      <c r="J672">
        <f t="shared" si="226"/>
        <v>0.97376914649261204</v>
      </c>
      <c r="K672">
        <f t="shared" si="227"/>
        <v>0.97832969965873218</v>
      </c>
      <c r="L672">
        <f t="shared" si="228"/>
        <v>1.026076464147655</v>
      </c>
      <c r="M672">
        <f t="shared" si="229"/>
        <v>1.0074901935800942</v>
      </c>
      <c r="N672">
        <f t="shared" si="230"/>
        <v>1.0550326568971462</v>
      </c>
      <c r="O672">
        <f t="shared" si="231"/>
        <v>1.0133631887927197</v>
      </c>
      <c r="Q672">
        <v>23.25</v>
      </c>
      <c r="R672">
        <f t="shared" si="232"/>
        <v>1.0054931243226315</v>
      </c>
      <c r="S672">
        <f t="shared" si="233"/>
        <v>0.98405497364734151</v>
      </c>
      <c r="T672">
        <f t="shared" si="234"/>
        <v>1.0060766532619798</v>
      </c>
      <c r="U672">
        <f t="shared" si="235"/>
        <v>1.0451923056595558</v>
      </c>
      <c r="V672">
        <f t="shared" si="236"/>
        <v>0.99746177811356629</v>
      </c>
      <c r="W672">
        <f t="shared" si="237"/>
        <v>0.93599107481496424</v>
      </c>
      <c r="X672">
        <f t="shared" si="238"/>
        <v>1.0157508501879362</v>
      </c>
      <c r="Y672">
        <f t="shared" si="239"/>
        <v>0.98255610324831166</v>
      </c>
      <c r="Z672">
        <f t="shared" si="240"/>
        <v>0.97564219486244097</v>
      </c>
      <c r="AA672">
        <f t="shared" si="241"/>
        <v>1.0208539511437988</v>
      </c>
    </row>
    <row r="673" spans="1:27" x14ac:dyDescent="0.25">
      <c r="A673">
        <v>33.6</v>
      </c>
      <c r="B673">
        <v>1162</v>
      </c>
      <c r="C673">
        <f t="shared" si="220"/>
        <v>0.97498353351820544</v>
      </c>
      <c r="E673">
        <f t="shared" si="221"/>
        <v>23.299999999999997</v>
      </c>
      <c r="F673">
        <f t="shared" si="222"/>
        <v>1.044644107985589</v>
      </c>
      <c r="G673">
        <f t="shared" si="223"/>
        <v>1.049009856788975</v>
      </c>
      <c r="H673">
        <f t="shared" si="224"/>
        <v>0.94457356559964067</v>
      </c>
      <c r="I673">
        <f t="shared" si="225"/>
        <v>1.0003533857069073</v>
      </c>
      <c r="J673">
        <f t="shared" si="226"/>
        <v>1.0253633610260402</v>
      </c>
      <c r="K673">
        <f t="shared" si="227"/>
        <v>0.94090648307515767</v>
      </c>
      <c r="L673">
        <f t="shared" si="228"/>
        <v>1.0245178016672998</v>
      </c>
      <c r="M673">
        <f t="shared" si="229"/>
        <v>0.98489434231905293</v>
      </c>
      <c r="N673">
        <f t="shared" si="230"/>
        <v>1.0090917465649072</v>
      </c>
      <c r="O673">
        <f t="shared" si="231"/>
        <v>1.0066022390201896</v>
      </c>
      <c r="Q673">
        <v>23.299999999999997</v>
      </c>
      <c r="R673">
        <f t="shared" si="232"/>
        <v>1.0136137389985826</v>
      </c>
      <c r="S673">
        <f t="shared" si="233"/>
        <v>0.9590186320641626</v>
      </c>
      <c r="T673">
        <f t="shared" si="234"/>
        <v>0.97784112567744497</v>
      </c>
      <c r="U673">
        <f t="shared" si="235"/>
        <v>0.99878851435494209</v>
      </c>
      <c r="V673">
        <f t="shared" si="236"/>
        <v>1.0093614239721216</v>
      </c>
      <c r="W673">
        <f t="shared" si="237"/>
        <v>0.97657246127748276</v>
      </c>
      <c r="X673">
        <f t="shared" si="238"/>
        <v>0.98085059255994389</v>
      </c>
      <c r="Y673">
        <f t="shared" si="239"/>
        <v>1.0294280093729655</v>
      </c>
      <c r="Z673">
        <f t="shared" si="240"/>
        <v>1.0354204020565918</v>
      </c>
      <c r="AA673">
        <f t="shared" si="241"/>
        <v>1.0367323224353364</v>
      </c>
    </row>
    <row r="674" spans="1:27" x14ac:dyDescent="0.25">
      <c r="A674">
        <v>33.65</v>
      </c>
      <c r="B674">
        <v>1232</v>
      </c>
      <c r="C674">
        <f t="shared" si="220"/>
        <v>1.0336502662782088</v>
      </c>
      <c r="E674">
        <f t="shared" si="221"/>
        <v>23.35</v>
      </c>
      <c r="F674">
        <f t="shared" si="222"/>
        <v>1.0315164672443324</v>
      </c>
      <c r="G674">
        <f t="shared" si="223"/>
        <v>1.0673533167900493</v>
      </c>
      <c r="H674">
        <f t="shared" si="224"/>
        <v>0.95348649537844599</v>
      </c>
      <c r="I674">
        <f t="shared" si="225"/>
        <v>1.0020220269199323</v>
      </c>
      <c r="J674">
        <f t="shared" si="226"/>
        <v>1.0305527587169703</v>
      </c>
      <c r="K674">
        <f t="shared" si="227"/>
        <v>1.0334863165051844</v>
      </c>
      <c r="L674">
        <f t="shared" si="228"/>
        <v>1.0426936550839141</v>
      </c>
      <c r="M674">
        <f t="shared" si="229"/>
        <v>1.0440584472475132</v>
      </c>
      <c r="N674">
        <f t="shared" si="230"/>
        <v>0.98345787947208818</v>
      </c>
      <c r="O674">
        <f t="shared" si="231"/>
        <v>1.0227487448844623</v>
      </c>
      <c r="Q674">
        <v>23.35</v>
      </c>
      <c r="R674">
        <f t="shared" si="232"/>
        <v>1.0366558372664589</v>
      </c>
      <c r="S674">
        <f t="shared" si="233"/>
        <v>0.99563679269866345</v>
      </c>
      <c r="T674">
        <f t="shared" si="234"/>
        <v>0.98343202864960366</v>
      </c>
      <c r="U674">
        <f t="shared" si="235"/>
        <v>0.95910077958654627</v>
      </c>
      <c r="V674">
        <f t="shared" si="236"/>
        <v>0.94916491740439901</v>
      </c>
      <c r="W674">
        <f t="shared" si="237"/>
        <v>0.9880003192819703</v>
      </c>
      <c r="X674">
        <f t="shared" si="238"/>
        <v>1.0067789784549299</v>
      </c>
      <c r="Y674">
        <f t="shared" si="239"/>
        <v>0.9729706863203611</v>
      </c>
      <c r="Z674">
        <f t="shared" si="240"/>
        <v>1.0107967149106765</v>
      </c>
      <c r="AA674">
        <f t="shared" si="241"/>
        <v>0.96132524808649955</v>
      </c>
    </row>
    <row r="675" spans="1:27" x14ac:dyDescent="0.25">
      <c r="A675">
        <v>33.700000000000003</v>
      </c>
      <c r="B675">
        <v>1106</v>
      </c>
      <c r="C675">
        <f t="shared" si="220"/>
        <v>0.9281579714797028</v>
      </c>
      <c r="E675">
        <f t="shared" si="221"/>
        <v>23.4</v>
      </c>
      <c r="F675">
        <f t="shared" si="222"/>
        <v>0.98321423192140989</v>
      </c>
      <c r="G675">
        <f t="shared" si="223"/>
        <v>0.9836644408212436</v>
      </c>
      <c r="H675">
        <f t="shared" si="224"/>
        <v>0.98407397521606788</v>
      </c>
      <c r="I675">
        <f t="shared" si="225"/>
        <v>1.0213363948330918</v>
      </c>
      <c r="J675">
        <f t="shared" si="226"/>
        <v>1.0177966352641576</v>
      </c>
      <c r="K675">
        <f t="shared" si="227"/>
        <v>1.0022122624368039</v>
      </c>
      <c r="L675">
        <f t="shared" si="228"/>
        <v>1.0177684666173286</v>
      </c>
      <c r="M675">
        <f t="shared" si="229"/>
        <v>1.0170378885310085</v>
      </c>
      <c r="N675">
        <f t="shared" si="230"/>
        <v>1.0230783037493978</v>
      </c>
      <c r="O675">
        <f t="shared" si="231"/>
        <v>1.0103377838585146</v>
      </c>
      <c r="Q675">
        <v>23.4</v>
      </c>
      <c r="R675">
        <f t="shared" si="232"/>
        <v>0.96165731378705099</v>
      </c>
      <c r="S675">
        <f t="shared" si="233"/>
        <v>1.04411642064882</v>
      </c>
      <c r="T675">
        <f t="shared" si="234"/>
        <v>0.98175672316945872</v>
      </c>
      <c r="U675">
        <f t="shared" si="235"/>
        <v>0.99615027662619626</v>
      </c>
      <c r="V675">
        <f t="shared" si="236"/>
        <v>0.96192214628348272</v>
      </c>
      <c r="W675">
        <f t="shared" si="237"/>
        <v>0.95955161802396227</v>
      </c>
      <c r="X675">
        <f t="shared" si="238"/>
        <v>0.96839081102730418</v>
      </c>
      <c r="Y675">
        <f t="shared" si="239"/>
        <v>0.98135519135956228</v>
      </c>
      <c r="Z675">
        <f t="shared" si="240"/>
        <v>0.96712441989160225</v>
      </c>
      <c r="AA675">
        <f t="shared" si="241"/>
        <v>0.98856464867776472</v>
      </c>
    </row>
    <row r="676" spans="1:27" x14ac:dyDescent="0.25">
      <c r="A676">
        <v>33.75</v>
      </c>
      <c r="B676">
        <v>1195</v>
      </c>
      <c r="C676">
        <f t="shared" si="220"/>
        <v>1.0028217473854255</v>
      </c>
      <c r="E676">
        <f t="shared" si="221"/>
        <v>23.450000000000003</v>
      </c>
      <c r="F676">
        <f t="shared" si="222"/>
        <v>1.0198895189409547</v>
      </c>
      <c r="G676">
        <f t="shared" si="223"/>
        <v>1.0077931573087853</v>
      </c>
      <c r="H676">
        <f t="shared" si="224"/>
        <v>1.0237587339158358</v>
      </c>
      <c r="I676">
        <f t="shared" si="225"/>
        <v>0.99558470731692017</v>
      </c>
      <c r="J676">
        <f t="shared" si="226"/>
        <v>0.9908446294698009</v>
      </c>
      <c r="K676">
        <f t="shared" si="227"/>
        <v>1.0303450210617144</v>
      </c>
      <c r="L676">
        <f t="shared" si="228"/>
        <v>1.0401760160274758</v>
      </c>
      <c r="M676">
        <f t="shared" si="229"/>
        <v>0.98815129188258755</v>
      </c>
      <c r="N676">
        <f t="shared" si="230"/>
        <v>1.0390395496235842</v>
      </c>
      <c r="O676">
        <f t="shared" si="231"/>
        <v>0.96260573353236123</v>
      </c>
      <c r="Q676">
        <v>23.450000000000003</v>
      </c>
      <c r="R676">
        <f t="shared" si="232"/>
        <v>0.97295738677321686</v>
      </c>
      <c r="S676">
        <f t="shared" si="233"/>
        <v>1.0435000208533178</v>
      </c>
      <c r="T676">
        <f t="shared" si="234"/>
        <v>0.97013178797111144</v>
      </c>
      <c r="U676">
        <f t="shared" si="235"/>
        <v>1.0400350060563015</v>
      </c>
      <c r="V676">
        <f t="shared" si="236"/>
        <v>0.98297409082324094</v>
      </c>
      <c r="W676">
        <f t="shared" si="237"/>
        <v>0.97621960951215625</v>
      </c>
      <c r="X676">
        <f t="shared" si="238"/>
        <v>0.98077817947524781</v>
      </c>
      <c r="Y676">
        <f t="shared" si="239"/>
        <v>1.0095621705586666</v>
      </c>
      <c r="Z676">
        <f t="shared" si="240"/>
        <v>0.97365665066861706</v>
      </c>
      <c r="AA676">
        <f t="shared" si="241"/>
        <v>1.0169752520623281</v>
      </c>
    </row>
    <row r="677" spans="1:27" x14ac:dyDescent="0.25">
      <c r="A677">
        <v>33.799999999999997</v>
      </c>
      <c r="B677">
        <v>1236</v>
      </c>
      <c r="C677">
        <f t="shared" si="220"/>
        <v>1.0372630019784363</v>
      </c>
      <c r="E677">
        <f t="shared" si="221"/>
        <v>23.5</v>
      </c>
      <c r="F677">
        <f t="shared" si="222"/>
        <v>1.0007426079134809</v>
      </c>
      <c r="G677">
        <f t="shared" si="223"/>
        <v>1.0251553517429302</v>
      </c>
      <c r="H677">
        <f t="shared" si="224"/>
        <v>0.97500010345926402</v>
      </c>
      <c r="I677">
        <f t="shared" si="225"/>
        <v>0.98389664065392324</v>
      </c>
      <c r="J677">
        <f t="shared" si="226"/>
        <v>1.0205376862735143</v>
      </c>
      <c r="K677">
        <f t="shared" si="227"/>
        <v>0.98051513186567885</v>
      </c>
      <c r="L677">
        <f t="shared" si="228"/>
        <v>1.009881904642639</v>
      </c>
      <c r="M677">
        <f t="shared" si="229"/>
        <v>0.98273608663378742</v>
      </c>
      <c r="N677">
        <f t="shared" si="230"/>
        <v>1.0486636623869852</v>
      </c>
      <c r="O677">
        <f t="shared" si="231"/>
        <v>1.0161731321718785</v>
      </c>
      <c r="Q677">
        <v>23.5</v>
      </c>
      <c r="R677">
        <f t="shared" si="232"/>
        <v>0.9721275381899892</v>
      </c>
      <c r="S677">
        <f t="shared" si="233"/>
        <v>0.96855330171561582</v>
      </c>
      <c r="T677">
        <f t="shared" si="234"/>
        <v>0.96754619763870686</v>
      </c>
      <c r="U677">
        <f t="shared" si="235"/>
        <v>0.99696850543512727</v>
      </c>
      <c r="V677">
        <f t="shared" si="236"/>
        <v>0.97444211491286903</v>
      </c>
      <c r="W677">
        <f t="shared" si="237"/>
        <v>1.0284485720301886</v>
      </c>
      <c r="X677">
        <f t="shared" si="238"/>
        <v>0.95567690425110674</v>
      </c>
      <c r="Y677">
        <f t="shared" si="239"/>
        <v>0.93434224749729766</v>
      </c>
      <c r="Z677">
        <f t="shared" si="240"/>
        <v>0.99923063040814586</v>
      </c>
      <c r="AA677">
        <f t="shared" si="241"/>
        <v>0.95028077434609137</v>
      </c>
    </row>
    <row r="678" spans="1:27" x14ac:dyDescent="0.25">
      <c r="A678">
        <v>33.85</v>
      </c>
      <c r="B678">
        <v>1204</v>
      </c>
      <c r="C678">
        <f t="shared" si="220"/>
        <v>1.0105906373477871</v>
      </c>
      <c r="E678">
        <f t="shared" si="221"/>
        <v>23.549999999999997</v>
      </c>
      <c r="F678">
        <f t="shared" si="222"/>
        <v>0.96971421041292338</v>
      </c>
      <c r="G678">
        <f t="shared" si="223"/>
        <v>1.0285745145323537</v>
      </c>
      <c r="H678">
        <f t="shared" si="224"/>
        <v>1.0022200290900363</v>
      </c>
      <c r="I678">
        <f t="shared" si="225"/>
        <v>0.98634262648233739</v>
      </c>
      <c r="J678">
        <f t="shared" si="226"/>
        <v>1.0205074612972969</v>
      </c>
      <c r="K678">
        <f t="shared" si="227"/>
        <v>1.0035528321664198</v>
      </c>
      <c r="L678">
        <f t="shared" si="228"/>
        <v>1.0118451188090467</v>
      </c>
      <c r="M678">
        <f t="shared" si="229"/>
        <v>1.0511693575934233</v>
      </c>
      <c r="N678">
        <f t="shared" si="230"/>
        <v>1.044998228416204</v>
      </c>
      <c r="O678">
        <f t="shared" si="231"/>
        <v>0.98661231207954148</v>
      </c>
      <c r="Q678">
        <v>23.549999999999997</v>
      </c>
      <c r="R678">
        <f t="shared" si="232"/>
        <v>1.0058364877277239</v>
      </c>
      <c r="S678">
        <f t="shared" si="233"/>
        <v>0.98591608035799927</v>
      </c>
      <c r="T678">
        <f t="shared" si="234"/>
        <v>0.94430857353492381</v>
      </c>
      <c r="U678">
        <f t="shared" si="235"/>
        <v>0.90904094066710917</v>
      </c>
      <c r="V678">
        <f t="shared" si="236"/>
        <v>0.96073056260449641</v>
      </c>
      <c r="W678">
        <f t="shared" si="237"/>
        <v>0.98322576069224765</v>
      </c>
      <c r="X678">
        <f t="shared" si="238"/>
        <v>1.0030646712748585</v>
      </c>
      <c r="Y678">
        <f t="shared" si="239"/>
        <v>1.0196266380983259</v>
      </c>
      <c r="Z678">
        <f t="shared" si="240"/>
        <v>1.0249882444582714</v>
      </c>
      <c r="AA678">
        <f t="shared" si="241"/>
        <v>1.0078810475318702</v>
      </c>
    </row>
    <row r="679" spans="1:27" x14ac:dyDescent="0.25">
      <c r="A679">
        <v>33.9</v>
      </c>
      <c r="B679">
        <v>1191</v>
      </c>
      <c r="C679">
        <f t="shared" si="220"/>
        <v>0.99966426053382562</v>
      </c>
      <c r="E679">
        <f t="shared" si="221"/>
        <v>23.6</v>
      </c>
      <c r="F679">
        <f t="shared" si="222"/>
        <v>0.95534873993516678</v>
      </c>
      <c r="G679">
        <f t="shared" si="223"/>
        <v>1.0039497277160352</v>
      </c>
      <c r="H679">
        <f t="shared" si="224"/>
        <v>1.047796399751707</v>
      </c>
      <c r="I679">
        <f t="shared" si="225"/>
        <v>0.97456918186381125</v>
      </c>
      <c r="J679">
        <f t="shared" si="226"/>
        <v>1.0494333906008007</v>
      </c>
      <c r="K679">
        <f t="shared" si="227"/>
        <v>0.94327385774766781</v>
      </c>
      <c r="L679">
        <f t="shared" si="228"/>
        <v>1.0136570832979195</v>
      </c>
      <c r="M679">
        <f t="shared" si="229"/>
        <v>1.0268909668675041</v>
      </c>
      <c r="N679">
        <f t="shared" si="230"/>
        <v>0.97527553660236499</v>
      </c>
      <c r="O679">
        <f t="shared" si="231"/>
        <v>0.98275160881318624</v>
      </c>
      <c r="Q679">
        <v>23.6</v>
      </c>
      <c r="R679">
        <f t="shared" si="232"/>
        <v>0.97121168749060405</v>
      </c>
      <c r="S679">
        <f t="shared" si="233"/>
        <v>1.0026066103638829</v>
      </c>
      <c r="T679">
        <f t="shared" si="234"/>
        <v>0.98233901877915797</v>
      </c>
      <c r="U679">
        <f t="shared" si="235"/>
        <v>0.9874100985507982</v>
      </c>
      <c r="V679">
        <f t="shared" si="236"/>
        <v>0.95135245232099019</v>
      </c>
      <c r="W679">
        <f t="shared" si="237"/>
        <v>0.94240095037988592</v>
      </c>
      <c r="X679">
        <f t="shared" si="238"/>
        <v>0.96736377710363586</v>
      </c>
      <c r="Y679">
        <f t="shared" si="239"/>
        <v>0.97728057584378547</v>
      </c>
      <c r="Z679">
        <f t="shared" si="240"/>
        <v>1.0060300051536477</v>
      </c>
      <c r="AA679">
        <f t="shared" si="241"/>
        <v>0.9401561339962653</v>
      </c>
    </row>
    <row r="680" spans="1:27" x14ac:dyDescent="0.25">
      <c r="A680">
        <v>33.950000000000003</v>
      </c>
      <c r="B680">
        <v>1164</v>
      </c>
      <c r="C680">
        <f t="shared" si="220"/>
        <v>0.97710026190316301</v>
      </c>
      <c r="E680">
        <f t="shared" si="221"/>
        <v>23.65</v>
      </c>
      <c r="F680">
        <f t="shared" si="222"/>
        <v>1.0572738811947029</v>
      </c>
      <c r="G680">
        <f t="shared" si="223"/>
        <v>1.0038475281916619</v>
      </c>
      <c r="H680">
        <f t="shared" si="224"/>
        <v>0.97084767085532664</v>
      </c>
      <c r="I680">
        <f t="shared" si="225"/>
        <v>0.9653309018817261</v>
      </c>
      <c r="J680">
        <f t="shared" si="226"/>
        <v>1.0182424525846472</v>
      </c>
      <c r="K680">
        <f t="shared" si="227"/>
        <v>0.95753184686293513</v>
      </c>
      <c r="L680">
        <f t="shared" si="228"/>
        <v>1.0584093440635582</v>
      </c>
      <c r="M680">
        <f t="shared" si="229"/>
        <v>1.0735808432348686</v>
      </c>
      <c r="N680">
        <f t="shared" si="230"/>
        <v>0.9865833173864047</v>
      </c>
      <c r="O680">
        <f t="shared" si="231"/>
        <v>1.0094824369193085</v>
      </c>
      <c r="Q680">
        <v>23.65</v>
      </c>
      <c r="R680">
        <f t="shared" si="232"/>
        <v>0.99003784712069487</v>
      </c>
      <c r="S680">
        <f t="shared" si="233"/>
        <v>0.99007629926661789</v>
      </c>
      <c r="T680">
        <f t="shared" si="234"/>
        <v>1.0411619267707828</v>
      </c>
      <c r="U680">
        <f t="shared" si="235"/>
        <v>1.0219888206764653</v>
      </c>
      <c r="V680">
        <f t="shared" si="236"/>
        <v>0.94105068436192685</v>
      </c>
      <c r="W680">
        <f t="shared" si="237"/>
        <v>1.0486287162940768</v>
      </c>
      <c r="X680">
        <f t="shared" si="238"/>
        <v>0.96452162009211273</v>
      </c>
      <c r="Y680">
        <f t="shared" si="239"/>
        <v>0.98276635575484395</v>
      </c>
      <c r="Z680">
        <f t="shared" si="240"/>
        <v>1.0051468649725794</v>
      </c>
      <c r="AA680">
        <f t="shared" si="241"/>
        <v>1.0055140116322985</v>
      </c>
    </row>
    <row r="681" spans="1:27" x14ac:dyDescent="0.25">
      <c r="A681">
        <v>34</v>
      </c>
      <c r="B681">
        <v>1211</v>
      </c>
      <c r="C681">
        <f t="shared" si="220"/>
        <v>1.0166112259567457</v>
      </c>
      <c r="E681">
        <f t="shared" si="221"/>
        <v>23.700000000000003</v>
      </c>
      <c r="F681">
        <f t="shared" si="222"/>
        <v>1.0005437737901033</v>
      </c>
      <c r="G681">
        <f t="shared" si="223"/>
        <v>1.0104682348590768</v>
      </c>
      <c r="H681">
        <f t="shared" si="224"/>
        <v>1.0526838472615325</v>
      </c>
      <c r="I681">
        <f t="shared" si="225"/>
        <v>0.98532674497142514</v>
      </c>
      <c r="J681">
        <f t="shared" si="226"/>
        <v>0.99881073806188392</v>
      </c>
      <c r="K681">
        <f t="shared" si="227"/>
        <v>0.96846741519533019</v>
      </c>
      <c r="L681">
        <f t="shared" si="228"/>
        <v>1.0272494010321709</v>
      </c>
      <c r="M681">
        <f t="shared" si="229"/>
        <v>1.0501678490930679</v>
      </c>
      <c r="N681">
        <f t="shared" si="230"/>
        <v>0.9791273857960372</v>
      </c>
      <c r="O681">
        <f t="shared" si="231"/>
        <v>0.99321589528174614</v>
      </c>
      <c r="Q681">
        <v>23.700000000000003</v>
      </c>
      <c r="R681">
        <f t="shared" si="232"/>
        <v>0.9949675070627868</v>
      </c>
      <c r="S681">
        <f t="shared" si="233"/>
        <v>1.0065924718224994</v>
      </c>
      <c r="T681">
        <f t="shared" si="234"/>
        <v>0.99828096845680669</v>
      </c>
      <c r="U681">
        <f t="shared" si="235"/>
        <v>1.0464344731692679</v>
      </c>
      <c r="V681">
        <f t="shared" si="236"/>
        <v>0.96481030488684483</v>
      </c>
      <c r="W681">
        <f t="shared" si="237"/>
        <v>0.99998670230449049</v>
      </c>
      <c r="X681">
        <f t="shared" si="238"/>
        <v>1.0171993469168661</v>
      </c>
      <c r="Y681">
        <f t="shared" si="239"/>
        <v>0.93394061396729811</v>
      </c>
      <c r="Z681">
        <f t="shared" si="240"/>
        <v>1.0774295609046987</v>
      </c>
      <c r="AA681">
        <f t="shared" si="241"/>
        <v>1.0114489289466071</v>
      </c>
    </row>
    <row r="682" spans="1:27" x14ac:dyDescent="0.25">
      <c r="A682">
        <v>34.049999999999997</v>
      </c>
      <c r="B682">
        <v>1095</v>
      </c>
      <c r="C682">
        <f t="shared" si="220"/>
        <v>0.9193395028430259</v>
      </c>
      <c r="E682">
        <f t="shared" si="221"/>
        <v>23.75</v>
      </c>
      <c r="F682">
        <f t="shared" si="222"/>
        <v>0.99884764436339146</v>
      </c>
      <c r="G682">
        <f t="shared" si="223"/>
        <v>1.0678544643172483</v>
      </c>
      <c r="H682">
        <f t="shared" si="224"/>
        <v>0.97337295248185263</v>
      </c>
      <c r="I682">
        <f t="shared" si="225"/>
        <v>0.95857668927184558</v>
      </c>
      <c r="J682">
        <f t="shared" si="226"/>
        <v>0.98102283692505621</v>
      </c>
      <c r="K682">
        <f t="shared" si="227"/>
        <v>0.98459968752989191</v>
      </c>
      <c r="L682">
        <f t="shared" si="228"/>
        <v>1.0264854730379764</v>
      </c>
      <c r="M682">
        <f t="shared" si="229"/>
        <v>0.97925243103519011</v>
      </c>
      <c r="N682">
        <f t="shared" si="230"/>
        <v>1.057418585147474</v>
      </c>
      <c r="O682">
        <f t="shared" si="231"/>
        <v>0.94156372300420077</v>
      </c>
      <c r="Q682">
        <v>23.75</v>
      </c>
      <c r="R682">
        <f t="shared" si="232"/>
        <v>0.97355264350017712</v>
      </c>
      <c r="S682">
        <f t="shared" si="233"/>
        <v>0.93577201190982562</v>
      </c>
      <c r="T682">
        <f t="shared" si="234"/>
        <v>1.0058432533312345</v>
      </c>
      <c r="U682">
        <f t="shared" si="235"/>
        <v>0.9569074644276836</v>
      </c>
      <c r="V682">
        <f t="shared" si="236"/>
        <v>1.0030188150885595</v>
      </c>
      <c r="W682">
        <f t="shared" si="237"/>
        <v>0.9254068044878685</v>
      </c>
      <c r="X682">
        <f t="shared" si="238"/>
        <v>1.0564663838390163</v>
      </c>
      <c r="Y682">
        <f t="shared" si="239"/>
        <v>1.064416954574386</v>
      </c>
      <c r="Z682">
        <f t="shared" si="240"/>
        <v>1.051023583885889</v>
      </c>
      <c r="AA682">
        <f t="shared" si="241"/>
        <v>0.97618463049349369</v>
      </c>
    </row>
    <row r="683" spans="1:27" x14ac:dyDescent="0.25">
      <c r="A683">
        <v>34.1</v>
      </c>
      <c r="B683">
        <v>1154</v>
      </c>
      <c r="C683">
        <f t="shared" si="220"/>
        <v>0.96873235830505422</v>
      </c>
      <c r="E683">
        <f t="shared" si="221"/>
        <v>23.799999999999997</v>
      </c>
      <c r="F683">
        <f t="shared" si="222"/>
        <v>1.0498841362925289</v>
      </c>
      <c r="G683">
        <f t="shared" si="223"/>
        <v>0.98415093084968208</v>
      </c>
      <c r="H683">
        <f t="shared" si="224"/>
        <v>1.0048566692808942</v>
      </c>
      <c r="I683">
        <f t="shared" si="225"/>
        <v>1.0336716879749945</v>
      </c>
      <c r="J683">
        <f t="shared" si="226"/>
        <v>1.0342762711039544</v>
      </c>
      <c r="K683">
        <f t="shared" si="227"/>
        <v>1.0152802224433051</v>
      </c>
      <c r="L683">
        <f t="shared" si="228"/>
        <v>1.0669745855067794</v>
      </c>
      <c r="M683">
        <f t="shared" si="229"/>
        <v>1.0321262987057391</v>
      </c>
      <c r="N683">
        <f t="shared" si="230"/>
        <v>1.0651796368276172</v>
      </c>
      <c r="O683">
        <f t="shared" si="231"/>
        <v>0.92031656211060542</v>
      </c>
      <c r="Q683">
        <v>23.799999999999997</v>
      </c>
      <c r="R683">
        <f t="shared" si="232"/>
        <v>1.035253810137581</v>
      </c>
      <c r="S683">
        <f t="shared" si="233"/>
        <v>0.99801148088395308</v>
      </c>
      <c r="T683">
        <f t="shared" si="234"/>
        <v>1.0233188259591541</v>
      </c>
      <c r="U683">
        <f t="shared" si="235"/>
        <v>1.010905694585611</v>
      </c>
      <c r="V683">
        <f t="shared" si="236"/>
        <v>0.9886831843236431</v>
      </c>
      <c r="W683">
        <f t="shared" si="237"/>
        <v>0.98456902949940739</v>
      </c>
      <c r="X683">
        <f t="shared" si="238"/>
        <v>0.95633853847495753</v>
      </c>
      <c r="Y683">
        <f t="shared" si="239"/>
        <v>1.0374087334028697</v>
      </c>
      <c r="Z683">
        <f t="shared" si="240"/>
        <v>0.99131529861828893</v>
      </c>
      <c r="AA683">
        <f t="shared" si="241"/>
        <v>0.94850860509347312</v>
      </c>
    </row>
    <row r="684" spans="1:27" x14ac:dyDescent="0.25">
      <c r="A684">
        <v>34.15</v>
      </c>
      <c r="B684">
        <v>1210</v>
      </c>
      <c r="C684">
        <f t="shared" si="220"/>
        <v>1.0157696133779377</v>
      </c>
      <c r="E684">
        <f t="shared" si="221"/>
        <v>23.85</v>
      </c>
      <c r="F684">
        <f t="shared" si="222"/>
        <v>1.0373161953082357</v>
      </c>
      <c r="G684">
        <f t="shared" si="223"/>
        <v>1.0107349023551953</v>
      </c>
      <c r="H684">
        <f t="shared" si="224"/>
        <v>0.98248169745026548</v>
      </c>
      <c r="I684">
        <f t="shared" si="225"/>
        <v>1.0495899908422228</v>
      </c>
      <c r="J684">
        <f t="shared" si="226"/>
        <v>0.96398186292245625</v>
      </c>
      <c r="K684">
        <f t="shared" si="227"/>
        <v>1.0332730945040927</v>
      </c>
      <c r="L684">
        <f t="shared" si="228"/>
        <v>1.0304017761226099</v>
      </c>
      <c r="M684">
        <f t="shared" si="229"/>
        <v>1.043283973416322</v>
      </c>
      <c r="N684">
        <f t="shared" si="230"/>
        <v>1.0001039805650871</v>
      </c>
      <c r="O684">
        <f t="shared" si="231"/>
        <v>0.97453210026491199</v>
      </c>
      <c r="Q684">
        <v>23.85</v>
      </c>
      <c r="R684">
        <f t="shared" si="232"/>
        <v>0.94872206643525092</v>
      </c>
      <c r="S684">
        <f t="shared" si="233"/>
        <v>0.98221302266052157</v>
      </c>
      <c r="T684">
        <f t="shared" si="234"/>
        <v>1.0135625106183725</v>
      </c>
      <c r="U684">
        <f t="shared" si="235"/>
        <v>1.0143659578784534</v>
      </c>
      <c r="V684">
        <f t="shared" si="236"/>
        <v>0.95899449851164897</v>
      </c>
      <c r="W684">
        <f t="shared" si="237"/>
        <v>1.0119605406279559</v>
      </c>
      <c r="X684">
        <f t="shared" si="238"/>
        <v>0.96616844878524433</v>
      </c>
      <c r="Y684">
        <f t="shared" si="239"/>
        <v>1.0063637709042474</v>
      </c>
      <c r="Z684">
        <f t="shared" si="240"/>
        <v>0.99430602952499547</v>
      </c>
      <c r="AA684">
        <f t="shared" si="241"/>
        <v>0.99326977005047667</v>
      </c>
    </row>
    <row r="685" spans="1:27" x14ac:dyDescent="0.25">
      <c r="A685">
        <v>34.200000000000003</v>
      </c>
      <c r="B685">
        <v>1210</v>
      </c>
      <c r="C685">
        <f t="shared" si="220"/>
        <v>1.01589114012791</v>
      </c>
      <c r="E685">
        <f t="shared" si="221"/>
        <v>23.9</v>
      </c>
      <c r="F685">
        <f t="shared" si="222"/>
        <v>0.96294220255250795</v>
      </c>
      <c r="G685">
        <f t="shared" si="223"/>
        <v>1.0324747388678523</v>
      </c>
      <c r="H685">
        <f t="shared" si="224"/>
        <v>1.0171630750768148</v>
      </c>
      <c r="I685">
        <f t="shared" si="225"/>
        <v>1.0053697786848226</v>
      </c>
      <c r="J685">
        <f t="shared" si="226"/>
        <v>1.033504243842672</v>
      </c>
      <c r="K685">
        <f t="shared" si="227"/>
        <v>0.96272420332871256</v>
      </c>
      <c r="L685">
        <f t="shared" si="228"/>
        <v>1.021547855398603</v>
      </c>
      <c r="M685">
        <f t="shared" si="229"/>
        <v>1.0535101041196349</v>
      </c>
      <c r="N685">
        <f t="shared" si="230"/>
        <v>1.0085352136639034</v>
      </c>
      <c r="O685">
        <f t="shared" si="231"/>
        <v>1.0069689326655269</v>
      </c>
      <c r="Q685">
        <v>23.9</v>
      </c>
      <c r="R685">
        <f t="shared" si="232"/>
        <v>1.0161856803461948</v>
      </c>
      <c r="S685">
        <f t="shared" si="233"/>
        <v>0.99214413603213225</v>
      </c>
      <c r="T685">
        <f t="shared" si="234"/>
        <v>0.95718165940493138</v>
      </c>
      <c r="U685">
        <f t="shared" si="235"/>
        <v>1.0050208780619749</v>
      </c>
      <c r="V685">
        <f t="shared" si="236"/>
        <v>0.94443890528245134</v>
      </c>
      <c r="W685">
        <f t="shared" si="237"/>
        <v>1.0171646535282899</v>
      </c>
      <c r="X685">
        <f t="shared" si="238"/>
        <v>1.0089919249338632</v>
      </c>
      <c r="Y685">
        <f t="shared" si="239"/>
        <v>1.038175254317705</v>
      </c>
      <c r="Z685">
        <f t="shared" si="240"/>
        <v>1.0486983970031756</v>
      </c>
      <c r="AA685">
        <f t="shared" si="241"/>
        <v>1.0128450739612449</v>
      </c>
    </row>
    <row r="686" spans="1:27" x14ac:dyDescent="0.25">
      <c r="A686">
        <v>34.25</v>
      </c>
      <c r="B686">
        <v>1207</v>
      </c>
      <c r="C686">
        <f t="shared" si="220"/>
        <v>1.013408562336801</v>
      </c>
      <c r="E686">
        <f t="shared" si="221"/>
        <v>23.950000000000003</v>
      </c>
      <c r="F686">
        <f t="shared" si="222"/>
        <v>1.0582674530472247</v>
      </c>
      <c r="G686">
        <f t="shared" si="223"/>
        <v>0.98689065010486243</v>
      </c>
      <c r="H686">
        <f t="shared" si="224"/>
        <v>1.0246372283480207</v>
      </c>
      <c r="I686">
        <f t="shared" si="225"/>
        <v>0.96605427468561411</v>
      </c>
      <c r="J686">
        <f t="shared" si="226"/>
        <v>1.0209934367731188</v>
      </c>
      <c r="K686">
        <f t="shared" si="227"/>
        <v>0.97109875742726859</v>
      </c>
      <c r="L686">
        <f t="shared" si="228"/>
        <v>1.0368493389861619</v>
      </c>
      <c r="M686">
        <f t="shared" si="229"/>
        <v>1.0409444221435611</v>
      </c>
      <c r="N686">
        <f t="shared" si="230"/>
        <v>1.0217608597536338</v>
      </c>
      <c r="O686">
        <f t="shared" si="231"/>
        <v>1.0482070017549816</v>
      </c>
      <c r="Q686">
        <v>23.950000000000003</v>
      </c>
      <c r="R686">
        <f t="shared" si="232"/>
        <v>0.99975294408301085</v>
      </c>
      <c r="S686">
        <f t="shared" si="233"/>
        <v>1.0388397677200969</v>
      </c>
      <c r="T686">
        <f t="shared" si="234"/>
        <v>0.96609751702166879</v>
      </c>
      <c r="U686">
        <f t="shared" si="235"/>
        <v>1.0025910130311471</v>
      </c>
      <c r="V686">
        <f t="shared" si="236"/>
        <v>0.91454167930382846</v>
      </c>
      <c r="W686">
        <f t="shared" si="237"/>
        <v>0.98260287869860496</v>
      </c>
      <c r="X686">
        <f t="shared" si="238"/>
        <v>0.97317724929840455</v>
      </c>
      <c r="Y686">
        <f t="shared" si="239"/>
        <v>1.0194972985670661</v>
      </c>
      <c r="Z686">
        <f t="shared" si="240"/>
        <v>0.98614452675523268</v>
      </c>
      <c r="AA686">
        <f t="shared" si="241"/>
        <v>1.0620270398632177</v>
      </c>
    </row>
    <row r="687" spans="1:27" x14ac:dyDescent="0.25">
      <c r="A687">
        <v>34.299999999999997</v>
      </c>
      <c r="B687">
        <v>1164</v>
      </c>
      <c r="C687">
        <f t="shared" si="220"/>
        <v>0.97732587184772513</v>
      </c>
      <c r="E687">
        <f t="shared" si="221"/>
        <v>24</v>
      </c>
      <c r="F687">
        <f t="shared" si="222"/>
        <v>0.99481882625602147</v>
      </c>
      <c r="G687">
        <f t="shared" si="223"/>
        <v>1.0051650852706735</v>
      </c>
      <c r="H687">
        <f t="shared" si="224"/>
        <v>0.97911416239390525</v>
      </c>
      <c r="I687">
        <f t="shared" si="225"/>
        <v>0.9910782052702779</v>
      </c>
      <c r="J687">
        <f t="shared" si="226"/>
        <v>1.0413425699572669</v>
      </c>
      <c r="K687">
        <f t="shared" si="227"/>
        <v>0.99825475478348114</v>
      </c>
      <c r="L687">
        <f t="shared" si="228"/>
        <v>1.0065866949657232</v>
      </c>
      <c r="M687">
        <f t="shared" si="229"/>
        <v>1.0437575270975512</v>
      </c>
      <c r="N687">
        <f t="shared" si="230"/>
        <v>1.0048113733682449</v>
      </c>
      <c r="O687">
        <f t="shared" si="231"/>
        <v>0.99851752666060933</v>
      </c>
      <c r="Q687">
        <v>24</v>
      </c>
      <c r="R687">
        <f t="shared" si="232"/>
        <v>1.0095769823035814</v>
      </c>
      <c r="S687">
        <f t="shared" si="233"/>
        <v>0.9680061865683931</v>
      </c>
      <c r="T687">
        <f t="shared" si="234"/>
        <v>0.99336582415602226</v>
      </c>
      <c r="U687">
        <f t="shared" si="235"/>
        <v>1.0101244904471385</v>
      </c>
      <c r="V687">
        <f t="shared" si="236"/>
        <v>0.9576988083902559</v>
      </c>
      <c r="W687">
        <f t="shared" si="237"/>
        <v>0.96835782283393068</v>
      </c>
      <c r="X687">
        <f t="shared" si="238"/>
        <v>1.0079103523214581</v>
      </c>
      <c r="Y687">
        <f t="shared" si="239"/>
        <v>0.9819536649423749</v>
      </c>
      <c r="Z687">
        <f t="shared" si="240"/>
        <v>0.96994132805888122</v>
      </c>
      <c r="AA687">
        <f t="shared" si="241"/>
        <v>1.0242634730538922</v>
      </c>
    </row>
    <row r="688" spans="1:27" x14ac:dyDescent="0.25">
      <c r="A688">
        <v>34.35</v>
      </c>
      <c r="B688">
        <v>1210</v>
      </c>
      <c r="C688">
        <f t="shared" si="220"/>
        <v>1.0158890078290619</v>
      </c>
      <c r="E688">
        <f t="shared" si="221"/>
        <v>24.049999999999997</v>
      </c>
      <c r="F688">
        <f t="shared" si="222"/>
        <v>1.0176094128870692</v>
      </c>
      <c r="G688">
        <f t="shared" si="223"/>
        <v>0.99186265238040805</v>
      </c>
      <c r="H688">
        <f t="shared" si="224"/>
        <v>0.98657529257916599</v>
      </c>
      <c r="I688">
        <f t="shared" si="225"/>
        <v>0.99941456887179059</v>
      </c>
      <c r="J688">
        <f t="shared" si="226"/>
        <v>0.96191909633797568</v>
      </c>
      <c r="K688">
        <f t="shared" si="227"/>
        <v>0.99735356949271436</v>
      </c>
      <c r="L688">
        <f t="shared" si="228"/>
        <v>0.99228916094249564</v>
      </c>
      <c r="M688">
        <f t="shared" si="229"/>
        <v>1.0330870777416279</v>
      </c>
      <c r="N688">
        <f t="shared" si="230"/>
        <v>0.91781925766286909</v>
      </c>
      <c r="O688">
        <f t="shared" si="231"/>
        <v>1.0424586722519498</v>
      </c>
      <c r="Q688">
        <v>24.049999999999997</v>
      </c>
      <c r="R688">
        <f t="shared" si="232"/>
        <v>0.99895204741933952</v>
      </c>
      <c r="S688">
        <f t="shared" si="233"/>
        <v>1.0153680709257105</v>
      </c>
      <c r="T688">
        <f t="shared" si="234"/>
        <v>0.98765636684142599</v>
      </c>
      <c r="U688">
        <f t="shared" si="235"/>
        <v>1.0515193778792105</v>
      </c>
      <c r="V688">
        <f t="shared" si="236"/>
        <v>0.98820934769700564</v>
      </c>
      <c r="W688">
        <f t="shared" si="237"/>
        <v>0.9469583723654692</v>
      </c>
      <c r="X688">
        <f t="shared" si="238"/>
        <v>1.0123503161358982</v>
      </c>
      <c r="Y688">
        <f t="shared" si="239"/>
        <v>1.0194541926815404</v>
      </c>
      <c r="Z688">
        <f t="shared" si="240"/>
        <v>1.010648412245674</v>
      </c>
      <c r="AA688">
        <f t="shared" si="241"/>
        <v>1.0156271385670694</v>
      </c>
    </row>
    <row r="689" spans="1:27" x14ac:dyDescent="0.25">
      <c r="A689">
        <v>34.4</v>
      </c>
      <c r="B689">
        <v>1203</v>
      </c>
      <c r="C689">
        <f t="shared" si="220"/>
        <v>1.0101497801055914</v>
      </c>
      <c r="E689">
        <f t="shared" si="221"/>
        <v>24.1</v>
      </c>
      <c r="F689">
        <f t="shared" si="222"/>
        <v>1.0202565706741102</v>
      </c>
      <c r="G689">
        <f t="shared" si="223"/>
        <v>1.0076111219650079</v>
      </c>
      <c r="H689">
        <f t="shared" si="224"/>
        <v>1.0231385769185402</v>
      </c>
      <c r="I689">
        <f t="shared" si="225"/>
        <v>1.0069499619466584</v>
      </c>
      <c r="J689">
        <f t="shared" si="226"/>
        <v>0.98042743418838507</v>
      </c>
      <c r="K689">
        <f t="shared" si="227"/>
        <v>1.0254121098109237</v>
      </c>
      <c r="L689">
        <f t="shared" si="228"/>
        <v>1.0362415866945505</v>
      </c>
      <c r="M689">
        <f t="shared" si="229"/>
        <v>1.0415501845077397</v>
      </c>
      <c r="N689">
        <f t="shared" si="230"/>
        <v>1.0394617478076806</v>
      </c>
      <c r="O689">
        <f t="shared" si="231"/>
        <v>0.97945207117287947</v>
      </c>
      <c r="Q689">
        <v>24.1</v>
      </c>
      <c r="R689">
        <f t="shared" si="232"/>
        <v>0.95613592612799947</v>
      </c>
      <c r="S689">
        <f t="shared" si="233"/>
        <v>1.0079388733844528</v>
      </c>
      <c r="T689">
        <f t="shared" si="234"/>
        <v>1.0713575500464005</v>
      </c>
      <c r="U689">
        <f t="shared" si="235"/>
        <v>0.98308136414162106</v>
      </c>
      <c r="V689">
        <f t="shared" si="236"/>
        <v>0.97292230829422632</v>
      </c>
      <c r="W689">
        <f t="shared" si="237"/>
        <v>0.98935798018626853</v>
      </c>
      <c r="X689">
        <f t="shared" si="238"/>
        <v>0.99175475308973182</v>
      </c>
      <c r="Y689">
        <f t="shared" si="239"/>
        <v>1.0326618056077577</v>
      </c>
      <c r="Z689">
        <f t="shared" si="240"/>
        <v>0.96600673637571577</v>
      </c>
      <c r="AA689">
        <f t="shared" si="241"/>
        <v>0.98432286296509786</v>
      </c>
    </row>
    <row r="690" spans="1:27" x14ac:dyDescent="0.25">
      <c r="A690">
        <v>34.450000000000003</v>
      </c>
      <c r="B690">
        <v>1220</v>
      </c>
      <c r="C690">
        <f t="shared" si="220"/>
        <v>1.0245471417654124</v>
      </c>
      <c r="E690">
        <f t="shared" si="221"/>
        <v>24.15</v>
      </c>
      <c r="F690">
        <f t="shared" si="222"/>
        <v>1.04047428216273</v>
      </c>
      <c r="G690">
        <f t="shared" si="223"/>
        <v>1.0159247450835311</v>
      </c>
      <c r="H690">
        <f t="shared" si="224"/>
        <v>0.98929778484221942</v>
      </c>
      <c r="I690">
        <f t="shared" si="225"/>
        <v>0.97850836018307308</v>
      </c>
      <c r="J690">
        <f t="shared" si="226"/>
        <v>0.95072404874683059</v>
      </c>
      <c r="K690">
        <f t="shared" si="227"/>
        <v>0.94897353970956821</v>
      </c>
      <c r="L690">
        <f t="shared" si="228"/>
        <v>0.99061779260619365</v>
      </c>
      <c r="M690">
        <f t="shared" si="229"/>
        <v>1.0216239164076086</v>
      </c>
      <c r="N690">
        <f t="shared" si="230"/>
        <v>1.0291716774600534</v>
      </c>
      <c r="O690">
        <f t="shared" si="231"/>
        <v>0.99758494536237763</v>
      </c>
      <c r="Q690">
        <v>24.15</v>
      </c>
      <c r="R690">
        <f t="shared" si="232"/>
        <v>0.96019039109641635</v>
      </c>
      <c r="S690">
        <f t="shared" si="233"/>
        <v>0.98963261869130048</v>
      </c>
      <c r="T690">
        <f t="shared" si="234"/>
        <v>1.0218500209259636</v>
      </c>
      <c r="U690">
        <f t="shared" si="235"/>
        <v>0.97806538329046722</v>
      </c>
      <c r="V690">
        <f t="shared" si="236"/>
        <v>1.0169743105842937</v>
      </c>
      <c r="W690">
        <f t="shared" si="237"/>
        <v>1.0345507166788086</v>
      </c>
      <c r="X690">
        <f t="shared" si="238"/>
        <v>0.98723259656033502</v>
      </c>
      <c r="Y690">
        <f t="shared" si="239"/>
        <v>0.95683886006466645</v>
      </c>
      <c r="Z690">
        <f t="shared" si="240"/>
        <v>1.0437882478759433</v>
      </c>
      <c r="AA690">
        <f t="shared" si="241"/>
        <v>0.99106989383732635</v>
      </c>
    </row>
    <row r="691" spans="1:27" x14ac:dyDescent="0.25">
      <c r="A691">
        <v>34.5</v>
      </c>
      <c r="B691">
        <v>1187</v>
      </c>
      <c r="C691">
        <f t="shared" si="220"/>
        <v>0.99698259480048801</v>
      </c>
      <c r="E691">
        <f t="shared" si="221"/>
        <v>24.200000000000003</v>
      </c>
      <c r="F691">
        <f t="shared" si="222"/>
        <v>1.0254585787981205</v>
      </c>
      <c r="G691">
        <f t="shared" si="223"/>
        <v>1.0608910736741459</v>
      </c>
      <c r="H691">
        <f t="shared" si="224"/>
        <v>0.99432053383670305</v>
      </c>
      <c r="I691">
        <f t="shared" si="225"/>
        <v>0.95000156800434865</v>
      </c>
      <c r="J691">
        <f t="shared" si="226"/>
        <v>1.0428680564520054</v>
      </c>
      <c r="K691">
        <f t="shared" si="227"/>
        <v>1.0159793573399196</v>
      </c>
      <c r="L691">
        <f t="shared" si="228"/>
        <v>1.0658307210031348</v>
      </c>
      <c r="M691">
        <f t="shared" si="229"/>
        <v>0.98611900538941422</v>
      </c>
      <c r="N691">
        <f t="shared" si="230"/>
        <v>0.94695135061062774</v>
      </c>
      <c r="O691">
        <f t="shared" si="231"/>
        <v>0.99278366784786876</v>
      </c>
      <c r="Q691">
        <v>24.200000000000003</v>
      </c>
      <c r="R691">
        <f t="shared" si="232"/>
        <v>0.95927605535805083</v>
      </c>
      <c r="S691">
        <f t="shared" si="233"/>
        <v>0.94784951951031948</v>
      </c>
      <c r="T691">
        <f t="shared" si="234"/>
        <v>1.045946645946646</v>
      </c>
      <c r="U691">
        <f t="shared" si="235"/>
        <v>1.033856037871423</v>
      </c>
      <c r="V691">
        <f t="shared" si="236"/>
        <v>0.95164990818529172</v>
      </c>
      <c r="W691">
        <f t="shared" si="237"/>
        <v>1.0248324793062673</v>
      </c>
      <c r="X691">
        <f t="shared" si="238"/>
        <v>1.0050341121453545</v>
      </c>
      <c r="Y691">
        <f t="shared" si="239"/>
        <v>1.0778808880535651</v>
      </c>
      <c r="Z691">
        <f t="shared" si="240"/>
        <v>1.0030877036184844</v>
      </c>
      <c r="AA691">
        <f t="shared" si="241"/>
        <v>0.97331671646225715</v>
      </c>
    </row>
    <row r="692" spans="1:27" x14ac:dyDescent="0.25">
      <c r="A692">
        <v>34.549999999999997</v>
      </c>
      <c r="B692">
        <v>1156</v>
      </c>
      <c r="C692">
        <f t="shared" si="220"/>
        <v>0.97095941036893929</v>
      </c>
      <c r="E692">
        <f t="shared" si="221"/>
        <v>24.25</v>
      </c>
      <c r="F692">
        <f t="shared" si="222"/>
        <v>1.0121665093441219</v>
      </c>
      <c r="G692">
        <f t="shared" si="223"/>
        <v>0.92803951652134864</v>
      </c>
      <c r="H692">
        <f t="shared" si="224"/>
        <v>0.98355566134390304</v>
      </c>
      <c r="I692">
        <f t="shared" si="225"/>
        <v>1.0151180680982004</v>
      </c>
      <c r="J692">
        <f t="shared" si="226"/>
        <v>1.0531216931216931</v>
      </c>
      <c r="K692">
        <f t="shared" si="227"/>
        <v>1.0100602167633437</v>
      </c>
      <c r="L692">
        <f t="shared" si="228"/>
        <v>1.0230751830359441</v>
      </c>
      <c r="M692">
        <f t="shared" si="229"/>
        <v>0.97699050401753096</v>
      </c>
      <c r="N692">
        <f t="shared" si="230"/>
        <v>1.0271359490495213</v>
      </c>
      <c r="O692">
        <f t="shared" si="231"/>
        <v>1.0003299367382168</v>
      </c>
      <c r="Q692">
        <v>24.25</v>
      </c>
      <c r="R692">
        <f t="shared" si="232"/>
        <v>1.0077391733904166</v>
      </c>
      <c r="S692">
        <f t="shared" si="233"/>
        <v>1.0469262171246621</v>
      </c>
      <c r="T692">
        <f t="shared" si="234"/>
        <v>0.9508157991266919</v>
      </c>
      <c r="U692">
        <f t="shared" si="235"/>
        <v>0.99095290437135364</v>
      </c>
      <c r="V692">
        <f t="shared" si="236"/>
        <v>0.95166201579317888</v>
      </c>
      <c r="W692">
        <f t="shared" si="237"/>
        <v>0.95496473141616922</v>
      </c>
      <c r="X692">
        <f t="shared" si="238"/>
        <v>0.96749027032947865</v>
      </c>
      <c r="Y692">
        <f t="shared" si="239"/>
        <v>0.97840184965882815</v>
      </c>
      <c r="Z692">
        <f t="shared" si="240"/>
        <v>1.0040671374816075</v>
      </c>
      <c r="AA692">
        <f t="shared" si="241"/>
        <v>1.0172837040550549</v>
      </c>
    </row>
    <row r="693" spans="1:27" x14ac:dyDescent="0.25">
      <c r="A693">
        <v>34.6</v>
      </c>
      <c r="B693">
        <v>1216</v>
      </c>
      <c r="C693">
        <f t="shared" si="220"/>
        <v>1.0213873985489748</v>
      </c>
      <c r="E693">
        <f t="shared" si="221"/>
        <v>24.299999999999997</v>
      </c>
      <c r="F693">
        <f t="shared" si="222"/>
        <v>0.99452508915565829</v>
      </c>
      <c r="G693">
        <f t="shared" si="223"/>
        <v>1.0325584295468007</v>
      </c>
      <c r="H693">
        <f t="shared" si="224"/>
        <v>1.0133268206664032</v>
      </c>
      <c r="I693">
        <f t="shared" si="225"/>
        <v>0.98502189750504332</v>
      </c>
      <c r="J693">
        <f t="shared" si="226"/>
        <v>1.0725903225601638</v>
      </c>
      <c r="K693">
        <f t="shared" si="227"/>
        <v>0.94807080345812011</v>
      </c>
      <c r="L693">
        <f t="shared" si="228"/>
        <v>1.0176453067156976</v>
      </c>
      <c r="M693">
        <f t="shared" si="229"/>
        <v>1.0218011642506564</v>
      </c>
      <c r="N693">
        <f t="shared" si="230"/>
        <v>0.93568356882945047</v>
      </c>
      <c r="O693">
        <f t="shared" si="231"/>
        <v>0.97169321847077861</v>
      </c>
      <c r="Q693">
        <v>24.299999999999997</v>
      </c>
      <c r="R693">
        <f t="shared" si="232"/>
        <v>0.97964156643863243</v>
      </c>
      <c r="S693">
        <f t="shared" si="233"/>
        <v>0.9586808551433228</v>
      </c>
      <c r="T693">
        <f t="shared" si="234"/>
        <v>0.97321987391248477</v>
      </c>
      <c r="U693">
        <f t="shared" si="235"/>
        <v>0.99167265502811019</v>
      </c>
      <c r="V693">
        <f t="shared" si="236"/>
        <v>1.0176628101486425</v>
      </c>
      <c r="W693">
        <f t="shared" si="237"/>
        <v>1.0158375899762424</v>
      </c>
      <c r="X693">
        <f t="shared" si="238"/>
        <v>0.96570625093608686</v>
      </c>
      <c r="Y693">
        <f t="shared" si="239"/>
        <v>1.024549233585476</v>
      </c>
      <c r="Z693">
        <f t="shared" si="240"/>
        <v>0.99174889640597996</v>
      </c>
      <c r="AA693">
        <f t="shared" si="241"/>
        <v>1.0360935073655937</v>
      </c>
    </row>
    <row r="694" spans="1:27" x14ac:dyDescent="0.25">
      <c r="A694">
        <v>34.65</v>
      </c>
      <c r="B694">
        <v>1135</v>
      </c>
      <c r="C694">
        <f t="shared" si="220"/>
        <v>0.95348104588890059</v>
      </c>
      <c r="E694">
        <f t="shared" si="221"/>
        <v>24.35</v>
      </c>
      <c r="F694">
        <f t="shared" si="222"/>
        <v>0.98779280627332144</v>
      </c>
      <c r="G694">
        <f t="shared" si="223"/>
        <v>0.98847129879226092</v>
      </c>
      <c r="H694">
        <f t="shared" si="224"/>
        <v>0.96211566087492906</v>
      </c>
      <c r="I694">
        <f t="shared" si="225"/>
        <v>1.0066910674980509</v>
      </c>
      <c r="J694">
        <f t="shared" si="226"/>
        <v>1.0194491249163866</v>
      </c>
      <c r="K694">
        <f t="shared" si="227"/>
        <v>1.0143091559893551</v>
      </c>
      <c r="L694">
        <f t="shared" si="228"/>
        <v>1.0230774743782698</v>
      </c>
      <c r="M694">
        <f t="shared" si="229"/>
        <v>1.0174027005922672</v>
      </c>
      <c r="N694">
        <f t="shared" si="230"/>
        <v>1.0148614841640504</v>
      </c>
      <c r="O694">
        <f t="shared" si="231"/>
        <v>1.0443564583691973</v>
      </c>
      <c r="Q694">
        <v>24.35</v>
      </c>
      <c r="R694">
        <f t="shared" si="232"/>
        <v>0.96332371381875515</v>
      </c>
      <c r="S694">
        <f t="shared" si="233"/>
        <v>0.99611556607705509</v>
      </c>
      <c r="T694">
        <f t="shared" si="234"/>
        <v>1.0013221099050484</v>
      </c>
      <c r="U694">
        <f t="shared" si="235"/>
        <v>0.96701048792187849</v>
      </c>
      <c r="V694">
        <f t="shared" si="236"/>
        <v>0.96680426665988217</v>
      </c>
      <c r="W694">
        <f t="shared" si="237"/>
        <v>1.0388759238511918</v>
      </c>
      <c r="X694">
        <f t="shared" si="238"/>
        <v>0.97377557110953628</v>
      </c>
      <c r="Y694">
        <f t="shared" si="239"/>
        <v>0.97379861355892372</v>
      </c>
      <c r="Z694">
        <f t="shared" si="240"/>
        <v>1.0193166204709585</v>
      </c>
      <c r="AA694">
        <f t="shared" si="241"/>
        <v>0.97059620596205964</v>
      </c>
    </row>
    <row r="695" spans="1:27" x14ac:dyDescent="0.25">
      <c r="A695">
        <v>34.700000000000003</v>
      </c>
      <c r="B695">
        <v>1159</v>
      </c>
      <c r="C695">
        <f t="shared" si="220"/>
        <v>0.97358755252773643</v>
      </c>
      <c r="E695">
        <f t="shared" si="221"/>
        <v>24.4</v>
      </c>
      <c r="F695">
        <f t="shared" si="222"/>
        <v>0.99528516091768815</v>
      </c>
      <c r="G695">
        <f t="shared" si="223"/>
        <v>1.0116207544346727</v>
      </c>
      <c r="H695">
        <f t="shared" si="224"/>
        <v>1.0223531091744809</v>
      </c>
      <c r="I695">
        <f t="shared" si="225"/>
        <v>0.99246869271304738</v>
      </c>
      <c r="J695">
        <f t="shared" si="226"/>
        <v>0.98732606951503743</v>
      </c>
      <c r="K695">
        <f t="shared" si="227"/>
        <v>0.97355046201133821</v>
      </c>
      <c r="L695">
        <f t="shared" si="228"/>
        <v>0.98101357964687985</v>
      </c>
      <c r="M695">
        <f t="shared" si="229"/>
        <v>1.0594405514570733</v>
      </c>
      <c r="N695">
        <f t="shared" si="230"/>
        <v>0.99501312273954623</v>
      </c>
      <c r="O695">
        <f t="shared" si="231"/>
        <v>0.96031296255114207</v>
      </c>
      <c r="Q695">
        <v>24.4</v>
      </c>
      <c r="R695">
        <f t="shared" si="232"/>
        <v>1.0348021157052008</v>
      </c>
      <c r="S695">
        <f t="shared" si="233"/>
        <v>0.97605091134898814</v>
      </c>
      <c r="T695">
        <f t="shared" si="234"/>
        <v>0.94252816393524164</v>
      </c>
      <c r="U695">
        <f t="shared" si="235"/>
        <v>0.97013947867679051</v>
      </c>
      <c r="V695">
        <f t="shared" si="236"/>
        <v>0.93293075957526217</v>
      </c>
      <c r="W695">
        <f t="shared" si="237"/>
        <v>0.98847444115986316</v>
      </c>
      <c r="X695">
        <f t="shared" si="238"/>
        <v>0.9951694492814529</v>
      </c>
      <c r="Y695">
        <f t="shared" si="239"/>
        <v>1.0058659848086036</v>
      </c>
      <c r="Z695">
        <f t="shared" si="240"/>
        <v>0.9804620819841281</v>
      </c>
      <c r="AA695">
        <f t="shared" si="241"/>
        <v>0.94775902708980975</v>
      </c>
    </row>
    <row r="696" spans="1:27" x14ac:dyDescent="0.25">
      <c r="A696">
        <v>34.75</v>
      </c>
      <c r="B696">
        <v>1189</v>
      </c>
      <c r="C696">
        <f t="shared" si="220"/>
        <v>0.99866662467059319</v>
      </c>
      <c r="E696">
        <f t="shared" si="221"/>
        <v>24.450000000000003</v>
      </c>
      <c r="F696">
        <f t="shared" si="222"/>
        <v>1.0237972161589188</v>
      </c>
      <c r="G696">
        <f t="shared" si="223"/>
        <v>0.9950869142329849</v>
      </c>
      <c r="H696">
        <f t="shared" si="224"/>
        <v>0.966107588125238</v>
      </c>
      <c r="I696">
        <f t="shared" si="225"/>
        <v>0.96415565302103501</v>
      </c>
      <c r="J696">
        <f t="shared" si="226"/>
        <v>1.01021861960781</v>
      </c>
      <c r="K696">
        <f t="shared" si="227"/>
        <v>0.95480409724037807</v>
      </c>
      <c r="L696">
        <f t="shared" si="228"/>
        <v>0.99988128649600294</v>
      </c>
      <c r="M696">
        <f t="shared" si="229"/>
        <v>1.0386478394617666</v>
      </c>
      <c r="N696">
        <f t="shared" si="230"/>
        <v>1.0253066470110184</v>
      </c>
      <c r="O696">
        <f t="shared" si="231"/>
        <v>0.98025151819442446</v>
      </c>
      <c r="Q696">
        <v>24.450000000000003</v>
      </c>
      <c r="R696">
        <f t="shared" si="232"/>
        <v>0.97895937195104377</v>
      </c>
      <c r="S696">
        <f t="shared" si="233"/>
        <v>0.96273266039292826</v>
      </c>
      <c r="T696">
        <f t="shared" si="234"/>
        <v>0.96560498467671918</v>
      </c>
      <c r="U696">
        <f t="shared" si="235"/>
        <v>0.94974545300914681</v>
      </c>
      <c r="V696">
        <f t="shared" si="236"/>
        <v>0.91748370342890451</v>
      </c>
      <c r="W696">
        <f t="shared" si="237"/>
        <v>0.9981600023027648</v>
      </c>
      <c r="X696">
        <f t="shared" si="238"/>
        <v>1.0318265744520099</v>
      </c>
      <c r="Y696">
        <f t="shared" si="239"/>
        <v>1.057559434840238</v>
      </c>
      <c r="Z696">
        <f t="shared" si="240"/>
        <v>1.0164519740704907</v>
      </c>
      <c r="AA696">
        <f t="shared" si="241"/>
        <v>0.96106848536516054</v>
      </c>
    </row>
    <row r="697" spans="1:27" x14ac:dyDescent="0.25">
      <c r="A697">
        <v>34.799999999999997</v>
      </c>
      <c r="B697">
        <v>1223</v>
      </c>
      <c r="C697">
        <f t="shared" si="220"/>
        <v>1.0272153267582034</v>
      </c>
      <c r="E697">
        <f t="shared" si="221"/>
        <v>24.5</v>
      </c>
      <c r="F697">
        <f t="shared" si="222"/>
        <v>0.96452926869089428</v>
      </c>
      <c r="G697">
        <f t="shared" si="223"/>
        <v>0.99008254844421528</v>
      </c>
      <c r="H697">
        <f t="shared" si="224"/>
        <v>0.98008377067364205</v>
      </c>
      <c r="I697">
        <f t="shared" si="225"/>
        <v>0.94233329919082254</v>
      </c>
      <c r="J697">
        <f t="shared" si="226"/>
        <v>0.98562836983926372</v>
      </c>
      <c r="K697">
        <f t="shared" si="227"/>
        <v>0.93686769931817793</v>
      </c>
      <c r="L697">
        <f t="shared" si="228"/>
        <v>1.0033999130984004</v>
      </c>
      <c r="M697">
        <f t="shared" si="229"/>
        <v>1.067151514044052</v>
      </c>
      <c r="N697">
        <f t="shared" si="230"/>
        <v>0.9828845772178697</v>
      </c>
      <c r="O697">
        <f t="shared" si="231"/>
        <v>1.0204813573262814</v>
      </c>
      <c r="Q697">
        <v>24.5</v>
      </c>
      <c r="R697">
        <f t="shared" si="232"/>
        <v>1.015128125964804</v>
      </c>
      <c r="S697">
        <f t="shared" si="233"/>
        <v>0.97423973464676505</v>
      </c>
      <c r="T697">
        <f t="shared" si="234"/>
        <v>0.9862811605794195</v>
      </c>
      <c r="U697">
        <f t="shared" si="235"/>
        <v>0.97162844928099501</v>
      </c>
      <c r="V697">
        <f t="shared" si="236"/>
        <v>0.97586203972970909</v>
      </c>
      <c r="W697">
        <f t="shared" si="237"/>
        <v>0.98937331570707643</v>
      </c>
      <c r="X697">
        <f t="shared" si="238"/>
        <v>1.0327068543123334</v>
      </c>
      <c r="Y697">
        <f t="shared" si="239"/>
        <v>1.009787606126421</v>
      </c>
      <c r="Z697">
        <f t="shared" si="240"/>
        <v>0.98522635956007165</v>
      </c>
      <c r="AA697">
        <f t="shared" si="241"/>
        <v>0.98527112932921113</v>
      </c>
    </row>
    <row r="698" spans="1:27" x14ac:dyDescent="0.25">
      <c r="A698">
        <v>34.85</v>
      </c>
      <c r="B698">
        <v>1243</v>
      </c>
      <c r="C698">
        <f t="shared" si="220"/>
        <v>1.0440969254579473</v>
      </c>
      <c r="E698">
        <f t="shared" si="221"/>
        <v>24.549999999999997</v>
      </c>
      <c r="F698">
        <f t="shared" si="222"/>
        <v>0.99874842506666006</v>
      </c>
      <c r="G698">
        <f t="shared" si="223"/>
        <v>1.0282776349614395</v>
      </c>
      <c r="H698">
        <f t="shared" si="224"/>
        <v>0.94523512930766906</v>
      </c>
      <c r="I698">
        <f t="shared" si="225"/>
        <v>0.93878856149253165</v>
      </c>
      <c r="J698">
        <f t="shared" si="226"/>
        <v>1.0422377207928966</v>
      </c>
      <c r="K698">
        <f t="shared" si="227"/>
        <v>0.98599839775260356</v>
      </c>
      <c r="L698">
        <f t="shared" si="228"/>
        <v>0.99547288322009941</v>
      </c>
      <c r="M698">
        <f t="shared" si="229"/>
        <v>1.0490748630971012</v>
      </c>
      <c r="N698">
        <f t="shared" si="230"/>
        <v>0.95727691101010193</v>
      </c>
      <c r="O698">
        <f t="shared" si="231"/>
        <v>1.023333436941859</v>
      </c>
      <c r="Q698">
        <v>24.549999999999997</v>
      </c>
      <c r="R698">
        <f t="shared" si="232"/>
        <v>0.97815213229754594</v>
      </c>
      <c r="S698">
        <f t="shared" si="233"/>
        <v>1.054250128135144</v>
      </c>
      <c r="T698">
        <f t="shared" si="234"/>
        <v>1.0137095303615535</v>
      </c>
      <c r="U698">
        <f t="shared" si="235"/>
        <v>0.98336765404720416</v>
      </c>
      <c r="V698">
        <f t="shared" si="236"/>
        <v>0.99033406817025593</v>
      </c>
      <c r="W698">
        <f t="shared" si="237"/>
        <v>0.98140381489732031</v>
      </c>
      <c r="X698">
        <f t="shared" si="238"/>
        <v>1.0077120822622108</v>
      </c>
      <c r="Y698">
        <f t="shared" si="239"/>
        <v>1.0041203722202765</v>
      </c>
      <c r="Z698">
        <f t="shared" si="240"/>
        <v>0.99286025064015238</v>
      </c>
      <c r="AA698">
        <f t="shared" si="241"/>
        <v>0.99102887580599952</v>
      </c>
    </row>
    <row r="699" spans="1:27" x14ac:dyDescent="0.25">
      <c r="A699">
        <v>34.9</v>
      </c>
      <c r="B699">
        <v>1131</v>
      </c>
      <c r="C699">
        <f t="shared" si="220"/>
        <v>0.95010679250751329</v>
      </c>
      <c r="E699">
        <f t="shared" si="221"/>
        <v>24.6</v>
      </c>
      <c r="F699">
        <f t="shared" si="222"/>
        <v>1.0071370267272233</v>
      </c>
      <c r="G699">
        <f t="shared" si="223"/>
        <v>1.0133548362962255</v>
      </c>
      <c r="H699">
        <f t="shared" si="224"/>
        <v>1.0303796473122195</v>
      </c>
      <c r="I699">
        <f t="shared" si="225"/>
        <v>0.99560712389916861</v>
      </c>
      <c r="J699">
        <f t="shared" si="226"/>
        <v>0.99141717200579949</v>
      </c>
      <c r="K699">
        <f t="shared" si="227"/>
        <v>1.0301676784890874</v>
      </c>
      <c r="L699">
        <f t="shared" si="228"/>
        <v>1.0034156447729436</v>
      </c>
      <c r="M699">
        <f t="shared" si="229"/>
        <v>1.0356182288917377</v>
      </c>
      <c r="N699">
        <f t="shared" si="230"/>
        <v>1.0176217697359098</v>
      </c>
      <c r="O699">
        <f t="shared" si="231"/>
        <v>0.95926931031597062</v>
      </c>
      <c r="Q699">
        <v>24.6</v>
      </c>
      <c r="R699">
        <f t="shared" si="232"/>
        <v>0.98802635560303564</v>
      </c>
      <c r="S699">
        <f t="shared" si="233"/>
        <v>1.0235870976346217</v>
      </c>
      <c r="T699">
        <f t="shared" si="234"/>
        <v>1.0338080947090913</v>
      </c>
      <c r="U699">
        <f t="shared" si="235"/>
        <v>0.95717830930883363</v>
      </c>
      <c r="V699">
        <f t="shared" si="236"/>
        <v>0.97266448163427999</v>
      </c>
      <c r="W699">
        <f t="shared" si="237"/>
        <v>0.91937733885432116</v>
      </c>
      <c r="X699">
        <f t="shared" si="238"/>
        <v>0.96649239703078516</v>
      </c>
      <c r="Y699">
        <f t="shared" si="239"/>
        <v>1.007947458858208</v>
      </c>
      <c r="Z699">
        <f t="shared" si="240"/>
        <v>0.97759054361832121</v>
      </c>
      <c r="AA699">
        <f t="shared" si="241"/>
        <v>0.99389219863171108</v>
      </c>
    </row>
    <row r="700" spans="1:27" x14ac:dyDescent="0.25">
      <c r="A700">
        <v>34.950000000000003</v>
      </c>
      <c r="B700">
        <v>1197</v>
      </c>
      <c r="C700">
        <f t="shared" si="220"/>
        <v>1.0054746709842437</v>
      </c>
      <c r="E700">
        <f t="shared" si="221"/>
        <v>24.65</v>
      </c>
      <c r="F700">
        <f t="shared" si="222"/>
        <v>1.0046128473239626</v>
      </c>
      <c r="G700">
        <f t="shared" si="223"/>
        <v>1.0500105998694762</v>
      </c>
      <c r="H700">
        <f t="shared" si="224"/>
        <v>0.95515964160821076</v>
      </c>
      <c r="I700">
        <f t="shared" si="225"/>
        <v>0.99402664392694862</v>
      </c>
      <c r="J700">
        <f t="shared" si="226"/>
        <v>1.002332285004381</v>
      </c>
      <c r="K700">
        <f t="shared" si="227"/>
        <v>0.99799805330873759</v>
      </c>
      <c r="L700">
        <f t="shared" si="228"/>
        <v>1.0141846989811116</v>
      </c>
      <c r="M700">
        <f t="shared" si="229"/>
        <v>1.0011474338168405</v>
      </c>
      <c r="N700">
        <f t="shared" si="230"/>
        <v>0.96005745225698547</v>
      </c>
      <c r="O700">
        <f t="shared" si="231"/>
        <v>0.99069786344912991</v>
      </c>
      <c r="Q700">
        <v>24.65</v>
      </c>
      <c r="R700">
        <f t="shared" si="232"/>
        <v>1.0282924499952661</v>
      </c>
      <c r="S700">
        <f t="shared" si="233"/>
        <v>0.95957648579080657</v>
      </c>
      <c r="T700">
        <f t="shared" si="234"/>
        <v>0.95944141768457014</v>
      </c>
      <c r="U700">
        <f t="shared" si="235"/>
        <v>1.0085034408633939</v>
      </c>
      <c r="V700">
        <f t="shared" si="236"/>
        <v>1.0175808287771859</v>
      </c>
      <c r="W700">
        <f t="shared" si="237"/>
        <v>0.94845278657819754</v>
      </c>
      <c r="X700">
        <f t="shared" si="238"/>
        <v>1.0056809801143347</v>
      </c>
      <c r="Y700">
        <f t="shared" si="239"/>
        <v>1.0362986646605228</v>
      </c>
      <c r="Z700">
        <f t="shared" si="240"/>
        <v>0.9784438084189907</v>
      </c>
      <c r="AA700">
        <f t="shared" si="241"/>
        <v>1.0409289963521553</v>
      </c>
    </row>
    <row r="701" spans="1:27" x14ac:dyDescent="0.25">
      <c r="A701">
        <v>35</v>
      </c>
      <c r="B701">
        <v>1221</v>
      </c>
      <c r="C701">
        <f t="shared" si="220"/>
        <v>1.0256022578369117</v>
      </c>
      <c r="E701">
        <f t="shared" si="221"/>
        <v>24.700000000000003</v>
      </c>
      <c r="F701">
        <f t="shared" si="222"/>
        <v>1.0063377510611755</v>
      </c>
      <c r="G701">
        <f t="shared" si="223"/>
        <v>1.0152009927518308</v>
      </c>
      <c r="H701">
        <f t="shared" si="224"/>
        <v>0.95419965779569949</v>
      </c>
      <c r="I701">
        <f t="shared" si="225"/>
        <v>0.95966361616799123</v>
      </c>
      <c r="J701">
        <f t="shared" si="226"/>
        <v>0.98550945504883092</v>
      </c>
      <c r="K701">
        <f t="shared" si="227"/>
        <v>0.97001744926217892</v>
      </c>
      <c r="L701">
        <f t="shared" si="228"/>
        <v>1.0859096060889784</v>
      </c>
      <c r="M701">
        <f t="shared" si="229"/>
        <v>1.0432739234094301</v>
      </c>
      <c r="N701">
        <f t="shared" si="230"/>
        <v>0.95337982122947262</v>
      </c>
      <c r="O701">
        <f t="shared" si="231"/>
        <v>1.0605970042199135</v>
      </c>
      <c r="Q701">
        <v>24.700000000000003</v>
      </c>
      <c r="R701">
        <f t="shared" si="232"/>
        <v>0.96660519035700176</v>
      </c>
      <c r="S701">
        <f t="shared" si="233"/>
        <v>0.97022436438426385</v>
      </c>
      <c r="T701">
        <f t="shared" si="234"/>
        <v>1.0124420084660386</v>
      </c>
      <c r="U701">
        <f t="shared" si="235"/>
        <v>1.0169992609017</v>
      </c>
      <c r="V701">
        <f t="shared" si="236"/>
        <v>1.0404499288771494</v>
      </c>
      <c r="W701">
        <f t="shared" si="237"/>
        <v>0.99439490671460073</v>
      </c>
      <c r="X701">
        <f t="shared" si="238"/>
        <v>0.96901217075710788</v>
      </c>
      <c r="Y701">
        <f t="shared" si="239"/>
        <v>0.98651651051524081</v>
      </c>
      <c r="Z701">
        <f t="shared" si="240"/>
        <v>0.95092739193898845</v>
      </c>
      <c r="AA701">
        <f t="shared" si="241"/>
        <v>1.000099045560958</v>
      </c>
    </row>
    <row r="702" spans="1:27" x14ac:dyDescent="0.25">
      <c r="A702">
        <v>35.049999999999997</v>
      </c>
      <c r="B702">
        <v>1209</v>
      </c>
      <c r="C702">
        <f t="shared" si="220"/>
        <v>1.0155972724198978</v>
      </c>
      <c r="E702">
        <f t="shared" si="221"/>
        <v>24.75</v>
      </c>
      <c r="F702">
        <f t="shared" si="222"/>
        <v>1.0348508634222919</v>
      </c>
      <c r="G702">
        <f t="shared" si="223"/>
        <v>1.0068048702418908</v>
      </c>
      <c r="H702">
        <f t="shared" si="224"/>
        <v>0.93749288916194506</v>
      </c>
      <c r="I702">
        <f t="shared" si="225"/>
        <v>0.99400794621154642</v>
      </c>
      <c r="J702">
        <f t="shared" si="226"/>
        <v>0.99464584259200473</v>
      </c>
      <c r="K702">
        <f t="shared" si="227"/>
        <v>1.0481618912818944</v>
      </c>
      <c r="L702">
        <f t="shared" si="228"/>
        <v>1.0710284561953842</v>
      </c>
      <c r="M702">
        <f t="shared" si="229"/>
        <v>1.0736045541317543</v>
      </c>
      <c r="N702">
        <f t="shared" si="230"/>
        <v>0.97971600517728419</v>
      </c>
      <c r="O702">
        <f t="shared" si="231"/>
        <v>1.0140702243630371</v>
      </c>
      <c r="Q702">
        <v>24.75</v>
      </c>
      <c r="R702">
        <f t="shared" si="232"/>
        <v>1.0108805485755681</v>
      </c>
      <c r="S702">
        <f t="shared" si="233"/>
        <v>1.0152559290987937</v>
      </c>
      <c r="T702">
        <f t="shared" si="234"/>
        <v>0.97519311062554159</v>
      </c>
      <c r="U702">
        <f t="shared" si="235"/>
        <v>1.014508056511731</v>
      </c>
      <c r="V702">
        <f t="shared" si="236"/>
        <v>1.0024042436809097</v>
      </c>
      <c r="W702">
        <f t="shared" si="237"/>
        <v>0.96515481216006516</v>
      </c>
      <c r="X702">
        <f t="shared" si="238"/>
        <v>1.0154711862285659</v>
      </c>
      <c r="Y702">
        <f t="shared" si="239"/>
        <v>0.9837715317586091</v>
      </c>
      <c r="Z702">
        <f t="shared" si="240"/>
        <v>1.0040933920956172</v>
      </c>
      <c r="AA702">
        <f t="shared" si="241"/>
        <v>0.99813705800565244</v>
      </c>
    </row>
    <row r="703" spans="1:27" x14ac:dyDescent="0.25">
      <c r="A703">
        <v>35.1</v>
      </c>
      <c r="B703">
        <v>1204</v>
      </c>
      <c r="C703">
        <f t="shared" si="220"/>
        <v>1.0114990811236546</v>
      </c>
      <c r="E703">
        <f t="shared" si="221"/>
        <v>24.799999999999997</v>
      </c>
      <c r="F703">
        <f t="shared" si="222"/>
        <v>0.95876273553011415</v>
      </c>
      <c r="G703">
        <f t="shared" si="223"/>
        <v>0.96936442615454965</v>
      </c>
      <c r="H703">
        <f t="shared" si="224"/>
        <v>1.0217758215574013</v>
      </c>
      <c r="I703">
        <f t="shared" si="225"/>
        <v>0.99974295906361876</v>
      </c>
      <c r="J703">
        <f t="shared" si="226"/>
        <v>0.97942944214001526</v>
      </c>
      <c r="K703">
        <f t="shared" si="227"/>
        <v>1.0255276450279767</v>
      </c>
      <c r="L703">
        <f t="shared" si="228"/>
        <v>1.0050183678089299</v>
      </c>
      <c r="M703">
        <f t="shared" si="229"/>
        <v>1.0483297390381621</v>
      </c>
      <c r="N703">
        <f t="shared" si="230"/>
        <v>0.96548987747158799</v>
      </c>
      <c r="O703">
        <f t="shared" si="231"/>
        <v>0.9518388665942823</v>
      </c>
      <c r="Q703">
        <v>24.799999999999997</v>
      </c>
      <c r="R703">
        <f t="shared" si="232"/>
        <v>0.98784538573304292</v>
      </c>
      <c r="S703">
        <f t="shared" si="233"/>
        <v>0.95870483145552232</v>
      </c>
      <c r="T703">
        <f t="shared" si="234"/>
        <v>0.97110325124705077</v>
      </c>
      <c r="U703">
        <f t="shared" si="235"/>
        <v>0.99431248191631127</v>
      </c>
      <c r="V703">
        <f t="shared" si="236"/>
        <v>0.99655446594222108</v>
      </c>
      <c r="W703">
        <f t="shared" si="237"/>
        <v>1.0206633426503167</v>
      </c>
      <c r="X703">
        <f t="shared" si="238"/>
        <v>0.94752414622264147</v>
      </c>
      <c r="Y703">
        <f t="shared" si="239"/>
        <v>0.94153057505320226</v>
      </c>
      <c r="Z703">
        <f t="shared" si="240"/>
        <v>0.96879003448759415</v>
      </c>
      <c r="AA703">
        <f t="shared" si="241"/>
        <v>1.0736901966539478</v>
      </c>
    </row>
    <row r="704" spans="1:27" x14ac:dyDescent="0.25">
      <c r="A704">
        <v>35.15</v>
      </c>
      <c r="B704">
        <v>1170</v>
      </c>
      <c r="C704">
        <f t="shared" si="220"/>
        <v>0.98291657390566523</v>
      </c>
      <c r="E704">
        <f t="shared" si="221"/>
        <v>24.85</v>
      </c>
      <c r="F704">
        <f t="shared" si="222"/>
        <v>1.0417124614015805</v>
      </c>
      <c r="G704">
        <f t="shared" si="223"/>
        <v>1.0525440638510144</v>
      </c>
      <c r="H704">
        <f t="shared" si="224"/>
        <v>0.99048612016160564</v>
      </c>
      <c r="I704">
        <f t="shared" si="225"/>
        <v>0.99477326066194216</v>
      </c>
      <c r="J704">
        <f t="shared" si="226"/>
        <v>0.93968055094063285</v>
      </c>
      <c r="K704">
        <f t="shared" si="227"/>
        <v>0.97384026893300712</v>
      </c>
      <c r="L704">
        <f t="shared" si="228"/>
        <v>1.0131303486333947</v>
      </c>
      <c r="M704">
        <f t="shared" si="229"/>
        <v>1.040206211504022</v>
      </c>
      <c r="N704">
        <f t="shared" si="230"/>
        <v>1.0126845350696339</v>
      </c>
      <c r="O704">
        <f t="shared" si="231"/>
        <v>1.0664983225368312</v>
      </c>
      <c r="Q704">
        <v>24.85</v>
      </c>
      <c r="R704">
        <f t="shared" si="232"/>
        <v>0.99523169594807337</v>
      </c>
      <c r="S704">
        <f t="shared" si="233"/>
        <v>1.0062588969918527</v>
      </c>
      <c r="T704">
        <f t="shared" si="234"/>
        <v>1.0042375341034422</v>
      </c>
      <c r="U704">
        <f t="shared" si="235"/>
        <v>0.98333442451915665</v>
      </c>
      <c r="V704">
        <f t="shared" si="236"/>
        <v>1.033745121193683</v>
      </c>
      <c r="W704">
        <f t="shared" si="237"/>
        <v>0.97277082572664608</v>
      </c>
      <c r="X704">
        <f t="shared" si="238"/>
        <v>0.99196596931161141</v>
      </c>
      <c r="Y704">
        <f t="shared" si="239"/>
        <v>0.99882201076414112</v>
      </c>
      <c r="Z704">
        <f t="shared" si="240"/>
        <v>1.0694627969541699</v>
      </c>
      <c r="AA704">
        <f t="shared" si="241"/>
        <v>0.94086908181228579</v>
      </c>
    </row>
    <row r="705" spans="1:27" x14ac:dyDescent="0.25">
      <c r="A705">
        <v>35.200000000000003</v>
      </c>
      <c r="B705">
        <v>1236</v>
      </c>
      <c r="C705">
        <f t="shared" si="220"/>
        <v>1.0381342141235808</v>
      </c>
      <c r="E705">
        <f t="shared" si="221"/>
        <v>24.9</v>
      </c>
      <c r="F705">
        <f t="shared" si="222"/>
        <v>1.0141614116188897</v>
      </c>
      <c r="G705">
        <f t="shared" si="223"/>
        <v>1.0253339819631029</v>
      </c>
      <c r="H705">
        <f t="shared" si="224"/>
        <v>1.0434336497008714</v>
      </c>
      <c r="I705">
        <f t="shared" si="225"/>
        <v>1.0257867918455383</v>
      </c>
      <c r="J705">
        <f t="shared" si="226"/>
        <v>1.03772546828843</v>
      </c>
      <c r="K705">
        <f t="shared" si="227"/>
        <v>0.97564917458974032</v>
      </c>
      <c r="L705">
        <f t="shared" si="228"/>
        <v>1.0596976454898974</v>
      </c>
      <c r="M705">
        <f t="shared" si="229"/>
        <v>1.0743389475321774</v>
      </c>
      <c r="N705">
        <f t="shared" si="230"/>
        <v>1.0231024661209489</v>
      </c>
      <c r="O705">
        <f t="shared" si="231"/>
        <v>1.0141648209185847</v>
      </c>
      <c r="Q705">
        <v>24.9</v>
      </c>
      <c r="R705">
        <f t="shared" si="232"/>
        <v>0.96485920217998911</v>
      </c>
      <c r="S705">
        <f t="shared" si="233"/>
        <v>0.99703016724847604</v>
      </c>
      <c r="T705">
        <f t="shared" si="234"/>
        <v>1.0200252518446493</v>
      </c>
      <c r="U705">
        <f t="shared" si="235"/>
        <v>1.0416402666193578</v>
      </c>
      <c r="V705">
        <f t="shared" si="236"/>
        <v>0.98882693408527156</v>
      </c>
      <c r="W705">
        <f t="shared" si="237"/>
        <v>1.0205188006027521</v>
      </c>
      <c r="X705">
        <f t="shared" si="238"/>
        <v>1.0186939271544484</v>
      </c>
      <c r="Y705">
        <f t="shared" si="239"/>
        <v>1.0186685353230134</v>
      </c>
      <c r="Z705">
        <f t="shared" si="240"/>
        <v>1.0041793258875717</v>
      </c>
      <c r="AA705">
        <f t="shared" si="241"/>
        <v>1.0198463149235313</v>
      </c>
    </row>
    <row r="706" spans="1:27" x14ac:dyDescent="0.25">
      <c r="A706">
        <v>35.25</v>
      </c>
      <c r="B706">
        <v>1186</v>
      </c>
      <c r="C706">
        <f t="shared" si="220"/>
        <v>0.99627028661671313</v>
      </c>
      <c r="E706">
        <f t="shared" si="221"/>
        <v>24.950000000000003</v>
      </c>
      <c r="F706">
        <f t="shared" si="222"/>
        <v>0.99750832303858961</v>
      </c>
      <c r="G706">
        <f t="shared" si="223"/>
        <v>0.98061843837137497</v>
      </c>
      <c r="H706">
        <f t="shared" si="224"/>
        <v>1.0079339629472552</v>
      </c>
      <c r="I706">
        <f t="shared" si="225"/>
        <v>1.0007168878290005</v>
      </c>
      <c r="J706">
        <f t="shared" si="226"/>
        <v>1.0301293798485702</v>
      </c>
      <c r="K706">
        <f t="shared" si="227"/>
        <v>1.0291500368920519</v>
      </c>
      <c r="L706">
        <f t="shared" si="228"/>
        <v>1.0086565143520614</v>
      </c>
      <c r="M706">
        <f t="shared" si="229"/>
        <v>1.0197659756089188</v>
      </c>
      <c r="N706">
        <f t="shared" si="230"/>
        <v>1.0184030533197295</v>
      </c>
      <c r="O706">
        <f t="shared" si="231"/>
        <v>1.0114251813293018</v>
      </c>
      <c r="Q706">
        <v>24.950000000000003</v>
      </c>
      <c r="R706">
        <f t="shared" si="232"/>
        <v>1.010766140980476</v>
      </c>
      <c r="S706">
        <f t="shared" si="233"/>
        <v>0.91949998541137823</v>
      </c>
      <c r="T706">
        <f t="shared" si="234"/>
        <v>1.0773355228373982</v>
      </c>
      <c r="U706">
        <f t="shared" si="235"/>
        <v>1.0309256571622927</v>
      </c>
      <c r="V706">
        <f t="shared" si="236"/>
        <v>0.98039007821494384</v>
      </c>
      <c r="W706">
        <f t="shared" si="237"/>
        <v>1.0117193032148422</v>
      </c>
      <c r="X706">
        <f t="shared" si="238"/>
        <v>0.98295686829941764</v>
      </c>
      <c r="Y706">
        <f t="shared" si="239"/>
        <v>1.0121105232216343</v>
      </c>
      <c r="Z706">
        <f t="shared" si="240"/>
        <v>1.0363654947337895</v>
      </c>
      <c r="AA706">
        <f t="shared" si="241"/>
        <v>0.93462849159374317</v>
      </c>
    </row>
    <row r="707" spans="1:27" x14ac:dyDescent="0.25">
      <c r="A707">
        <v>35.299999999999997</v>
      </c>
      <c r="B707">
        <v>1200</v>
      </c>
      <c r="C707">
        <f t="shared" ref="C707:C770" si="242">B707/AVERAGE(B707:B1106)</f>
        <v>1.0080412288862615</v>
      </c>
      <c r="E707">
        <f t="shared" si="221"/>
        <v>25</v>
      </c>
      <c r="F707">
        <f t="shared" si="222"/>
        <v>1.0049956659561905</v>
      </c>
      <c r="G707">
        <f t="shared" si="223"/>
        <v>0.98213079138036785</v>
      </c>
      <c r="H707">
        <f t="shared" si="224"/>
        <v>0.99965657493493543</v>
      </c>
      <c r="I707">
        <f t="shared" si="225"/>
        <v>1.0007419870622538</v>
      </c>
      <c r="J707">
        <f t="shared" si="226"/>
        <v>0.99541230045199836</v>
      </c>
      <c r="K707">
        <f t="shared" si="227"/>
        <v>1.034193885838943</v>
      </c>
      <c r="L707">
        <f t="shared" si="228"/>
        <v>1.004139835437619</v>
      </c>
      <c r="M707">
        <f t="shared" si="229"/>
        <v>1.0631576055602869</v>
      </c>
      <c r="N707">
        <f t="shared" si="230"/>
        <v>0.96370288662082781</v>
      </c>
      <c r="O707">
        <f t="shared" si="231"/>
        <v>0.98076973679489221</v>
      </c>
      <c r="Q707">
        <v>25</v>
      </c>
      <c r="R707">
        <f t="shared" si="232"/>
        <v>0.94161609801367574</v>
      </c>
      <c r="S707">
        <f t="shared" si="233"/>
        <v>1.0342011400380013</v>
      </c>
      <c r="T707">
        <f t="shared" si="234"/>
        <v>0.98044704901613133</v>
      </c>
      <c r="U707">
        <f t="shared" si="235"/>
        <v>0.95824170252679208</v>
      </c>
      <c r="V707">
        <f t="shared" si="236"/>
        <v>0.97447205495717082</v>
      </c>
      <c r="W707">
        <f t="shared" si="237"/>
        <v>0.91161938563048872</v>
      </c>
      <c r="X707">
        <f t="shared" si="238"/>
        <v>0.93812192457946453</v>
      </c>
      <c r="Y707">
        <f t="shared" si="239"/>
        <v>0.97917259445464744</v>
      </c>
      <c r="Z707">
        <f t="shared" si="240"/>
        <v>1.0288325080644969</v>
      </c>
      <c r="AA707">
        <f t="shared" si="241"/>
        <v>0.93992246215981934</v>
      </c>
    </row>
    <row r="708" spans="1:27" x14ac:dyDescent="0.25">
      <c r="A708">
        <v>35.35</v>
      </c>
      <c r="B708">
        <v>1145</v>
      </c>
      <c r="C708">
        <f t="shared" si="242"/>
        <v>0.96190398182043468</v>
      </c>
      <c r="E708">
        <f t="shared" si="221"/>
        <v>25.049999999999997</v>
      </c>
      <c r="F708">
        <f t="shared" si="222"/>
        <v>1.0066285063458631</v>
      </c>
      <c r="G708">
        <f t="shared" si="223"/>
        <v>1.0245130548492856</v>
      </c>
      <c r="H708">
        <f t="shared" si="224"/>
        <v>0.95413056610643554</v>
      </c>
      <c r="I708">
        <f t="shared" si="225"/>
        <v>0.95896395106524845</v>
      </c>
      <c r="J708">
        <f t="shared" si="226"/>
        <v>1.0665199496365581</v>
      </c>
      <c r="K708">
        <f t="shared" si="227"/>
        <v>1.0138921081002918</v>
      </c>
      <c r="L708">
        <f t="shared" si="228"/>
        <v>1.004955299211769</v>
      </c>
      <c r="M708">
        <f t="shared" si="229"/>
        <v>1.0449914138523182</v>
      </c>
      <c r="N708">
        <f t="shared" si="230"/>
        <v>1.0619126236752663</v>
      </c>
      <c r="O708">
        <f t="shared" si="231"/>
        <v>1.0190607417613964</v>
      </c>
      <c r="Q708">
        <v>25.049999999999997</v>
      </c>
      <c r="R708">
        <f t="shared" si="232"/>
        <v>0.97940774637454531</v>
      </c>
      <c r="S708">
        <f t="shared" si="233"/>
        <v>1.020082881734141</v>
      </c>
      <c r="T708">
        <f t="shared" si="234"/>
        <v>0.97378090759034852</v>
      </c>
      <c r="U708">
        <f t="shared" si="235"/>
        <v>1.007075720773049</v>
      </c>
      <c r="V708">
        <f t="shared" si="236"/>
        <v>1.0133537982747545</v>
      </c>
      <c r="W708">
        <f t="shared" si="237"/>
        <v>0.96629044460863911</v>
      </c>
      <c r="X708">
        <f t="shared" si="238"/>
        <v>1.0085602556686848</v>
      </c>
      <c r="Y708">
        <f t="shared" si="239"/>
        <v>1.0176489675377505</v>
      </c>
      <c r="Z708">
        <f t="shared" si="240"/>
        <v>0.9851514099741826</v>
      </c>
      <c r="AA708">
        <f t="shared" si="241"/>
        <v>0.99133845399575093</v>
      </c>
    </row>
    <row r="709" spans="1:27" x14ac:dyDescent="0.25">
      <c r="A709">
        <v>35.4</v>
      </c>
      <c r="B709">
        <v>1211</v>
      </c>
      <c r="C709">
        <f t="shared" si="242"/>
        <v>1.0172837432009576</v>
      </c>
      <c r="E709">
        <f t="shared" si="221"/>
        <v>25.1</v>
      </c>
      <c r="F709">
        <f t="shared" si="222"/>
        <v>1.0059806007404555</v>
      </c>
      <c r="G709">
        <f t="shared" si="223"/>
        <v>0.99964239082524553</v>
      </c>
      <c r="H709">
        <f t="shared" si="224"/>
        <v>1.0087552341073467</v>
      </c>
      <c r="I709">
        <f t="shared" si="225"/>
        <v>0.99393731674541952</v>
      </c>
      <c r="J709">
        <f t="shared" si="226"/>
        <v>0.99734788433981802</v>
      </c>
      <c r="K709">
        <f t="shared" si="227"/>
        <v>1.0249823498889956</v>
      </c>
      <c r="L709">
        <f t="shared" si="228"/>
        <v>1.0515322519195169</v>
      </c>
      <c r="M709">
        <f t="shared" si="229"/>
        <v>1.0718580017177211</v>
      </c>
      <c r="N709">
        <f t="shared" si="230"/>
        <v>0.98650640662206601</v>
      </c>
      <c r="O709">
        <f t="shared" si="231"/>
        <v>0.98284801025913415</v>
      </c>
      <c r="Q709">
        <v>25.1</v>
      </c>
      <c r="R709">
        <f t="shared" si="232"/>
        <v>1.0378622178234935</v>
      </c>
      <c r="S709">
        <f t="shared" si="233"/>
        <v>1.0409526091531323</v>
      </c>
      <c r="T709">
        <f t="shared" si="234"/>
        <v>0.98119921122531706</v>
      </c>
      <c r="U709">
        <f t="shared" si="235"/>
        <v>0.97415901688514128</v>
      </c>
      <c r="V709">
        <f t="shared" si="236"/>
        <v>0.96582309071868599</v>
      </c>
      <c r="W709">
        <f t="shared" si="237"/>
        <v>1.0166657081045689</v>
      </c>
      <c r="X709">
        <f t="shared" si="238"/>
        <v>1.009381441226979</v>
      </c>
      <c r="Y709">
        <f t="shared" si="239"/>
        <v>0.96417955374948272</v>
      </c>
      <c r="Z709">
        <f t="shared" si="240"/>
        <v>0.98993188869209636</v>
      </c>
      <c r="AA709">
        <f t="shared" si="241"/>
        <v>0.95203471440220555</v>
      </c>
    </row>
    <row r="710" spans="1:27" x14ac:dyDescent="0.25">
      <c r="A710">
        <v>35.450000000000003</v>
      </c>
      <c r="B710">
        <v>1227</v>
      </c>
      <c r="C710">
        <f t="shared" si="242"/>
        <v>1.0308239030168611</v>
      </c>
      <c r="E710">
        <f t="shared" si="221"/>
        <v>25.15</v>
      </c>
      <c r="F710">
        <f t="shared" si="222"/>
        <v>1.0420222267361627</v>
      </c>
      <c r="G710">
        <f t="shared" si="223"/>
        <v>1.0045654505991635</v>
      </c>
      <c r="H710">
        <f t="shared" si="224"/>
        <v>1.0220294940333339</v>
      </c>
      <c r="I710">
        <f t="shared" si="225"/>
        <v>0.97631720278434297</v>
      </c>
      <c r="J710">
        <f t="shared" si="226"/>
        <v>0.99656662898848902</v>
      </c>
      <c r="K710">
        <f t="shared" si="227"/>
        <v>0.96641372035253681</v>
      </c>
      <c r="L710">
        <f t="shared" si="228"/>
        <v>1.0579828391597106</v>
      </c>
      <c r="M710">
        <f t="shared" si="229"/>
        <v>1.0923553453932295</v>
      </c>
      <c r="N710">
        <f t="shared" si="230"/>
        <v>0.97696479525312263</v>
      </c>
      <c r="O710">
        <f t="shared" si="231"/>
        <v>0.9359209921910886</v>
      </c>
      <c r="Q710">
        <v>25.15</v>
      </c>
      <c r="R710">
        <f t="shared" si="232"/>
        <v>1.0173467497993705</v>
      </c>
      <c r="S710">
        <f t="shared" si="233"/>
        <v>0.99364591777830114</v>
      </c>
      <c r="T710">
        <f t="shared" si="234"/>
        <v>1.0020094104277824</v>
      </c>
      <c r="U710">
        <f t="shared" si="235"/>
        <v>1.0339125862385727</v>
      </c>
      <c r="V710">
        <f t="shared" si="236"/>
        <v>0.94282231996184618</v>
      </c>
      <c r="W710">
        <f t="shared" si="237"/>
        <v>0.97159973276582945</v>
      </c>
      <c r="X710">
        <f t="shared" si="238"/>
        <v>0.94950983676112632</v>
      </c>
      <c r="Y710">
        <f t="shared" si="239"/>
        <v>1.020381773254242</v>
      </c>
      <c r="Z710">
        <f t="shared" si="240"/>
        <v>0.92046051552445085</v>
      </c>
      <c r="AA710">
        <f t="shared" si="241"/>
        <v>0.95451828186709264</v>
      </c>
    </row>
    <row r="711" spans="1:27" x14ac:dyDescent="0.25">
      <c r="A711">
        <v>35.5</v>
      </c>
      <c r="B711">
        <v>1163</v>
      </c>
      <c r="C711">
        <f t="shared" si="242"/>
        <v>0.97719185477399817</v>
      </c>
      <c r="E711">
        <f t="shared" si="221"/>
        <v>25.200000000000003</v>
      </c>
      <c r="F711">
        <f t="shared" si="222"/>
        <v>1.0446335824146367</v>
      </c>
      <c r="G711">
        <f t="shared" si="223"/>
        <v>1.0162690368522271</v>
      </c>
      <c r="H711">
        <f t="shared" si="224"/>
        <v>1.0129410669397636</v>
      </c>
      <c r="I711">
        <f t="shared" si="225"/>
        <v>1.0063902436985677</v>
      </c>
      <c r="J711">
        <f t="shared" si="226"/>
        <v>0.98895051013928292</v>
      </c>
      <c r="K711">
        <f t="shared" si="227"/>
        <v>1.042025527498841</v>
      </c>
      <c r="L711">
        <f t="shared" si="228"/>
        <v>1.003317493051197</v>
      </c>
      <c r="M711">
        <f t="shared" si="229"/>
        <v>1.0368299223065112</v>
      </c>
      <c r="N711">
        <f t="shared" si="230"/>
        <v>0.96551724137931039</v>
      </c>
      <c r="O711">
        <f t="shared" si="231"/>
        <v>1.0142084868200736</v>
      </c>
      <c r="Q711">
        <v>25.200000000000003</v>
      </c>
      <c r="R711">
        <f t="shared" si="232"/>
        <v>0.97214447993151365</v>
      </c>
      <c r="S711">
        <f t="shared" si="233"/>
        <v>0.94607773674866003</v>
      </c>
      <c r="T711">
        <f t="shared" si="234"/>
        <v>1.0244456794936667</v>
      </c>
      <c r="U711">
        <f t="shared" si="235"/>
        <v>0.98332611748804111</v>
      </c>
      <c r="V711">
        <f t="shared" si="236"/>
        <v>0.96721964617223455</v>
      </c>
      <c r="W711">
        <f t="shared" si="237"/>
        <v>0.96966908715299049</v>
      </c>
      <c r="X711">
        <f t="shared" si="238"/>
        <v>1.002864369961399</v>
      </c>
      <c r="Y711">
        <f t="shared" si="239"/>
        <v>1.0026099837757767</v>
      </c>
      <c r="Z711">
        <f t="shared" si="240"/>
        <v>0.98117979264020072</v>
      </c>
      <c r="AA711">
        <f t="shared" si="241"/>
        <v>1.0637893674493157</v>
      </c>
    </row>
    <row r="712" spans="1:27" x14ac:dyDescent="0.25">
      <c r="A712">
        <v>35.549999999999997</v>
      </c>
      <c r="B712">
        <v>1248</v>
      </c>
      <c r="C712">
        <f t="shared" si="242"/>
        <v>1.0484861850603322</v>
      </c>
      <c r="E712">
        <f t="shared" si="221"/>
        <v>25.25</v>
      </c>
      <c r="F712">
        <f t="shared" si="222"/>
        <v>1.0431088833917377</v>
      </c>
      <c r="G712">
        <f t="shared" si="223"/>
        <v>0.95644435573076514</v>
      </c>
      <c r="H712">
        <f t="shared" si="224"/>
        <v>1.0171125672161199</v>
      </c>
      <c r="I712">
        <f t="shared" si="225"/>
        <v>0.97798489138725475</v>
      </c>
      <c r="J712">
        <f t="shared" si="226"/>
        <v>0.99749145294621966</v>
      </c>
      <c r="K712">
        <f t="shared" si="227"/>
        <v>1.0438244639446697</v>
      </c>
      <c r="L712">
        <f t="shared" si="228"/>
        <v>0.9737312241800955</v>
      </c>
      <c r="M712">
        <f t="shared" si="229"/>
        <v>1.015849731253653</v>
      </c>
      <c r="N712">
        <f t="shared" si="230"/>
        <v>0.98338123498891217</v>
      </c>
      <c r="O712">
        <f t="shared" si="231"/>
        <v>1.0372858325319247</v>
      </c>
      <c r="Q712">
        <v>25.25</v>
      </c>
      <c r="R712">
        <f t="shared" si="232"/>
        <v>1.0017223533478885</v>
      </c>
      <c r="S712">
        <f t="shared" si="233"/>
        <v>1.0125506275313765</v>
      </c>
      <c r="T712">
        <f t="shared" si="234"/>
        <v>0.99223262711424987</v>
      </c>
      <c r="U712">
        <f t="shared" si="235"/>
        <v>1.0187789857827112</v>
      </c>
      <c r="V712">
        <f t="shared" si="236"/>
        <v>0.97570693188489033</v>
      </c>
      <c r="W712">
        <f t="shared" si="237"/>
        <v>0.93233701240830869</v>
      </c>
      <c r="X712">
        <f t="shared" si="238"/>
        <v>1.0000312509765932</v>
      </c>
      <c r="Y712">
        <f t="shared" si="239"/>
        <v>1.0497157019973757</v>
      </c>
      <c r="Z712">
        <f t="shared" si="240"/>
        <v>1.036456649487477</v>
      </c>
      <c r="AA712">
        <f t="shared" si="241"/>
        <v>0.9125533851431773</v>
      </c>
    </row>
    <row r="713" spans="1:27" x14ac:dyDescent="0.25">
      <c r="A713">
        <v>35.6</v>
      </c>
      <c r="B713">
        <v>1216</v>
      </c>
      <c r="C713">
        <f t="shared" si="242"/>
        <v>1.021726389907091</v>
      </c>
      <c r="E713">
        <f t="shared" ref="E713:E776" si="243">A707-10</f>
        <v>25.299999999999997</v>
      </c>
      <c r="F713">
        <f t="shared" ref="F713:F776" si="244">C2106</f>
        <v>0.97776567556528393</v>
      </c>
      <c r="G713">
        <f t="shared" ref="G713:G776" si="245">C3906</f>
        <v>1.021273764574774</v>
      </c>
      <c r="H713">
        <f t="shared" ref="H713:H776" si="246">C5706</f>
        <v>1.0105231795478715</v>
      </c>
      <c r="I713">
        <f t="shared" ref="I713:I776" si="247">C7506</f>
        <v>1.0038364774617397</v>
      </c>
      <c r="J713">
        <f t="shared" ref="J713:J776" si="248">C9306</f>
        <v>1.0568054076597222</v>
      </c>
      <c r="K713">
        <f t="shared" ref="K713:K776" si="249">C11106</f>
        <v>0.99119411239205346</v>
      </c>
      <c r="L713">
        <f t="shared" ref="L713:L776" si="250">C12906</f>
        <v>1.0185486130568786</v>
      </c>
      <c r="M713">
        <f t="shared" ref="M713:M776" si="251">C14706</f>
        <v>1.1030802346452468</v>
      </c>
      <c r="N713">
        <f t="shared" ref="N713:N776" si="252">C16506</f>
        <v>0.93241634704404186</v>
      </c>
      <c r="O713">
        <f t="shared" ref="O713:O776" si="253">C18306</f>
        <v>0.98576620592464637</v>
      </c>
      <c r="Q713">
        <v>25.299999999999997</v>
      </c>
      <c r="R713">
        <f t="shared" ref="R713:R776" si="254">C3505</f>
        <v>1.0362822243439898</v>
      </c>
      <c r="S713">
        <f t="shared" ref="S713:S776" si="255">C5305</f>
        <v>0.98003062595706103</v>
      </c>
      <c r="T713">
        <f t="shared" ref="T713:T776" si="256">C7105</f>
        <v>1.0303783238930382</v>
      </c>
      <c r="U713">
        <f t="shared" ref="U713:U776" si="257">C8905</f>
        <v>0.99436078315415977</v>
      </c>
      <c r="V713">
        <f t="shared" ref="V713:V776" si="258">C10705</f>
        <v>0.99843835088157951</v>
      </c>
      <c r="W713">
        <f t="shared" ref="W713:W776" si="259">C12505</f>
        <v>1.0675228075761396</v>
      </c>
      <c r="X713">
        <f t="shared" ref="X713:X776" si="260">C14305</f>
        <v>1.0428641263222744</v>
      </c>
      <c r="Y713">
        <f t="shared" ref="Y713:Y776" si="261">C16105</f>
        <v>0.98879491208098513</v>
      </c>
      <c r="Z713">
        <f t="shared" ref="Z713:Z776" si="262">C17905</f>
        <v>0.98993424212022796</v>
      </c>
      <c r="AA713">
        <f t="shared" ref="AA713:AA776" si="263">C19705</f>
        <v>0.96461383139828361</v>
      </c>
    </row>
    <row r="714" spans="1:27" x14ac:dyDescent="0.25">
      <c r="A714">
        <v>35.65</v>
      </c>
      <c r="B714">
        <v>1226</v>
      </c>
      <c r="C714">
        <f t="shared" si="242"/>
        <v>1.0301503843107929</v>
      </c>
      <c r="E714">
        <f t="shared" si="243"/>
        <v>25.35</v>
      </c>
      <c r="F714">
        <f t="shared" si="244"/>
        <v>1.0045830435766172</v>
      </c>
      <c r="G714">
        <f t="shared" si="245"/>
        <v>1.0355131092216809</v>
      </c>
      <c r="H714">
        <f t="shared" si="246"/>
        <v>0.94422376696458121</v>
      </c>
      <c r="I714">
        <f t="shared" si="247"/>
        <v>0.98540077352707034</v>
      </c>
      <c r="J714">
        <f t="shared" si="248"/>
        <v>1.0002096120905948</v>
      </c>
      <c r="K714">
        <f t="shared" si="249"/>
        <v>1.0259856821401074</v>
      </c>
      <c r="L714">
        <f t="shared" si="250"/>
        <v>1.0258249641319943</v>
      </c>
      <c r="M714">
        <f t="shared" si="251"/>
        <v>1.0640981538814356</v>
      </c>
      <c r="N714">
        <f t="shared" si="252"/>
        <v>0.98316065846264278</v>
      </c>
      <c r="O714">
        <f t="shared" si="253"/>
        <v>1.0184230236347842</v>
      </c>
      <c r="Q714">
        <v>25.35</v>
      </c>
      <c r="R714">
        <f t="shared" si="254"/>
        <v>0.97641496812861339</v>
      </c>
      <c r="S714">
        <f t="shared" si="255"/>
        <v>0.99408796803586386</v>
      </c>
      <c r="T714">
        <f t="shared" si="256"/>
        <v>0.99734277019836903</v>
      </c>
      <c r="U714">
        <f t="shared" si="257"/>
        <v>1.0180137748668874</v>
      </c>
      <c r="V714">
        <f t="shared" si="258"/>
        <v>0.97969007555308851</v>
      </c>
      <c r="W714">
        <f t="shared" si="259"/>
        <v>0.99614943126148703</v>
      </c>
      <c r="X714">
        <f t="shared" si="260"/>
        <v>1.0215722300234185</v>
      </c>
      <c r="Y714">
        <f t="shared" si="261"/>
        <v>0.98975900497231595</v>
      </c>
      <c r="Z714">
        <f t="shared" si="262"/>
        <v>1.0392771651409514</v>
      </c>
      <c r="AA714">
        <f t="shared" si="263"/>
        <v>0.95446897465966452</v>
      </c>
    </row>
    <row r="715" spans="1:27" x14ac:dyDescent="0.25">
      <c r="A715">
        <v>35.700000000000003</v>
      </c>
      <c r="B715">
        <v>1217</v>
      </c>
      <c r="C715">
        <f t="shared" si="242"/>
        <v>1.0226310692460721</v>
      </c>
      <c r="E715">
        <f t="shared" si="243"/>
        <v>25.4</v>
      </c>
      <c r="F715">
        <f t="shared" si="244"/>
        <v>1.0062102694607642</v>
      </c>
      <c r="G715">
        <f t="shared" si="245"/>
        <v>0.94670421316650921</v>
      </c>
      <c r="H715">
        <f t="shared" si="246"/>
        <v>0.97722025932331014</v>
      </c>
      <c r="I715">
        <f t="shared" si="247"/>
        <v>1.0229409552463333</v>
      </c>
      <c r="J715">
        <f t="shared" si="248"/>
        <v>1.0671771048162719</v>
      </c>
      <c r="K715">
        <f t="shared" si="249"/>
        <v>1.0670002105921468</v>
      </c>
      <c r="L715">
        <f t="shared" si="250"/>
        <v>1.0170175556601868</v>
      </c>
      <c r="M715">
        <f t="shared" si="251"/>
        <v>1.0019336769452034</v>
      </c>
      <c r="N715">
        <f t="shared" si="252"/>
        <v>0.9688865595319881</v>
      </c>
      <c r="O715">
        <f t="shared" si="253"/>
        <v>0.99452722865272192</v>
      </c>
      <c r="Q715">
        <v>25.4</v>
      </c>
      <c r="R715">
        <f t="shared" si="254"/>
        <v>1.0067894488795042</v>
      </c>
      <c r="S715">
        <f t="shared" si="255"/>
        <v>0.98736423741735513</v>
      </c>
      <c r="T715">
        <f t="shared" si="256"/>
        <v>1.0056422170594093</v>
      </c>
      <c r="U715">
        <f t="shared" si="257"/>
        <v>1.0280583045063081</v>
      </c>
      <c r="V715">
        <f t="shared" si="258"/>
        <v>0.98051886142861688</v>
      </c>
      <c r="W715">
        <f t="shared" si="259"/>
        <v>1.064246236323706</v>
      </c>
      <c r="X715">
        <f t="shared" si="260"/>
        <v>0.97322297520513579</v>
      </c>
      <c r="Y715">
        <f t="shared" si="261"/>
        <v>1.0266085455045884</v>
      </c>
      <c r="Z715">
        <f t="shared" si="262"/>
        <v>0.98807933164373984</v>
      </c>
      <c r="AA715">
        <f t="shared" si="263"/>
        <v>1.009784735812133</v>
      </c>
    </row>
    <row r="716" spans="1:27" x14ac:dyDescent="0.25">
      <c r="A716">
        <v>35.75</v>
      </c>
      <c r="B716">
        <v>1180</v>
      </c>
      <c r="C716">
        <f t="shared" si="242"/>
        <v>0.99157789033400623</v>
      </c>
      <c r="E716">
        <f t="shared" si="243"/>
        <v>25.450000000000003</v>
      </c>
      <c r="F716">
        <f t="shared" si="244"/>
        <v>1.0045704183755115</v>
      </c>
      <c r="G716">
        <f t="shared" si="245"/>
        <v>0.9805389221556885</v>
      </c>
      <c r="H716">
        <f t="shared" si="246"/>
        <v>0.99365829241353065</v>
      </c>
      <c r="I716">
        <f t="shared" si="247"/>
        <v>0.95116304338741087</v>
      </c>
      <c r="J716">
        <f t="shared" si="248"/>
        <v>1.0157638243211475</v>
      </c>
      <c r="K716">
        <f t="shared" si="249"/>
        <v>1.0043001921362444</v>
      </c>
      <c r="L716">
        <f t="shared" si="250"/>
        <v>0.95159511018233667</v>
      </c>
      <c r="M716">
        <f t="shared" si="251"/>
        <v>0.98914509602415057</v>
      </c>
      <c r="N716">
        <f t="shared" si="252"/>
        <v>1.0567071155389773</v>
      </c>
      <c r="O716">
        <f t="shared" si="253"/>
        <v>0.99935864914279149</v>
      </c>
      <c r="Q716">
        <v>25.450000000000003</v>
      </c>
      <c r="R716">
        <f t="shared" si="254"/>
        <v>0.97793271773511448</v>
      </c>
      <c r="S716">
        <f t="shared" si="255"/>
        <v>0.93495714779739258</v>
      </c>
      <c r="T716">
        <f t="shared" si="256"/>
        <v>1.0098600343949864</v>
      </c>
      <c r="U716">
        <f t="shared" si="257"/>
        <v>0.99856804328817816</v>
      </c>
      <c r="V716">
        <f t="shared" si="258"/>
        <v>0.99228038064248258</v>
      </c>
      <c r="W716">
        <f t="shared" si="259"/>
        <v>1.0112985852437115</v>
      </c>
      <c r="X716">
        <f t="shared" si="260"/>
        <v>1.0391326277825141</v>
      </c>
      <c r="Y716">
        <f t="shared" si="261"/>
        <v>0.98061589642362224</v>
      </c>
      <c r="Z716">
        <f t="shared" si="262"/>
        <v>0.96710005491644846</v>
      </c>
      <c r="AA716">
        <f t="shared" si="263"/>
        <v>0.95117533157050949</v>
      </c>
    </row>
    <row r="717" spans="1:27" x14ac:dyDescent="0.25">
      <c r="A717">
        <v>35.799999999999997</v>
      </c>
      <c r="B717">
        <v>1240</v>
      </c>
      <c r="C717">
        <f t="shared" si="242"/>
        <v>1.0420518336750815</v>
      </c>
      <c r="E717">
        <f t="shared" si="243"/>
        <v>25.5</v>
      </c>
      <c r="F717">
        <f t="shared" si="244"/>
        <v>1.0088293515715827</v>
      </c>
      <c r="G717">
        <f t="shared" si="245"/>
        <v>0.98462152570598149</v>
      </c>
      <c r="H717">
        <f t="shared" si="246"/>
        <v>0.98865528403156244</v>
      </c>
      <c r="I717">
        <f t="shared" si="247"/>
        <v>0.95179600312530033</v>
      </c>
      <c r="J717">
        <f t="shared" si="248"/>
        <v>0.98272604817051978</v>
      </c>
      <c r="K717">
        <f t="shared" si="249"/>
        <v>0.97798886675859265</v>
      </c>
      <c r="L717">
        <f t="shared" si="250"/>
        <v>1.0438876744577097</v>
      </c>
      <c r="M717">
        <f t="shared" si="251"/>
        <v>0.98000082584339254</v>
      </c>
      <c r="N717">
        <f t="shared" si="252"/>
        <v>0.97003242099595977</v>
      </c>
      <c r="O717">
        <f t="shared" si="253"/>
        <v>0.97823850067241946</v>
      </c>
      <c r="Q717">
        <v>25.5</v>
      </c>
      <c r="R717">
        <f t="shared" si="254"/>
        <v>1.0159033327639118</v>
      </c>
      <c r="S717">
        <f t="shared" si="255"/>
        <v>0.99983127847175779</v>
      </c>
      <c r="T717">
        <f t="shared" si="256"/>
        <v>0.95839885158094318</v>
      </c>
      <c r="U717">
        <f t="shared" si="257"/>
        <v>1.0220544138391234</v>
      </c>
      <c r="V717">
        <f t="shared" si="258"/>
        <v>0.94804999502252563</v>
      </c>
      <c r="W717">
        <f t="shared" si="259"/>
        <v>0.93345690946131576</v>
      </c>
      <c r="X717">
        <f t="shared" si="260"/>
        <v>0.98394174921985567</v>
      </c>
      <c r="Y717">
        <f t="shared" si="261"/>
        <v>0.98724069050380814</v>
      </c>
      <c r="Z717">
        <f t="shared" si="262"/>
        <v>1.0222007744953776</v>
      </c>
      <c r="AA717">
        <f t="shared" si="263"/>
        <v>1.0064257619418211</v>
      </c>
    </row>
    <row r="718" spans="1:27" x14ac:dyDescent="0.25">
      <c r="A718">
        <v>35.85</v>
      </c>
      <c r="B718">
        <v>1235</v>
      </c>
      <c r="C718">
        <f t="shared" si="242"/>
        <v>1.038022294365472</v>
      </c>
      <c r="E718">
        <f t="shared" si="243"/>
        <v>25.549999999999997</v>
      </c>
      <c r="F718">
        <f t="shared" si="244"/>
        <v>1.0339641296560855</v>
      </c>
      <c r="G718">
        <f t="shared" si="245"/>
        <v>1.0437827351682007</v>
      </c>
      <c r="H718">
        <f t="shared" si="246"/>
        <v>0.96216690245133318</v>
      </c>
      <c r="I718">
        <f t="shared" si="247"/>
        <v>0.95920255843051727</v>
      </c>
      <c r="J718">
        <f t="shared" si="248"/>
        <v>1.0057063456088251</v>
      </c>
      <c r="K718">
        <f t="shared" si="249"/>
        <v>1.0230135493974262</v>
      </c>
      <c r="L718">
        <f t="shared" si="250"/>
        <v>1.0081373004074257</v>
      </c>
      <c r="M718">
        <f t="shared" si="251"/>
        <v>1.0240340610612426</v>
      </c>
      <c r="N718">
        <f t="shared" si="252"/>
        <v>0.96040569349648586</v>
      </c>
      <c r="O718">
        <f t="shared" si="253"/>
        <v>1.0319542034424003</v>
      </c>
      <c r="Q718">
        <v>25.549999999999997</v>
      </c>
      <c r="R718">
        <f t="shared" si="254"/>
        <v>1.0349554771539959</v>
      </c>
      <c r="S718">
        <f t="shared" si="255"/>
        <v>0.99149728588032882</v>
      </c>
      <c r="T718">
        <f t="shared" si="256"/>
        <v>0.99494437149015535</v>
      </c>
      <c r="U718">
        <f t="shared" si="257"/>
        <v>0.97055190108648604</v>
      </c>
      <c r="V718">
        <f t="shared" si="258"/>
        <v>1.0140028971511348</v>
      </c>
      <c r="W718">
        <f t="shared" si="259"/>
        <v>0.94317711777990609</v>
      </c>
      <c r="X718">
        <f t="shared" si="260"/>
        <v>0.97238654374176847</v>
      </c>
      <c r="Y718">
        <f t="shared" si="261"/>
        <v>1.001192680189982</v>
      </c>
      <c r="Z718">
        <f t="shared" si="262"/>
        <v>0.9661697929296531</v>
      </c>
      <c r="AA718">
        <f t="shared" si="263"/>
        <v>0.96737084959120534</v>
      </c>
    </row>
    <row r="719" spans="1:27" x14ac:dyDescent="0.25">
      <c r="A719">
        <v>35.9</v>
      </c>
      <c r="B719">
        <v>1230</v>
      </c>
      <c r="C719">
        <f t="shared" si="242"/>
        <v>1.0340240137365466</v>
      </c>
      <c r="E719">
        <f t="shared" si="243"/>
        <v>25.6</v>
      </c>
      <c r="F719">
        <f t="shared" si="244"/>
        <v>1.0097349341053685</v>
      </c>
      <c r="G719">
        <f t="shared" si="245"/>
        <v>0.98564985308826547</v>
      </c>
      <c r="H719">
        <f t="shared" si="246"/>
        <v>1.0132906510495832</v>
      </c>
      <c r="I719">
        <f t="shared" si="247"/>
        <v>0.976710182767624</v>
      </c>
      <c r="J719">
        <f t="shared" si="248"/>
        <v>1.0099769111821899</v>
      </c>
      <c r="K719">
        <f t="shared" si="249"/>
        <v>1.0504362630346882</v>
      </c>
      <c r="L719">
        <f t="shared" si="250"/>
        <v>1.0278971833733594</v>
      </c>
      <c r="M719">
        <f t="shared" si="251"/>
        <v>1.0518224475981781</v>
      </c>
      <c r="N719">
        <f t="shared" si="252"/>
        <v>0.99062962586969305</v>
      </c>
      <c r="O719">
        <f t="shared" si="253"/>
        <v>1.0099124582992309</v>
      </c>
      <c r="Q719">
        <v>25.6</v>
      </c>
      <c r="R719">
        <f t="shared" si="254"/>
        <v>0.99970148946463688</v>
      </c>
      <c r="S719">
        <f t="shared" si="255"/>
        <v>0.9981524182075332</v>
      </c>
      <c r="T719">
        <f t="shared" si="256"/>
        <v>0.98759899331295886</v>
      </c>
      <c r="U719">
        <f t="shared" si="257"/>
        <v>0.99586954869117894</v>
      </c>
      <c r="V719">
        <f t="shared" si="258"/>
        <v>0.96412081162367103</v>
      </c>
      <c r="W719">
        <f t="shared" si="259"/>
        <v>1.0376238149261257</v>
      </c>
      <c r="X719">
        <f t="shared" si="260"/>
        <v>0.98493355270354443</v>
      </c>
      <c r="Y719">
        <f t="shared" si="261"/>
        <v>1.0050440412557404</v>
      </c>
      <c r="Z719">
        <f t="shared" si="262"/>
        <v>0.97471447997793825</v>
      </c>
      <c r="AA719">
        <f t="shared" si="263"/>
        <v>0.98853526453775731</v>
      </c>
    </row>
    <row r="720" spans="1:27" x14ac:dyDescent="0.25">
      <c r="A720">
        <v>35.950000000000003</v>
      </c>
      <c r="B720">
        <v>1191</v>
      </c>
      <c r="C720">
        <f t="shared" si="242"/>
        <v>1.0014883580131682</v>
      </c>
      <c r="E720">
        <f t="shared" si="243"/>
        <v>25.65</v>
      </c>
      <c r="F720">
        <f t="shared" si="244"/>
        <v>0.98534343533788438</v>
      </c>
      <c r="G720">
        <f t="shared" si="245"/>
        <v>0.96152246602232461</v>
      </c>
      <c r="H720">
        <f t="shared" si="246"/>
        <v>1.0357229275717799</v>
      </c>
      <c r="I720">
        <f t="shared" si="247"/>
        <v>0.94908287348207321</v>
      </c>
      <c r="J720">
        <f t="shared" si="248"/>
        <v>1.0057084758687156</v>
      </c>
      <c r="K720">
        <f t="shared" si="249"/>
        <v>1.0037459560701516</v>
      </c>
      <c r="L720">
        <f t="shared" si="250"/>
        <v>0.99920395555605379</v>
      </c>
      <c r="M720">
        <f t="shared" si="251"/>
        <v>1.070301653414111</v>
      </c>
      <c r="N720">
        <f t="shared" si="252"/>
        <v>0.97829987346314373</v>
      </c>
      <c r="O720">
        <f t="shared" si="253"/>
        <v>0.97749885711139983</v>
      </c>
      <c r="Q720">
        <v>25.65</v>
      </c>
      <c r="R720">
        <f t="shared" si="254"/>
        <v>0.99220644481314824</v>
      </c>
      <c r="S720">
        <f t="shared" si="255"/>
        <v>1.0123903243815253</v>
      </c>
      <c r="T720">
        <f t="shared" si="256"/>
        <v>0.99847489806716661</v>
      </c>
      <c r="U720">
        <f t="shared" si="257"/>
        <v>0.99416340769146294</v>
      </c>
      <c r="V720">
        <f t="shared" si="258"/>
        <v>0.95890759078703269</v>
      </c>
      <c r="W720">
        <f t="shared" si="259"/>
        <v>0.92538118892904375</v>
      </c>
      <c r="X720">
        <f t="shared" si="260"/>
        <v>0.96793924484666116</v>
      </c>
      <c r="Y720">
        <f t="shared" si="261"/>
        <v>1.0258702838790132</v>
      </c>
      <c r="Z720">
        <f t="shared" si="262"/>
        <v>1.0002638528699348</v>
      </c>
      <c r="AA720">
        <f t="shared" si="263"/>
        <v>1.0412027330892817</v>
      </c>
    </row>
    <row r="721" spans="1:27" x14ac:dyDescent="0.25">
      <c r="A721">
        <v>36</v>
      </c>
      <c r="B721">
        <v>1185</v>
      </c>
      <c r="C721">
        <f t="shared" si="242"/>
        <v>0.99652268245405273</v>
      </c>
      <c r="E721">
        <f t="shared" si="243"/>
        <v>25.700000000000003</v>
      </c>
      <c r="F721">
        <f t="shared" si="244"/>
        <v>1.0062039468999115</v>
      </c>
      <c r="G721">
        <f t="shared" si="245"/>
        <v>1.0671435403713792</v>
      </c>
      <c r="H721">
        <f t="shared" si="246"/>
        <v>0.96794609284836763</v>
      </c>
      <c r="I721">
        <f t="shared" si="247"/>
        <v>1.0285224910965127</v>
      </c>
      <c r="J721">
        <f t="shared" si="248"/>
        <v>0.99474243881359603</v>
      </c>
      <c r="K721">
        <f t="shared" si="249"/>
        <v>1.0225192626963517</v>
      </c>
      <c r="L721">
        <f t="shared" si="250"/>
        <v>1.0018206767895099</v>
      </c>
      <c r="M721">
        <f t="shared" si="251"/>
        <v>1.0734643559787787</v>
      </c>
      <c r="N721">
        <f t="shared" si="252"/>
        <v>1.0009324724684552</v>
      </c>
      <c r="O721">
        <f t="shared" si="253"/>
        <v>1.0626153260721287</v>
      </c>
      <c r="Q721">
        <v>25.700000000000003</v>
      </c>
      <c r="R721">
        <f t="shared" si="254"/>
        <v>1.0243615238612831</v>
      </c>
      <c r="S721">
        <f t="shared" si="255"/>
        <v>0.96570859597302017</v>
      </c>
      <c r="T721">
        <f t="shared" si="256"/>
        <v>0.97613410223261621</v>
      </c>
      <c r="U721">
        <f t="shared" si="257"/>
        <v>1.0177816161611897</v>
      </c>
      <c r="V721">
        <f t="shared" si="258"/>
        <v>0.99935211494243126</v>
      </c>
      <c r="W721">
        <f t="shared" si="259"/>
        <v>1.0330843493912498</v>
      </c>
      <c r="X721">
        <f t="shared" si="260"/>
        <v>0.98833991036194491</v>
      </c>
      <c r="Y721">
        <f t="shared" si="261"/>
        <v>0.96855263034045225</v>
      </c>
      <c r="Z721">
        <f t="shared" si="262"/>
        <v>0.96887984558774587</v>
      </c>
      <c r="AA721">
        <f t="shared" si="263"/>
        <v>0.97712985756989623</v>
      </c>
    </row>
    <row r="722" spans="1:27" x14ac:dyDescent="0.25">
      <c r="A722">
        <v>36.049999999999997</v>
      </c>
      <c r="B722">
        <v>1179</v>
      </c>
      <c r="C722">
        <f t="shared" si="242"/>
        <v>0.99158123144464727</v>
      </c>
      <c r="E722">
        <f t="shared" si="243"/>
        <v>25.75</v>
      </c>
      <c r="F722">
        <f t="shared" si="244"/>
        <v>0.99790741078217593</v>
      </c>
      <c r="G722">
        <f t="shared" si="245"/>
        <v>0.99737762055978763</v>
      </c>
      <c r="H722">
        <f t="shared" si="246"/>
        <v>0.98615902641615583</v>
      </c>
      <c r="I722">
        <f t="shared" si="247"/>
        <v>1.0127576546972694</v>
      </c>
      <c r="J722">
        <f t="shared" si="248"/>
        <v>1.0278572185149879</v>
      </c>
      <c r="K722">
        <f t="shared" si="249"/>
        <v>1.05928910971604</v>
      </c>
      <c r="L722">
        <f t="shared" si="250"/>
        <v>1.0098292437939447</v>
      </c>
      <c r="M722">
        <f t="shared" si="251"/>
        <v>1.0094909602794242</v>
      </c>
      <c r="N722">
        <f t="shared" si="252"/>
        <v>0.97629832806550831</v>
      </c>
      <c r="O722">
        <f t="shared" si="253"/>
        <v>0.98331853249044343</v>
      </c>
      <c r="Q722">
        <v>25.75</v>
      </c>
      <c r="R722">
        <f t="shared" si="254"/>
        <v>1.0080753091554486</v>
      </c>
      <c r="S722">
        <f t="shared" si="255"/>
        <v>1.0163384740344263</v>
      </c>
      <c r="T722">
        <f t="shared" si="256"/>
        <v>0.99862823511344567</v>
      </c>
      <c r="U722">
        <f t="shared" si="257"/>
        <v>0.9764317585274126</v>
      </c>
      <c r="V722">
        <f t="shared" si="258"/>
        <v>0.99935423084659269</v>
      </c>
      <c r="W722">
        <f t="shared" si="259"/>
        <v>0.95094032517736138</v>
      </c>
      <c r="X722">
        <f t="shared" si="260"/>
        <v>0.99981476646067802</v>
      </c>
      <c r="Y722">
        <f t="shared" si="261"/>
        <v>0.99018521263803883</v>
      </c>
      <c r="Z722">
        <f t="shared" si="262"/>
        <v>0.97362928874669008</v>
      </c>
      <c r="AA722">
        <f t="shared" si="263"/>
        <v>0.97198671007745052</v>
      </c>
    </row>
    <row r="723" spans="1:27" x14ac:dyDescent="0.25">
      <c r="A723">
        <v>36.1</v>
      </c>
      <c r="B723">
        <v>1277</v>
      </c>
      <c r="C723">
        <f t="shared" si="242"/>
        <v>1.0739485480249271</v>
      </c>
      <c r="E723">
        <f t="shared" si="243"/>
        <v>25.799999999999997</v>
      </c>
      <c r="F723">
        <f t="shared" si="244"/>
        <v>0.98031822637810118</v>
      </c>
      <c r="G723">
        <f t="shared" si="245"/>
        <v>1.0546891245581203</v>
      </c>
      <c r="H723">
        <f t="shared" si="246"/>
        <v>0.99273853128470713</v>
      </c>
      <c r="I723">
        <f t="shared" si="247"/>
        <v>0.9876398790934936</v>
      </c>
      <c r="J723">
        <f t="shared" si="248"/>
        <v>0.97969007555308851</v>
      </c>
      <c r="K723">
        <f t="shared" si="249"/>
        <v>0.98612778785478883</v>
      </c>
      <c r="L723">
        <f t="shared" si="250"/>
        <v>0.97929095568304869</v>
      </c>
      <c r="M723">
        <f t="shared" si="251"/>
        <v>1.0169865228615262</v>
      </c>
      <c r="N723">
        <f t="shared" si="252"/>
        <v>0.94028793957989143</v>
      </c>
      <c r="O723">
        <f t="shared" si="253"/>
        <v>1.0128739340530992</v>
      </c>
      <c r="Q723">
        <v>25.799999999999997</v>
      </c>
      <c r="R723">
        <f t="shared" si="254"/>
        <v>1.0079528633808008</v>
      </c>
      <c r="S723">
        <f t="shared" si="255"/>
        <v>0.982285125128878</v>
      </c>
      <c r="T723">
        <f t="shared" si="256"/>
        <v>1.0359232105318859</v>
      </c>
      <c r="U723">
        <f t="shared" si="257"/>
        <v>1.0693041710042042</v>
      </c>
      <c r="V723">
        <f t="shared" si="258"/>
        <v>0.99084107163272817</v>
      </c>
      <c r="W723">
        <f t="shared" si="259"/>
        <v>1.0012692768659917</v>
      </c>
      <c r="X723">
        <f t="shared" si="260"/>
        <v>1.0095239795417423</v>
      </c>
      <c r="Y723">
        <f t="shared" si="261"/>
        <v>0.98263678911193264</v>
      </c>
      <c r="Z723">
        <f t="shared" si="262"/>
        <v>1.0247635343885164</v>
      </c>
      <c r="AA723">
        <f t="shared" si="263"/>
        <v>0.98535938606051754</v>
      </c>
    </row>
    <row r="724" spans="1:27" x14ac:dyDescent="0.25">
      <c r="A724">
        <v>36.15</v>
      </c>
      <c r="B724">
        <v>1136</v>
      </c>
      <c r="C724">
        <f t="shared" si="242"/>
        <v>0.95563771572301659</v>
      </c>
      <c r="E724">
        <f t="shared" si="243"/>
        <v>25.85</v>
      </c>
      <c r="F724">
        <f t="shared" si="244"/>
        <v>1.0062144845454755</v>
      </c>
      <c r="G724">
        <f t="shared" si="245"/>
        <v>0.97580251021660225</v>
      </c>
      <c r="H724">
        <f t="shared" si="246"/>
        <v>1.0102201013943271</v>
      </c>
      <c r="I724">
        <f t="shared" si="247"/>
        <v>1.0151287605194286</v>
      </c>
      <c r="J724">
        <f t="shared" si="248"/>
        <v>0.95433636119003873</v>
      </c>
      <c r="K724">
        <f t="shared" si="249"/>
        <v>1.0490976865778086</v>
      </c>
      <c r="L724">
        <f t="shared" si="250"/>
        <v>1.0232174404318857</v>
      </c>
      <c r="M724">
        <f t="shared" si="251"/>
        <v>1.0272289167696498</v>
      </c>
      <c r="N724">
        <f t="shared" si="252"/>
        <v>0.94207601269631502</v>
      </c>
      <c r="O724">
        <f t="shared" si="253"/>
        <v>1.0539944811278985</v>
      </c>
      <c r="Q724">
        <v>25.85</v>
      </c>
      <c r="R724">
        <f t="shared" si="254"/>
        <v>0.98576934479691669</v>
      </c>
      <c r="S724">
        <f t="shared" si="255"/>
        <v>1.0522413240078481</v>
      </c>
      <c r="T724">
        <f t="shared" si="256"/>
        <v>0.98702301324262798</v>
      </c>
      <c r="U724">
        <f t="shared" si="257"/>
        <v>0.96636721109294943</v>
      </c>
      <c r="V724">
        <f t="shared" si="258"/>
        <v>0.99068585944115162</v>
      </c>
      <c r="W724">
        <f t="shared" si="259"/>
        <v>0.92255981601875192</v>
      </c>
      <c r="X724">
        <f t="shared" si="260"/>
        <v>0.97924570408390987</v>
      </c>
      <c r="Y724">
        <f t="shared" si="261"/>
        <v>1.0240746972132087</v>
      </c>
      <c r="Z724">
        <f t="shared" si="262"/>
        <v>1.0343950619044564</v>
      </c>
      <c r="AA724">
        <f t="shared" si="263"/>
        <v>1.0223318293916424</v>
      </c>
    </row>
    <row r="725" spans="1:27" x14ac:dyDescent="0.25">
      <c r="A725">
        <v>36.200000000000003</v>
      </c>
      <c r="B725">
        <v>1168</v>
      </c>
      <c r="C725">
        <f t="shared" si="242"/>
        <v>0.98248890178685955</v>
      </c>
      <c r="E725">
        <f t="shared" si="243"/>
        <v>25.9</v>
      </c>
      <c r="F725">
        <f t="shared" si="244"/>
        <v>0.99201112661128488</v>
      </c>
      <c r="G725">
        <f t="shared" si="245"/>
        <v>0.98661703079018781</v>
      </c>
      <c r="H725">
        <f t="shared" si="246"/>
        <v>0.9564152629314624</v>
      </c>
      <c r="I725">
        <f t="shared" si="247"/>
        <v>1.0076661166001712</v>
      </c>
      <c r="J725">
        <f t="shared" si="248"/>
        <v>1.0179540479777591</v>
      </c>
      <c r="K725">
        <f t="shared" si="249"/>
        <v>1.0090409215055571</v>
      </c>
      <c r="L725">
        <f t="shared" si="250"/>
        <v>1.0124289326900657</v>
      </c>
      <c r="M725">
        <f t="shared" si="251"/>
        <v>1.0127675804091048</v>
      </c>
      <c r="N725">
        <f t="shared" si="252"/>
        <v>0.96547005320466683</v>
      </c>
      <c r="O725">
        <f t="shared" si="253"/>
        <v>1.0072600277188002</v>
      </c>
      <c r="Q725">
        <v>25.9</v>
      </c>
      <c r="R725">
        <f t="shared" si="254"/>
        <v>0.99303598520326974</v>
      </c>
      <c r="S725">
        <f t="shared" si="255"/>
        <v>0.96655591546801922</v>
      </c>
      <c r="T725">
        <f t="shared" si="256"/>
        <v>0.99118805593488379</v>
      </c>
      <c r="U725">
        <f t="shared" si="257"/>
        <v>0.97394506882235421</v>
      </c>
      <c r="V725">
        <f t="shared" si="258"/>
        <v>0.98817074100104152</v>
      </c>
      <c r="W725">
        <f t="shared" si="259"/>
        <v>1.0232848150105358</v>
      </c>
      <c r="X725">
        <f t="shared" si="260"/>
        <v>1.0051103523688378</v>
      </c>
      <c r="Y725">
        <f t="shared" si="261"/>
        <v>0.9894628327727788</v>
      </c>
      <c r="Z725">
        <f t="shared" si="262"/>
        <v>1.0401736158155832</v>
      </c>
      <c r="AA725">
        <f t="shared" si="263"/>
        <v>0.97274138823394096</v>
      </c>
    </row>
    <row r="726" spans="1:27" x14ac:dyDescent="0.25">
      <c r="A726">
        <v>36.25</v>
      </c>
      <c r="B726">
        <v>1179</v>
      </c>
      <c r="C726">
        <f t="shared" si="242"/>
        <v>0.99174805057158</v>
      </c>
      <c r="E726">
        <f t="shared" si="243"/>
        <v>25.950000000000003</v>
      </c>
      <c r="F726">
        <f t="shared" si="244"/>
        <v>0.98187058074461309</v>
      </c>
      <c r="G726">
        <f t="shared" si="245"/>
        <v>1.0248560875786112</v>
      </c>
      <c r="H726">
        <f t="shared" si="246"/>
        <v>0.99441571871768353</v>
      </c>
      <c r="I726">
        <f t="shared" si="247"/>
        <v>1.0119516419145189</v>
      </c>
      <c r="J726">
        <f t="shared" si="248"/>
        <v>1.005389344653147</v>
      </c>
      <c r="K726">
        <f t="shared" si="249"/>
        <v>1.0217983651226157</v>
      </c>
      <c r="L726">
        <f t="shared" si="250"/>
        <v>1.0161867882264042</v>
      </c>
      <c r="M726">
        <f t="shared" si="251"/>
        <v>1.0505562985124013</v>
      </c>
      <c r="N726">
        <f t="shared" si="252"/>
        <v>1.0050014154949514</v>
      </c>
      <c r="O726">
        <f t="shared" si="253"/>
        <v>1.0073010173548773</v>
      </c>
      <c r="Q726">
        <v>25.950000000000003</v>
      </c>
      <c r="R726">
        <f t="shared" si="254"/>
        <v>1.0194544518785384</v>
      </c>
      <c r="S726">
        <f t="shared" si="255"/>
        <v>1.0472469153287955</v>
      </c>
      <c r="T726">
        <f t="shared" si="256"/>
        <v>0.98865454575640166</v>
      </c>
      <c r="U726">
        <f t="shared" si="257"/>
        <v>0.98582715079480732</v>
      </c>
      <c r="V726">
        <f t="shared" si="258"/>
        <v>1.041373427621372</v>
      </c>
      <c r="W726">
        <f t="shared" si="259"/>
        <v>1.0445480737551769</v>
      </c>
      <c r="X726">
        <f t="shared" si="260"/>
        <v>0.99352379592146423</v>
      </c>
      <c r="Y726">
        <f t="shared" si="261"/>
        <v>0.97452121349076326</v>
      </c>
      <c r="Z726">
        <f t="shared" si="262"/>
        <v>1.054418049659382</v>
      </c>
      <c r="AA726">
        <f t="shared" si="263"/>
        <v>1.0105410122164049</v>
      </c>
    </row>
    <row r="727" spans="1:27" x14ac:dyDescent="0.25">
      <c r="A727">
        <v>36.299999999999997</v>
      </c>
      <c r="B727">
        <v>1148</v>
      </c>
      <c r="C727">
        <f t="shared" si="242"/>
        <v>0.96562890998748807</v>
      </c>
      <c r="E727">
        <f t="shared" si="243"/>
        <v>26</v>
      </c>
      <c r="F727">
        <f t="shared" si="244"/>
        <v>1.0195020607847736</v>
      </c>
      <c r="G727">
        <f t="shared" si="245"/>
        <v>1.0622899544138689</v>
      </c>
      <c r="H727">
        <f t="shared" si="246"/>
        <v>0.97367076774808636</v>
      </c>
      <c r="I727">
        <f t="shared" si="247"/>
        <v>0.99439919278183164</v>
      </c>
      <c r="J727">
        <f t="shared" si="248"/>
        <v>0.97993506658641816</v>
      </c>
      <c r="K727">
        <f t="shared" si="249"/>
        <v>1.0208903628460619</v>
      </c>
      <c r="L727">
        <f t="shared" si="250"/>
        <v>1.0109255305789275</v>
      </c>
      <c r="M727">
        <f t="shared" si="251"/>
        <v>1.0351833635185201</v>
      </c>
      <c r="N727">
        <f t="shared" si="252"/>
        <v>1.0022886534695514</v>
      </c>
      <c r="O727">
        <f t="shared" si="253"/>
        <v>0.97179636318375806</v>
      </c>
      <c r="Q727">
        <v>26</v>
      </c>
      <c r="R727">
        <f t="shared" si="254"/>
        <v>1.0401525227610573</v>
      </c>
      <c r="S727">
        <f t="shared" si="255"/>
        <v>0.94247054779538142</v>
      </c>
      <c r="T727">
        <f t="shared" si="256"/>
        <v>1.0209968415504211</v>
      </c>
      <c r="U727">
        <f t="shared" si="257"/>
        <v>1.0195440771204427</v>
      </c>
      <c r="V727">
        <f t="shared" si="258"/>
        <v>0.9330917342636027</v>
      </c>
      <c r="W727">
        <f t="shared" si="259"/>
        <v>1.0128239433349329</v>
      </c>
      <c r="X727">
        <f t="shared" si="260"/>
        <v>1.0265771907938344</v>
      </c>
      <c r="Y727">
        <f t="shared" si="261"/>
        <v>1.0112708680545748</v>
      </c>
      <c r="Z727">
        <f t="shared" si="262"/>
        <v>1.022229935171604</v>
      </c>
      <c r="AA727">
        <f t="shared" si="263"/>
        <v>0.99796269254321912</v>
      </c>
    </row>
    <row r="728" spans="1:27" x14ac:dyDescent="0.25">
      <c r="A728">
        <v>36.35</v>
      </c>
      <c r="B728">
        <v>1207</v>
      </c>
      <c r="C728">
        <f t="shared" si="242"/>
        <v>1.0152668545232788</v>
      </c>
      <c r="E728">
        <f t="shared" si="243"/>
        <v>26.049999999999997</v>
      </c>
      <c r="F728">
        <f t="shared" si="244"/>
        <v>1.0112159515755741</v>
      </c>
      <c r="G728">
        <f t="shared" si="245"/>
        <v>1.025879964555972</v>
      </c>
      <c r="H728">
        <f t="shared" si="246"/>
        <v>0.98773193914777102</v>
      </c>
      <c r="I728">
        <f t="shared" si="247"/>
        <v>1.0152347887120932</v>
      </c>
      <c r="J728">
        <f t="shared" si="248"/>
        <v>0.967373403166219</v>
      </c>
      <c r="K728">
        <f t="shared" si="249"/>
        <v>0.99692876130962893</v>
      </c>
      <c r="L728">
        <f t="shared" si="250"/>
        <v>1.0120086307828264</v>
      </c>
      <c r="M728">
        <f t="shared" si="251"/>
        <v>0.95991614525627644</v>
      </c>
      <c r="N728">
        <f t="shared" si="252"/>
        <v>1.0003586191276119</v>
      </c>
      <c r="O728">
        <f t="shared" si="253"/>
        <v>0.97456602852376695</v>
      </c>
      <c r="Q728">
        <v>26.049999999999997</v>
      </c>
      <c r="R728">
        <f t="shared" si="254"/>
        <v>1.0245703331706704</v>
      </c>
      <c r="S728">
        <f t="shared" si="255"/>
        <v>1.027315939227555</v>
      </c>
      <c r="T728">
        <f t="shared" si="256"/>
        <v>1.0094155392715356</v>
      </c>
      <c r="U728">
        <f t="shared" si="257"/>
        <v>0.94525303891671808</v>
      </c>
      <c r="V728">
        <f t="shared" si="258"/>
        <v>1.0023153145145245</v>
      </c>
      <c r="W728">
        <f t="shared" si="259"/>
        <v>0.96154484076348601</v>
      </c>
      <c r="X728">
        <f t="shared" si="260"/>
        <v>0.9748172217709179</v>
      </c>
      <c r="Y728">
        <f t="shared" si="261"/>
        <v>1.0282413259793364</v>
      </c>
      <c r="Z728">
        <f t="shared" si="262"/>
        <v>1.028942576065198</v>
      </c>
      <c r="AA728">
        <f t="shared" si="263"/>
        <v>0.95884140890398717</v>
      </c>
    </row>
    <row r="729" spans="1:27" x14ac:dyDescent="0.25">
      <c r="A729">
        <v>36.4</v>
      </c>
      <c r="B729">
        <v>1211</v>
      </c>
      <c r="C729">
        <f t="shared" si="242"/>
        <v>1.0188007007935458</v>
      </c>
      <c r="E729">
        <f t="shared" si="243"/>
        <v>26.1</v>
      </c>
      <c r="F729">
        <f t="shared" si="244"/>
        <v>1.0119626042958147</v>
      </c>
      <c r="G729">
        <f t="shared" si="245"/>
        <v>0.97266511489554675</v>
      </c>
      <c r="H729">
        <f t="shared" si="246"/>
        <v>0.99179432882241991</v>
      </c>
      <c r="I729">
        <f t="shared" si="247"/>
        <v>1.0085901464001603</v>
      </c>
      <c r="J729">
        <f t="shared" si="248"/>
        <v>1.0266453029493798</v>
      </c>
      <c r="K729">
        <f t="shared" si="249"/>
        <v>1.0360488824378222</v>
      </c>
      <c r="L729">
        <f t="shared" si="250"/>
        <v>0.9188883604483169</v>
      </c>
      <c r="M729">
        <f t="shared" si="251"/>
        <v>1.0574761263270176</v>
      </c>
      <c r="N729">
        <f t="shared" si="252"/>
        <v>0.97409952427697644</v>
      </c>
      <c r="O729">
        <f t="shared" si="253"/>
        <v>0.97067629046578585</v>
      </c>
      <c r="Q729">
        <v>26.1</v>
      </c>
      <c r="R729">
        <f t="shared" si="254"/>
        <v>1.0055589870290302</v>
      </c>
      <c r="S729">
        <f t="shared" si="255"/>
        <v>0.96327312876278559</v>
      </c>
      <c r="T729">
        <f t="shared" si="256"/>
        <v>1.0144509450291281</v>
      </c>
      <c r="U729">
        <f t="shared" si="257"/>
        <v>0.99501436984886849</v>
      </c>
      <c r="V729">
        <f t="shared" si="258"/>
        <v>0.9692690906859166</v>
      </c>
      <c r="W729">
        <f t="shared" si="259"/>
        <v>0.99153305073314624</v>
      </c>
      <c r="X729">
        <f t="shared" si="260"/>
        <v>1.0416899120320986</v>
      </c>
      <c r="Y729">
        <f t="shared" si="261"/>
        <v>1.0622144062828853</v>
      </c>
      <c r="Z729">
        <f t="shared" si="262"/>
        <v>1.0091330823974758</v>
      </c>
      <c r="AA729">
        <f t="shared" si="263"/>
        <v>0.99059266227657572</v>
      </c>
    </row>
    <row r="730" spans="1:27" x14ac:dyDescent="0.25">
      <c r="A730">
        <v>36.450000000000003</v>
      </c>
      <c r="B730">
        <v>1172</v>
      </c>
      <c r="C730">
        <f t="shared" si="242"/>
        <v>0.98602361997707411</v>
      </c>
      <c r="E730">
        <f t="shared" si="243"/>
        <v>26.15</v>
      </c>
      <c r="F730">
        <f t="shared" si="244"/>
        <v>0.96582342100854424</v>
      </c>
      <c r="G730">
        <f t="shared" si="245"/>
        <v>1.0349137814493368</v>
      </c>
      <c r="H730">
        <f t="shared" si="246"/>
        <v>1.0496386439065748</v>
      </c>
      <c r="I730">
        <f t="shared" si="247"/>
        <v>1.0061253311272114</v>
      </c>
      <c r="J730">
        <f t="shared" si="248"/>
        <v>1.042004480873622</v>
      </c>
      <c r="K730">
        <f t="shared" si="249"/>
        <v>1.0217135413229914</v>
      </c>
      <c r="L730">
        <f t="shared" si="250"/>
        <v>1.0084335187511215</v>
      </c>
      <c r="M730">
        <f t="shared" si="251"/>
        <v>1.0799026799799474</v>
      </c>
      <c r="N730">
        <f t="shared" si="252"/>
        <v>0.99006396719292333</v>
      </c>
      <c r="O730">
        <f t="shared" si="253"/>
        <v>0.9611679530904087</v>
      </c>
      <c r="Q730">
        <v>26.15</v>
      </c>
      <c r="R730">
        <f t="shared" si="254"/>
        <v>0.98823994465856313</v>
      </c>
      <c r="S730">
        <f t="shared" si="255"/>
        <v>1.0015247839889347</v>
      </c>
      <c r="T730">
        <f t="shared" si="256"/>
        <v>1.0169561878670901</v>
      </c>
      <c r="U730">
        <f t="shared" si="257"/>
        <v>0.97650805450198941</v>
      </c>
      <c r="V730">
        <f t="shared" si="258"/>
        <v>1.0335479857030094</v>
      </c>
      <c r="W730">
        <f t="shared" si="259"/>
        <v>1.0021316303876737</v>
      </c>
      <c r="X730">
        <f t="shared" si="260"/>
        <v>0.97233228049420195</v>
      </c>
      <c r="Y730">
        <f t="shared" si="261"/>
        <v>0.95030668346263869</v>
      </c>
      <c r="Z730">
        <f t="shared" si="262"/>
        <v>1.0254068810699237</v>
      </c>
      <c r="AA730">
        <f t="shared" si="263"/>
        <v>0.97777777777777775</v>
      </c>
    </row>
    <row r="731" spans="1:27" x14ac:dyDescent="0.25">
      <c r="A731">
        <v>36.5</v>
      </c>
      <c r="B731">
        <v>1160</v>
      </c>
      <c r="C731">
        <f t="shared" si="242"/>
        <v>0.97587444870454765</v>
      </c>
      <c r="E731">
        <f t="shared" si="243"/>
        <v>26.200000000000003</v>
      </c>
      <c r="F731">
        <f t="shared" si="244"/>
        <v>1.007740249296341</v>
      </c>
      <c r="G731">
        <f t="shared" si="245"/>
        <v>1.0649671565792922</v>
      </c>
      <c r="H731">
        <f t="shared" si="246"/>
        <v>0.99436224732485945</v>
      </c>
      <c r="I731">
        <f t="shared" si="247"/>
        <v>0.96339838152414126</v>
      </c>
      <c r="J731">
        <f t="shared" si="248"/>
        <v>0.97861713088792124</v>
      </c>
      <c r="K731">
        <f t="shared" si="249"/>
        <v>1.0327491305069665</v>
      </c>
      <c r="L731">
        <f t="shared" si="250"/>
        <v>0.99500255703993479</v>
      </c>
      <c r="M731">
        <f t="shared" si="251"/>
        <v>0.98535537425793585</v>
      </c>
      <c r="N731">
        <f t="shared" si="252"/>
        <v>1.0023123023925251</v>
      </c>
      <c r="O731">
        <f t="shared" si="253"/>
        <v>0.99939691565434641</v>
      </c>
      <c r="Q731">
        <v>26.200000000000003</v>
      </c>
      <c r="R731">
        <f t="shared" si="254"/>
        <v>0.97100771905839423</v>
      </c>
      <c r="S731">
        <f t="shared" si="255"/>
        <v>1.0006978221699145</v>
      </c>
      <c r="T731">
        <f t="shared" si="256"/>
        <v>1.0186545789644095</v>
      </c>
      <c r="U731">
        <f t="shared" si="257"/>
        <v>0.9637251651783546</v>
      </c>
      <c r="V731">
        <f t="shared" si="258"/>
        <v>1.0149340906541837</v>
      </c>
      <c r="W731">
        <f t="shared" si="259"/>
        <v>0.95990728268827108</v>
      </c>
      <c r="X731">
        <f t="shared" si="260"/>
        <v>0.97398539468280743</v>
      </c>
      <c r="Y731">
        <f t="shared" si="261"/>
        <v>1.0265393381175718</v>
      </c>
      <c r="Z731">
        <f t="shared" si="262"/>
        <v>0.93613539714402583</v>
      </c>
      <c r="AA731">
        <f t="shared" si="263"/>
        <v>1.0116812321536732</v>
      </c>
    </row>
    <row r="732" spans="1:27" x14ac:dyDescent="0.25">
      <c r="A732">
        <v>36.549999999999997</v>
      </c>
      <c r="B732">
        <v>1218</v>
      </c>
      <c r="C732">
        <f t="shared" si="242"/>
        <v>1.0246918773398392</v>
      </c>
      <c r="E732">
        <f t="shared" si="243"/>
        <v>26.25</v>
      </c>
      <c r="F732">
        <f t="shared" si="244"/>
        <v>1.0120728223259243</v>
      </c>
      <c r="G732">
        <f t="shared" si="245"/>
        <v>1.0168715804364561</v>
      </c>
      <c r="H732">
        <f t="shared" si="246"/>
        <v>1.0298107464266808</v>
      </c>
      <c r="I732">
        <f t="shared" si="247"/>
        <v>0.96749331088659729</v>
      </c>
      <c r="J732">
        <f t="shared" si="248"/>
        <v>0.98718315682345836</v>
      </c>
      <c r="K732">
        <f t="shared" si="249"/>
        <v>0.99284529792809539</v>
      </c>
      <c r="L732">
        <f t="shared" si="250"/>
        <v>1.0542631485681087</v>
      </c>
      <c r="M732">
        <f t="shared" si="251"/>
        <v>1.0185327883370174</v>
      </c>
      <c r="N732">
        <f t="shared" si="252"/>
        <v>0.99767570820109241</v>
      </c>
      <c r="O732">
        <f t="shared" si="253"/>
        <v>0.94379806932991306</v>
      </c>
      <c r="Q732">
        <v>26.25</v>
      </c>
      <c r="R732">
        <f t="shared" si="254"/>
        <v>0.99887595574641885</v>
      </c>
      <c r="S732">
        <f t="shared" si="255"/>
        <v>0.976396123574093</v>
      </c>
      <c r="T732">
        <f t="shared" si="256"/>
        <v>1.0211939251415039</v>
      </c>
      <c r="U732">
        <f t="shared" si="257"/>
        <v>1.0040809260514243</v>
      </c>
      <c r="V732">
        <f t="shared" si="258"/>
        <v>1.0132389788040903</v>
      </c>
      <c r="W732">
        <f t="shared" si="259"/>
        <v>0.96690153616149821</v>
      </c>
      <c r="X732">
        <f t="shared" si="260"/>
        <v>0.98630112532049197</v>
      </c>
      <c r="Y732">
        <f t="shared" si="261"/>
        <v>1.009684779614163</v>
      </c>
      <c r="Z732">
        <f t="shared" si="262"/>
        <v>1.0331246789322475</v>
      </c>
      <c r="AA732">
        <f t="shared" si="263"/>
        <v>1.0450396303670035</v>
      </c>
    </row>
    <row r="733" spans="1:27" x14ac:dyDescent="0.25">
      <c r="A733">
        <v>36.6</v>
      </c>
      <c r="B733">
        <v>1217</v>
      </c>
      <c r="C733">
        <f t="shared" si="242"/>
        <v>1.0239431909250194</v>
      </c>
      <c r="E733">
        <f t="shared" si="243"/>
        <v>26.299999999999997</v>
      </c>
      <c r="F733">
        <f t="shared" si="244"/>
        <v>1.042288510319201</v>
      </c>
      <c r="G733">
        <f t="shared" si="245"/>
        <v>0.97692290089516587</v>
      </c>
      <c r="H733">
        <f t="shared" si="246"/>
        <v>0.95884574496688724</v>
      </c>
      <c r="I733">
        <f t="shared" si="247"/>
        <v>0.99914788391171405</v>
      </c>
      <c r="J733">
        <f t="shared" si="248"/>
        <v>1.0303202472768593</v>
      </c>
      <c r="K733">
        <f t="shared" si="249"/>
        <v>0.97148136007390418</v>
      </c>
      <c r="L733">
        <f t="shared" si="250"/>
        <v>1.0149528307178031</v>
      </c>
      <c r="M733">
        <f t="shared" si="251"/>
        <v>1.0029375027316245</v>
      </c>
      <c r="N733">
        <f t="shared" si="252"/>
        <v>1.0128589667045034</v>
      </c>
      <c r="O733">
        <f t="shared" si="253"/>
        <v>0.97145222536734521</v>
      </c>
      <c r="Q733">
        <v>26.299999999999997</v>
      </c>
      <c r="R733">
        <f t="shared" si="254"/>
        <v>0.96415699044694148</v>
      </c>
      <c r="S733">
        <f t="shared" si="255"/>
        <v>1.0221528939131086</v>
      </c>
      <c r="T733">
        <f t="shared" si="256"/>
        <v>1.0180356727671307</v>
      </c>
      <c r="U733">
        <f t="shared" si="257"/>
        <v>0.93490304709141281</v>
      </c>
      <c r="V733">
        <f t="shared" si="258"/>
        <v>0.99796851193499225</v>
      </c>
      <c r="W733">
        <f t="shared" si="259"/>
        <v>1.0455966845208347</v>
      </c>
      <c r="X733">
        <f t="shared" si="260"/>
        <v>0.99798038406177114</v>
      </c>
      <c r="Y733">
        <f t="shared" si="261"/>
        <v>1.0078247703548813</v>
      </c>
      <c r="Z733">
        <f t="shared" si="262"/>
        <v>1.003734272054801</v>
      </c>
      <c r="AA733">
        <f t="shared" si="263"/>
        <v>0.9879938573223509</v>
      </c>
    </row>
    <row r="734" spans="1:27" x14ac:dyDescent="0.25">
      <c r="A734">
        <v>36.65</v>
      </c>
      <c r="B734">
        <v>1173</v>
      </c>
      <c r="C734">
        <f t="shared" si="242"/>
        <v>0.98696665516748139</v>
      </c>
      <c r="E734">
        <f t="shared" si="243"/>
        <v>26.35</v>
      </c>
      <c r="F734">
        <f t="shared" si="244"/>
        <v>0.99956850144321596</v>
      </c>
      <c r="G734">
        <f t="shared" si="245"/>
        <v>0.98267627431728555</v>
      </c>
      <c r="H734">
        <f t="shared" si="246"/>
        <v>1.0241159451460999</v>
      </c>
      <c r="I734">
        <f t="shared" si="247"/>
        <v>1.0100398293208128</v>
      </c>
      <c r="J734">
        <f t="shared" si="248"/>
        <v>1.0150583955378134</v>
      </c>
      <c r="K734">
        <f t="shared" si="249"/>
        <v>1.0097204751475524</v>
      </c>
      <c r="L734">
        <f t="shared" si="250"/>
        <v>1.0328057140806144</v>
      </c>
      <c r="M734">
        <f t="shared" si="251"/>
        <v>1.0398262661955242</v>
      </c>
      <c r="N734">
        <f t="shared" si="252"/>
        <v>0.95057168816151227</v>
      </c>
      <c r="O734">
        <f t="shared" si="253"/>
        <v>1.013435920992191</v>
      </c>
      <c r="Q734">
        <v>26.35</v>
      </c>
      <c r="R734">
        <f t="shared" si="254"/>
        <v>0.98546095203596062</v>
      </c>
      <c r="S734">
        <f t="shared" si="255"/>
        <v>0.99379192429521357</v>
      </c>
      <c r="T734">
        <f t="shared" si="256"/>
        <v>1.0273147802111104</v>
      </c>
      <c r="U734">
        <f t="shared" si="257"/>
        <v>0.9677235485730088</v>
      </c>
      <c r="V734">
        <f t="shared" si="258"/>
        <v>1.0276226491756375</v>
      </c>
      <c r="W734">
        <f t="shared" si="259"/>
        <v>1.0058052745065518</v>
      </c>
      <c r="X734">
        <f t="shared" si="260"/>
        <v>0.98818551464648052</v>
      </c>
      <c r="Y734">
        <f t="shared" si="261"/>
        <v>0.97112069777518217</v>
      </c>
      <c r="Z734">
        <f t="shared" si="262"/>
        <v>1.0029474665822948</v>
      </c>
      <c r="AA734">
        <f t="shared" si="263"/>
        <v>0.97122727623357596</v>
      </c>
    </row>
    <row r="735" spans="1:27" x14ac:dyDescent="0.25">
      <c r="A735">
        <v>36.700000000000003</v>
      </c>
      <c r="B735">
        <v>1184</v>
      </c>
      <c r="C735">
        <f t="shared" si="242"/>
        <v>0.99617599670184964</v>
      </c>
      <c r="E735">
        <f t="shared" si="243"/>
        <v>26.4</v>
      </c>
      <c r="F735">
        <f t="shared" si="244"/>
        <v>1.025516423762824</v>
      </c>
      <c r="G735">
        <f t="shared" si="245"/>
        <v>1.007713879157548</v>
      </c>
      <c r="H735">
        <f t="shared" si="246"/>
        <v>1.0026389589761833</v>
      </c>
      <c r="I735">
        <f t="shared" si="247"/>
        <v>1.0318968938650179</v>
      </c>
      <c r="J735">
        <f t="shared" si="248"/>
        <v>1.0304251033605427</v>
      </c>
      <c r="K735">
        <f t="shared" si="249"/>
        <v>1.0362407535522324</v>
      </c>
      <c r="L735">
        <f t="shared" si="250"/>
        <v>0.98897277408209294</v>
      </c>
      <c r="M735">
        <f t="shared" si="251"/>
        <v>1.0096710285620931</v>
      </c>
      <c r="N735">
        <f t="shared" si="252"/>
        <v>0.95611137328928741</v>
      </c>
      <c r="O735">
        <f t="shared" si="253"/>
        <v>1.0086727675100184</v>
      </c>
      <c r="Q735">
        <v>26.4</v>
      </c>
      <c r="R735">
        <f t="shared" si="254"/>
        <v>1.0069137845509128</v>
      </c>
      <c r="S735">
        <f t="shared" si="255"/>
        <v>0.97553457586947323</v>
      </c>
      <c r="T735">
        <f t="shared" si="256"/>
        <v>1.0290633571634729</v>
      </c>
      <c r="U735">
        <f t="shared" si="257"/>
        <v>1.0182413806204855</v>
      </c>
      <c r="V735">
        <f t="shared" si="258"/>
        <v>0.96851890262744622</v>
      </c>
      <c r="W735">
        <f t="shared" si="259"/>
        <v>1.0199726208563613</v>
      </c>
      <c r="X735">
        <f t="shared" si="260"/>
        <v>0.99090111744186815</v>
      </c>
      <c r="Y735">
        <f t="shared" si="261"/>
        <v>0.99927950158462553</v>
      </c>
      <c r="Z735">
        <f t="shared" si="262"/>
        <v>0.96782942601148636</v>
      </c>
      <c r="AA735">
        <f t="shared" si="263"/>
        <v>0.97183153617752771</v>
      </c>
    </row>
    <row r="736" spans="1:27" x14ac:dyDescent="0.25">
      <c r="A736">
        <v>36.75</v>
      </c>
      <c r="B736">
        <v>1209</v>
      </c>
      <c r="C736">
        <f t="shared" si="242"/>
        <v>1.017327810536369</v>
      </c>
      <c r="E736">
        <f t="shared" si="243"/>
        <v>26.450000000000003</v>
      </c>
      <c r="F736">
        <f t="shared" si="244"/>
        <v>0.99960619035250153</v>
      </c>
      <c r="G736">
        <f t="shared" si="245"/>
        <v>1.0268743160759088</v>
      </c>
      <c r="H736">
        <f t="shared" si="246"/>
        <v>1.0341240245625138</v>
      </c>
      <c r="I736">
        <f t="shared" si="247"/>
        <v>1.0402240868273791</v>
      </c>
      <c r="J736">
        <f t="shared" si="248"/>
        <v>0.98628905562610913</v>
      </c>
      <c r="K736">
        <f t="shared" si="249"/>
        <v>1.0440617921073698</v>
      </c>
      <c r="L736">
        <f t="shared" si="250"/>
        <v>0.99971507223031131</v>
      </c>
      <c r="M736">
        <f t="shared" si="251"/>
        <v>0.98854065994753548</v>
      </c>
      <c r="N736">
        <f t="shared" si="252"/>
        <v>0.98528211250524966</v>
      </c>
      <c r="O736">
        <f t="shared" si="253"/>
        <v>1.0238107768044664</v>
      </c>
      <c r="Q736">
        <v>26.450000000000003</v>
      </c>
      <c r="R736">
        <f t="shared" si="254"/>
        <v>1.0070008377950552</v>
      </c>
      <c r="S736">
        <f t="shared" si="255"/>
        <v>1.023710262507965</v>
      </c>
      <c r="T736">
        <f t="shared" si="256"/>
        <v>1.0017172889676125</v>
      </c>
      <c r="U736">
        <f t="shared" si="257"/>
        <v>1.0047514612168047</v>
      </c>
      <c r="V736">
        <f t="shared" si="258"/>
        <v>0.98790305513464094</v>
      </c>
      <c r="W736">
        <f t="shared" si="259"/>
        <v>0.98193808924578752</v>
      </c>
      <c r="X736">
        <f t="shared" si="260"/>
        <v>0.96050631894433569</v>
      </c>
      <c r="Y736">
        <f t="shared" si="261"/>
        <v>0.98056761771992118</v>
      </c>
      <c r="Z736">
        <f t="shared" si="262"/>
        <v>1.0048434214157254</v>
      </c>
      <c r="AA736">
        <f t="shared" si="263"/>
        <v>1.0339477260433021</v>
      </c>
    </row>
    <row r="737" spans="1:27" x14ac:dyDescent="0.25">
      <c r="A737">
        <v>36.799999999999997</v>
      </c>
      <c r="B737">
        <v>1245</v>
      </c>
      <c r="C737">
        <f t="shared" si="242"/>
        <v>1.0476777528364087</v>
      </c>
      <c r="E737">
        <f t="shared" si="243"/>
        <v>26.5</v>
      </c>
      <c r="F737">
        <f t="shared" si="244"/>
        <v>1.0114489823708714</v>
      </c>
      <c r="G737">
        <f t="shared" si="245"/>
        <v>1.019558884727424</v>
      </c>
      <c r="H737">
        <f t="shared" si="246"/>
        <v>1.0101595075782646</v>
      </c>
      <c r="I737">
        <f t="shared" si="247"/>
        <v>0.98439425909290335</v>
      </c>
      <c r="J737">
        <f t="shared" si="248"/>
        <v>0.98794118145893051</v>
      </c>
      <c r="K737">
        <f t="shared" si="249"/>
        <v>1.0628286742319404</v>
      </c>
      <c r="L737">
        <f t="shared" si="250"/>
        <v>1.0114018280616892</v>
      </c>
      <c r="M737">
        <f t="shared" si="251"/>
        <v>1.0271443133158309</v>
      </c>
      <c r="N737">
        <f t="shared" si="252"/>
        <v>1.0200976217381765</v>
      </c>
      <c r="O737">
        <f t="shared" si="253"/>
        <v>0.94244394372126628</v>
      </c>
      <c r="Q737">
        <v>26.5</v>
      </c>
      <c r="R737">
        <f t="shared" si="254"/>
        <v>0.99385121462698678</v>
      </c>
      <c r="S737">
        <f t="shared" si="255"/>
        <v>0.96793607623537836</v>
      </c>
      <c r="T737">
        <f t="shared" si="256"/>
        <v>1.0249126872396708</v>
      </c>
      <c r="U737">
        <f t="shared" si="257"/>
        <v>1.0173627088020871</v>
      </c>
      <c r="V737">
        <f t="shared" si="258"/>
        <v>0.98102698882272532</v>
      </c>
      <c r="W737">
        <f t="shared" si="259"/>
        <v>1.0226491123697636</v>
      </c>
      <c r="X737">
        <f t="shared" si="260"/>
        <v>0.98902521210931038</v>
      </c>
      <c r="Y737">
        <f t="shared" si="261"/>
        <v>1.0183126719168016</v>
      </c>
      <c r="Z737">
        <f t="shared" si="262"/>
        <v>1.0467168773580866</v>
      </c>
      <c r="AA737">
        <f t="shared" si="263"/>
        <v>0.96605293440736484</v>
      </c>
    </row>
    <row r="738" spans="1:27" x14ac:dyDescent="0.25">
      <c r="A738">
        <v>36.85</v>
      </c>
      <c r="B738">
        <v>1184</v>
      </c>
      <c r="C738">
        <f t="shared" si="242"/>
        <v>0.99646733813191835</v>
      </c>
      <c r="E738">
        <f t="shared" si="243"/>
        <v>26.549999999999997</v>
      </c>
      <c r="F738">
        <f t="shared" si="244"/>
        <v>0.99632975246778055</v>
      </c>
      <c r="G738">
        <f t="shared" si="245"/>
        <v>0.99882430056287919</v>
      </c>
      <c r="H738">
        <f t="shared" si="246"/>
        <v>1.0143254859620165</v>
      </c>
      <c r="I738">
        <f t="shared" si="247"/>
        <v>1.0219450798525158</v>
      </c>
      <c r="J738">
        <f t="shared" si="248"/>
        <v>0.98868439684740261</v>
      </c>
      <c r="K738">
        <f t="shared" si="249"/>
        <v>0.94308077312177196</v>
      </c>
      <c r="L738">
        <f t="shared" si="250"/>
        <v>0.97279712827416009</v>
      </c>
      <c r="M738">
        <f t="shared" si="251"/>
        <v>1.0854629444218116</v>
      </c>
      <c r="N738">
        <f t="shared" si="252"/>
        <v>0.9607263015340477</v>
      </c>
      <c r="O738">
        <f t="shared" si="253"/>
        <v>0.95851917397075181</v>
      </c>
      <c r="Q738">
        <v>26.549999999999997</v>
      </c>
      <c r="R738">
        <f t="shared" si="254"/>
        <v>1.0094398267649758</v>
      </c>
      <c r="S738">
        <f t="shared" si="255"/>
        <v>1.0402157052583361</v>
      </c>
      <c r="T738">
        <f t="shared" si="256"/>
        <v>1.0506360916337392</v>
      </c>
      <c r="U738">
        <f t="shared" si="257"/>
        <v>1.0410949650857448</v>
      </c>
      <c r="V738">
        <f t="shared" si="258"/>
        <v>0.95803720857409447</v>
      </c>
      <c r="W738">
        <f t="shared" si="259"/>
        <v>1.0262830196608399</v>
      </c>
      <c r="X738">
        <f t="shared" si="260"/>
        <v>0.98374411940618278</v>
      </c>
      <c r="Y738">
        <f t="shared" si="261"/>
        <v>1.00615421574377</v>
      </c>
      <c r="Z738">
        <f t="shared" si="262"/>
        <v>0.99635526203096603</v>
      </c>
      <c r="AA738">
        <f t="shared" si="263"/>
        <v>0.97536104142653746</v>
      </c>
    </row>
    <row r="739" spans="1:27" x14ac:dyDescent="0.25">
      <c r="A739">
        <v>36.9</v>
      </c>
      <c r="B739">
        <v>1224</v>
      </c>
      <c r="C739">
        <f t="shared" si="242"/>
        <v>1.0301014321692092</v>
      </c>
      <c r="E739">
        <f t="shared" si="243"/>
        <v>26.6</v>
      </c>
      <c r="F739">
        <f t="shared" si="244"/>
        <v>1.0122445559384525</v>
      </c>
      <c r="G739">
        <f t="shared" si="245"/>
        <v>0.99873909189648058</v>
      </c>
      <c r="H739">
        <f t="shared" si="246"/>
        <v>0.99043284894244199</v>
      </c>
      <c r="I739">
        <f t="shared" si="247"/>
        <v>0.96924121364039895</v>
      </c>
      <c r="J739">
        <f t="shared" si="248"/>
        <v>0.98366355314539133</v>
      </c>
      <c r="K739">
        <f t="shared" si="249"/>
        <v>1.0086209834054587</v>
      </c>
      <c r="L739">
        <f t="shared" si="250"/>
        <v>0.98885075263028022</v>
      </c>
      <c r="M739">
        <f t="shared" si="251"/>
        <v>1.0424748647982851</v>
      </c>
      <c r="N739">
        <f t="shared" si="252"/>
        <v>1.0022129844147387</v>
      </c>
      <c r="O739">
        <f t="shared" si="253"/>
        <v>0.97074843269557232</v>
      </c>
      <c r="Q739">
        <v>26.6</v>
      </c>
      <c r="R739">
        <f t="shared" si="254"/>
        <v>1.0069718183745597</v>
      </c>
      <c r="S739">
        <f t="shared" si="255"/>
        <v>1.0261172663802922</v>
      </c>
      <c r="T739">
        <f t="shared" si="256"/>
        <v>1.0142754493007646</v>
      </c>
      <c r="U739">
        <f t="shared" si="257"/>
        <v>1.0040872855019591</v>
      </c>
      <c r="V739">
        <f t="shared" si="258"/>
        <v>1.0170301788052434</v>
      </c>
      <c r="W739">
        <f t="shared" si="259"/>
        <v>0.95380504508011787</v>
      </c>
      <c r="X739">
        <f t="shared" si="260"/>
        <v>1.0051372690795317</v>
      </c>
      <c r="Y739">
        <f t="shared" si="261"/>
        <v>1.0146019783325482</v>
      </c>
      <c r="Z739">
        <f t="shared" si="262"/>
        <v>1.0498013182002046</v>
      </c>
      <c r="AA739">
        <f t="shared" si="263"/>
        <v>0.95355071069199671</v>
      </c>
    </row>
    <row r="740" spans="1:27" x14ac:dyDescent="0.25">
      <c r="A740">
        <v>36.950000000000003</v>
      </c>
      <c r="B740">
        <v>1188</v>
      </c>
      <c r="C740">
        <f t="shared" si="242"/>
        <v>0.99972650579597333</v>
      </c>
      <c r="E740">
        <f t="shared" si="243"/>
        <v>26.65</v>
      </c>
      <c r="F740">
        <f t="shared" si="244"/>
        <v>1.0542458957318963</v>
      </c>
      <c r="G740">
        <f t="shared" si="245"/>
        <v>1.0062924490611267</v>
      </c>
      <c r="H740">
        <f t="shared" si="246"/>
        <v>0.98046313437929866</v>
      </c>
      <c r="I740">
        <f t="shared" si="247"/>
        <v>1.0092655253945575</v>
      </c>
      <c r="J740">
        <f t="shared" si="248"/>
        <v>0.999771044798901</v>
      </c>
      <c r="K740">
        <f t="shared" si="249"/>
        <v>1.0309212474147094</v>
      </c>
      <c r="L740">
        <f t="shared" si="250"/>
        <v>1.0111953773925604</v>
      </c>
      <c r="M740">
        <f t="shared" si="251"/>
        <v>1.0252182503586653</v>
      </c>
      <c r="N740">
        <f t="shared" si="252"/>
        <v>1.011764594845852</v>
      </c>
      <c r="O740">
        <f t="shared" si="253"/>
        <v>1.0089128605309463</v>
      </c>
      <c r="Q740">
        <v>26.65</v>
      </c>
      <c r="R740">
        <f t="shared" si="254"/>
        <v>1.0440725416332162</v>
      </c>
      <c r="S740">
        <f t="shared" si="255"/>
        <v>1.0194669037649062</v>
      </c>
      <c r="T740">
        <f t="shared" si="256"/>
        <v>1.0126098586167367</v>
      </c>
      <c r="U740">
        <f t="shared" si="257"/>
        <v>0.99822439358079218</v>
      </c>
      <c r="V740">
        <f t="shared" si="258"/>
        <v>0.95714835799548936</v>
      </c>
      <c r="W740">
        <f t="shared" si="259"/>
        <v>1.0643898338826341</v>
      </c>
      <c r="X740">
        <f t="shared" si="260"/>
        <v>0.98984494065616269</v>
      </c>
      <c r="Y740">
        <f t="shared" si="261"/>
        <v>0.99213032427963377</v>
      </c>
      <c r="Z740">
        <f t="shared" si="262"/>
        <v>0.99864578300636186</v>
      </c>
      <c r="AA740">
        <f t="shared" si="263"/>
        <v>0.97047471749641223</v>
      </c>
    </row>
    <row r="741" spans="1:27" x14ac:dyDescent="0.25">
      <c r="A741">
        <v>37</v>
      </c>
      <c r="B741">
        <v>1158</v>
      </c>
      <c r="C741">
        <f t="shared" si="242"/>
        <v>0.97453419285341591</v>
      </c>
      <c r="E741">
        <f t="shared" si="243"/>
        <v>26.700000000000003</v>
      </c>
      <c r="F741">
        <f t="shared" si="244"/>
        <v>0.96140950848253204</v>
      </c>
      <c r="G741">
        <f t="shared" si="245"/>
        <v>1.0486935026779138</v>
      </c>
      <c r="H741">
        <f t="shared" si="246"/>
        <v>0.95466973308129166</v>
      </c>
      <c r="I741">
        <f t="shared" si="247"/>
        <v>0.96324948412267442</v>
      </c>
      <c r="J741">
        <f t="shared" si="248"/>
        <v>0.97600271347409484</v>
      </c>
      <c r="K741">
        <f t="shared" si="249"/>
        <v>1.0430647697204434</v>
      </c>
      <c r="L741">
        <f t="shared" si="250"/>
        <v>1.034507509824681</v>
      </c>
      <c r="M741">
        <f t="shared" si="251"/>
        <v>1.0252513040174098</v>
      </c>
      <c r="N741">
        <f t="shared" si="252"/>
        <v>1.0561336447936573</v>
      </c>
      <c r="O741">
        <f t="shared" si="253"/>
        <v>1.0309229055194542</v>
      </c>
      <c r="Q741">
        <v>26.700000000000003</v>
      </c>
      <c r="R741">
        <f t="shared" si="254"/>
        <v>0.95445542923730031</v>
      </c>
      <c r="S741">
        <f t="shared" si="255"/>
        <v>0.97121343373092561</v>
      </c>
      <c r="T741">
        <f t="shared" si="256"/>
        <v>0.98448705939530901</v>
      </c>
      <c r="U741">
        <f t="shared" si="257"/>
        <v>0.98053498698320807</v>
      </c>
      <c r="V741">
        <f t="shared" si="258"/>
        <v>0.99258102799408521</v>
      </c>
      <c r="W741">
        <f t="shared" si="259"/>
        <v>1.0469281332067815</v>
      </c>
      <c r="X741">
        <f t="shared" si="260"/>
        <v>0.99514920544252905</v>
      </c>
      <c r="Y741">
        <f t="shared" si="261"/>
        <v>1.0118949475915675</v>
      </c>
      <c r="Z741">
        <f t="shared" si="262"/>
        <v>0.99396622514191857</v>
      </c>
      <c r="AA741">
        <f t="shared" si="263"/>
        <v>0.98565857518297684</v>
      </c>
    </row>
    <row r="742" spans="1:27" x14ac:dyDescent="0.25">
      <c r="A742">
        <v>37.049999999999997</v>
      </c>
      <c r="B742">
        <v>1257</v>
      </c>
      <c r="C742">
        <f t="shared" si="242"/>
        <v>1.0577869783645957</v>
      </c>
      <c r="E742">
        <f t="shared" si="243"/>
        <v>26.75</v>
      </c>
      <c r="F742">
        <f t="shared" si="244"/>
        <v>1.0015022533800702</v>
      </c>
      <c r="G742">
        <f t="shared" si="245"/>
        <v>1.002162056429881</v>
      </c>
      <c r="H742">
        <f t="shared" si="246"/>
        <v>0.95879418601765376</v>
      </c>
      <c r="I742">
        <f t="shared" si="247"/>
        <v>0.97565865312327704</v>
      </c>
      <c r="J742">
        <f t="shared" si="248"/>
        <v>1.0395248370973007</v>
      </c>
      <c r="K742">
        <f t="shared" si="249"/>
        <v>1.0380755545138816</v>
      </c>
      <c r="L742">
        <f t="shared" si="250"/>
        <v>0.99513648355198214</v>
      </c>
      <c r="M742">
        <f t="shared" si="251"/>
        <v>1.0437754639066037</v>
      </c>
      <c r="N742">
        <f t="shared" si="252"/>
        <v>1.0176219458951745</v>
      </c>
      <c r="O742">
        <f t="shared" si="253"/>
        <v>0.95072535849471684</v>
      </c>
      <c r="Q742">
        <v>26.75</v>
      </c>
      <c r="R742">
        <f t="shared" si="254"/>
        <v>1.0144676926624012</v>
      </c>
      <c r="S742">
        <f t="shared" si="255"/>
        <v>1.0328104730313612</v>
      </c>
      <c r="T742">
        <f t="shared" si="256"/>
        <v>0.98859378764340844</v>
      </c>
      <c r="U742">
        <f t="shared" si="257"/>
        <v>1.0413037832770666</v>
      </c>
      <c r="V742">
        <f t="shared" si="258"/>
        <v>0.99504171390858487</v>
      </c>
      <c r="W742">
        <f t="shared" si="259"/>
        <v>0.96917020885839278</v>
      </c>
      <c r="X742">
        <f t="shared" si="260"/>
        <v>1.0674473193327561</v>
      </c>
      <c r="Y742">
        <f t="shared" si="261"/>
        <v>0.95442682570639847</v>
      </c>
      <c r="Z742">
        <f t="shared" si="262"/>
        <v>1.032974251807705</v>
      </c>
      <c r="AA742">
        <f t="shared" si="263"/>
        <v>0.99422329888336214</v>
      </c>
    </row>
    <row r="743" spans="1:27" x14ac:dyDescent="0.25">
      <c r="A743">
        <v>37.1</v>
      </c>
      <c r="B743">
        <v>1145</v>
      </c>
      <c r="C743">
        <f t="shared" si="242"/>
        <v>0.96351274024706324</v>
      </c>
      <c r="E743">
        <f t="shared" si="243"/>
        <v>26.799999999999997</v>
      </c>
      <c r="F743">
        <f t="shared" si="244"/>
        <v>1.0174576967238531</v>
      </c>
      <c r="G743">
        <f t="shared" si="245"/>
        <v>1.0271820334708182</v>
      </c>
      <c r="H743">
        <f t="shared" si="246"/>
        <v>0.99099993382304274</v>
      </c>
      <c r="I743">
        <f t="shared" si="247"/>
        <v>1.0074514652320647</v>
      </c>
      <c r="J743">
        <f t="shared" si="248"/>
        <v>1.0032501743815021</v>
      </c>
      <c r="K743">
        <f t="shared" si="249"/>
        <v>0.98878664797064331</v>
      </c>
      <c r="L743">
        <f t="shared" si="250"/>
        <v>0.96369326020390988</v>
      </c>
      <c r="M743">
        <f t="shared" si="251"/>
        <v>1.0403708106414544</v>
      </c>
      <c r="N743">
        <f t="shared" si="252"/>
        <v>0.97893912074841172</v>
      </c>
      <c r="O743">
        <f t="shared" si="253"/>
        <v>0.9889957484660522</v>
      </c>
      <c r="Q743">
        <v>26.799999999999997</v>
      </c>
      <c r="R743">
        <f t="shared" si="254"/>
        <v>0.96418279127212847</v>
      </c>
      <c r="S743">
        <f t="shared" si="255"/>
        <v>1.0130019972633952</v>
      </c>
      <c r="T743">
        <f t="shared" si="256"/>
        <v>0.98451568682431378</v>
      </c>
      <c r="U743">
        <f t="shared" si="257"/>
        <v>0.96039530783119165</v>
      </c>
      <c r="V743">
        <f t="shared" si="258"/>
        <v>1.0160916428365963</v>
      </c>
      <c r="W743">
        <f t="shared" si="259"/>
        <v>0.9947100716607189</v>
      </c>
      <c r="X743">
        <f t="shared" si="260"/>
        <v>0.98105510289250564</v>
      </c>
      <c r="Y743">
        <f t="shared" si="261"/>
        <v>1.0059954692526152</v>
      </c>
      <c r="Z743">
        <f t="shared" si="262"/>
        <v>1.0291831988936995</v>
      </c>
      <c r="AA743">
        <f t="shared" si="263"/>
        <v>1.0126558340485579</v>
      </c>
    </row>
    <row r="744" spans="1:27" x14ac:dyDescent="0.25">
      <c r="A744">
        <v>37.15</v>
      </c>
      <c r="B744">
        <v>1202</v>
      </c>
      <c r="C744">
        <f t="shared" si="242"/>
        <v>1.011222721383743</v>
      </c>
      <c r="E744">
        <f t="shared" si="243"/>
        <v>26.85</v>
      </c>
      <c r="F744">
        <f t="shared" si="244"/>
        <v>1.0024033374331853</v>
      </c>
      <c r="G744">
        <f t="shared" si="245"/>
        <v>1.044768974940113</v>
      </c>
      <c r="H744">
        <f t="shared" si="246"/>
        <v>1.0132152213875258</v>
      </c>
      <c r="I744">
        <f t="shared" si="247"/>
        <v>1.0575822633597034</v>
      </c>
      <c r="J744">
        <f t="shared" si="248"/>
        <v>1.0550800109409424</v>
      </c>
      <c r="K744">
        <f t="shared" si="249"/>
        <v>1.0349685523867576</v>
      </c>
      <c r="L744">
        <f t="shared" si="250"/>
        <v>0.99247344393220482</v>
      </c>
      <c r="M744">
        <f t="shared" si="251"/>
        <v>1.0645455634718011</v>
      </c>
      <c r="N744">
        <f t="shared" si="252"/>
        <v>0.94212047908431173</v>
      </c>
      <c r="O744">
        <f t="shared" si="253"/>
        <v>1.001573628097632</v>
      </c>
      <c r="Q744">
        <v>26.85</v>
      </c>
      <c r="R744">
        <f t="shared" si="254"/>
        <v>0.95506068957851775</v>
      </c>
      <c r="S744">
        <f t="shared" si="255"/>
        <v>0.9914601124765674</v>
      </c>
      <c r="T744">
        <f t="shared" si="256"/>
        <v>1.0402170165213382</v>
      </c>
      <c r="U744">
        <f t="shared" si="257"/>
        <v>0.99230645801488049</v>
      </c>
      <c r="V744">
        <f t="shared" si="258"/>
        <v>0.99067488140031168</v>
      </c>
      <c r="W744">
        <f t="shared" si="259"/>
        <v>0.99297307821654246</v>
      </c>
      <c r="X744">
        <f t="shared" si="260"/>
        <v>0.99883290971452043</v>
      </c>
      <c r="Y744">
        <f t="shared" si="261"/>
        <v>0.97017877663282026</v>
      </c>
      <c r="Z744">
        <f t="shared" si="262"/>
        <v>0.9665469989429879</v>
      </c>
      <c r="AA744">
        <f t="shared" si="263"/>
        <v>1.0011520737327189</v>
      </c>
    </row>
    <row r="745" spans="1:27" x14ac:dyDescent="0.25">
      <c r="A745">
        <v>37.200000000000003</v>
      </c>
      <c r="B745">
        <v>1147</v>
      </c>
      <c r="C745">
        <f t="shared" si="242"/>
        <v>0.96501910897690724</v>
      </c>
      <c r="E745">
        <f t="shared" si="243"/>
        <v>26.9</v>
      </c>
      <c r="F745">
        <f t="shared" si="244"/>
        <v>0.96560655304863863</v>
      </c>
      <c r="G745">
        <f t="shared" si="245"/>
        <v>1.0098970745871017</v>
      </c>
      <c r="H745">
        <f t="shared" si="246"/>
        <v>1.0016915435231255</v>
      </c>
      <c r="I745">
        <f t="shared" si="247"/>
        <v>1.0094447427190247</v>
      </c>
      <c r="J745">
        <f t="shared" si="248"/>
        <v>0.98211332468259427</v>
      </c>
      <c r="K745">
        <f t="shared" si="249"/>
        <v>1.064954553981003</v>
      </c>
      <c r="L745">
        <f t="shared" si="250"/>
        <v>0.98524598622181037</v>
      </c>
      <c r="M745">
        <f t="shared" si="251"/>
        <v>1.0417242841602596</v>
      </c>
      <c r="N745">
        <f t="shared" si="252"/>
        <v>0.95705973128707555</v>
      </c>
      <c r="O745">
        <f t="shared" si="253"/>
        <v>1.0024918810593124</v>
      </c>
      <c r="Q745">
        <v>26.9</v>
      </c>
      <c r="R745">
        <f t="shared" si="254"/>
        <v>1.0676940237535166</v>
      </c>
      <c r="S745">
        <f t="shared" si="255"/>
        <v>1.0114390928707708</v>
      </c>
      <c r="T745">
        <f t="shared" si="256"/>
        <v>1.0037557749194004</v>
      </c>
      <c r="U745">
        <f t="shared" si="257"/>
        <v>0.9669546418045315</v>
      </c>
      <c r="V745">
        <f t="shared" si="258"/>
        <v>0.95431875769356056</v>
      </c>
      <c r="W745">
        <f t="shared" si="259"/>
        <v>0.98776796303836012</v>
      </c>
      <c r="X745">
        <f t="shared" si="260"/>
        <v>0.98631433079018949</v>
      </c>
      <c r="Y745">
        <f t="shared" si="261"/>
        <v>1.0191418768882263</v>
      </c>
      <c r="Z745">
        <f t="shared" si="262"/>
        <v>0.97412104144299416</v>
      </c>
      <c r="AA745">
        <f t="shared" si="263"/>
        <v>0.9904464807954767</v>
      </c>
    </row>
    <row r="746" spans="1:27" x14ac:dyDescent="0.25">
      <c r="A746">
        <v>37.25</v>
      </c>
      <c r="B746">
        <v>1178</v>
      </c>
      <c r="C746">
        <f t="shared" si="242"/>
        <v>0.99110487580690287</v>
      </c>
      <c r="E746">
        <f t="shared" si="243"/>
        <v>26.950000000000003</v>
      </c>
      <c r="F746">
        <f t="shared" si="244"/>
        <v>0.99162400434202225</v>
      </c>
      <c r="G746">
        <f t="shared" si="245"/>
        <v>1.0040503357241275</v>
      </c>
      <c r="H746">
        <f t="shared" si="246"/>
        <v>0.97362848256237167</v>
      </c>
      <c r="I746">
        <f t="shared" si="247"/>
        <v>1.0044750113860001</v>
      </c>
      <c r="J746">
        <f t="shared" si="248"/>
        <v>0.97269541361815981</v>
      </c>
      <c r="K746">
        <f t="shared" si="249"/>
        <v>1.0573438499253891</v>
      </c>
      <c r="L746">
        <f t="shared" si="250"/>
        <v>0.98069783874115357</v>
      </c>
      <c r="M746">
        <f t="shared" si="251"/>
        <v>1.046514576288377</v>
      </c>
      <c r="N746">
        <f t="shared" si="252"/>
        <v>1.0475502894919382</v>
      </c>
      <c r="O746">
        <f t="shared" si="253"/>
        <v>1.0370055031126906</v>
      </c>
      <c r="Q746">
        <v>26.950000000000003</v>
      </c>
      <c r="R746">
        <f t="shared" si="254"/>
        <v>1.0019244028691099</v>
      </c>
      <c r="S746">
        <f t="shared" si="255"/>
        <v>0.96559394650076347</v>
      </c>
      <c r="T746">
        <f t="shared" si="256"/>
        <v>0.97954096998649909</v>
      </c>
      <c r="U746">
        <f t="shared" si="257"/>
        <v>1.0022142433472436</v>
      </c>
      <c r="V746">
        <f t="shared" si="258"/>
        <v>1.0251985687821961</v>
      </c>
      <c r="W746">
        <f t="shared" si="259"/>
        <v>0.99752609986767504</v>
      </c>
      <c r="X746">
        <f t="shared" si="260"/>
        <v>0.99780669949551859</v>
      </c>
      <c r="Y746">
        <f t="shared" si="261"/>
        <v>0.99390702023378019</v>
      </c>
      <c r="Z746">
        <f t="shared" si="262"/>
        <v>1.0330996560301837</v>
      </c>
      <c r="AA746">
        <f t="shared" si="263"/>
        <v>1.0536543762659722</v>
      </c>
    </row>
    <row r="747" spans="1:27" x14ac:dyDescent="0.25">
      <c r="A747">
        <v>37.299999999999997</v>
      </c>
      <c r="B747">
        <v>1229</v>
      </c>
      <c r="C747">
        <f t="shared" si="242"/>
        <v>1.0339656452505095</v>
      </c>
      <c r="E747">
        <f t="shared" si="243"/>
        <v>27</v>
      </c>
      <c r="F747">
        <f t="shared" si="244"/>
        <v>0.9881571999698272</v>
      </c>
      <c r="G747">
        <f t="shared" si="245"/>
        <v>1.0115390379139817</v>
      </c>
      <c r="H747">
        <f t="shared" si="246"/>
        <v>0.9678560128054795</v>
      </c>
      <c r="I747">
        <f t="shared" si="247"/>
        <v>1.0347298983031015</v>
      </c>
      <c r="J747">
        <f t="shared" si="248"/>
        <v>0.94467222672133455</v>
      </c>
      <c r="K747">
        <f t="shared" si="249"/>
        <v>1.0182826075369116</v>
      </c>
      <c r="L747">
        <f t="shared" si="250"/>
        <v>1.0066504424282525</v>
      </c>
      <c r="M747">
        <f t="shared" si="251"/>
        <v>1.0486027852070461</v>
      </c>
      <c r="N747">
        <f t="shared" si="252"/>
        <v>0.97036287134904509</v>
      </c>
      <c r="O747">
        <f t="shared" si="253"/>
        <v>1.0361950687447974</v>
      </c>
      <c r="Q747">
        <v>27</v>
      </c>
      <c r="R747">
        <f t="shared" si="254"/>
        <v>0.95829877269424801</v>
      </c>
      <c r="S747">
        <f t="shared" si="255"/>
        <v>0.99631173061263589</v>
      </c>
      <c r="T747">
        <f t="shared" si="256"/>
        <v>0.94126638960370024</v>
      </c>
      <c r="U747">
        <f t="shared" si="257"/>
        <v>0.99720933374426346</v>
      </c>
      <c r="V747">
        <f t="shared" si="258"/>
        <v>1.021735131237564</v>
      </c>
      <c r="W747">
        <f t="shared" si="259"/>
        <v>0.9905087311264491</v>
      </c>
      <c r="X747">
        <f t="shared" si="260"/>
        <v>0.97368332980064487</v>
      </c>
      <c r="Y747">
        <f t="shared" si="261"/>
        <v>1.009077932662185</v>
      </c>
      <c r="Z747">
        <f t="shared" si="262"/>
        <v>0.99510067657323509</v>
      </c>
      <c r="AA747">
        <f t="shared" si="263"/>
        <v>1.0204087952926604</v>
      </c>
    </row>
    <row r="748" spans="1:27" x14ac:dyDescent="0.25">
      <c r="A748">
        <v>37.35</v>
      </c>
      <c r="B748">
        <v>1191</v>
      </c>
      <c r="C748">
        <f t="shared" si="242"/>
        <v>1.0021456518995329</v>
      </c>
      <c r="E748">
        <f t="shared" si="243"/>
        <v>27.049999999999997</v>
      </c>
      <c r="F748">
        <f t="shared" si="244"/>
        <v>1.0550927710641436</v>
      </c>
      <c r="G748">
        <f t="shared" si="245"/>
        <v>0.98410815198726143</v>
      </c>
      <c r="H748">
        <f t="shared" si="246"/>
        <v>0.99837464277295052</v>
      </c>
      <c r="I748">
        <f t="shared" si="247"/>
        <v>0.99806489093591566</v>
      </c>
      <c r="J748">
        <f t="shared" si="248"/>
        <v>0.99876002840276812</v>
      </c>
      <c r="K748">
        <f t="shared" si="249"/>
        <v>0.9920203351373944</v>
      </c>
      <c r="L748">
        <f t="shared" si="250"/>
        <v>0.97886380917987637</v>
      </c>
      <c r="M748">
        <f t="shared" si="251"/>
        <v>1.068105565355747</v>
      </c>
      <c r="N748">
        <f t="shared" si="252"/>
        <v>1.0184145201936781</v>
      </c>
      <c r="O748">
        <f t="shared" si="253"/>
        <v>0.96651873826241941</v>
      </c>
      <c r="Q748">
        <v>27.049999999999997</v>
      </c>
      <c r="R748">
        <f t="shared" si="254"/>
        <v>0.97385692206057595</v>
      </c>
      <c r="S748">
        <f t="shared" si="255"/>
        <v>0.97302520868391662</v>
      </c>
      <c r="T748">
        <f t="shared" si="256"/>
        <v>1.019213037952603</v>
      </c>
      <c r="U748">
        <f t="shared" si="257"/>
        <v>0.95590346388339997</v>
      </c>
      <c r="V748">
        <f t="shared" si="258"/>
        <v>0.97261250060788285</v>
      </c>
      <c r="W748">
        <f t="shared" si="259"/>
        <v>0.99145094862823469</v>
      </c>
      <c r="X748">
        <f t="shared" si="260"/>
        <v>0.96644870258946669</v>
      </c>
      <c r="Y748">
        <f t="shared" si="261"/>
        <v>0.9957958948149368</v>
      </c>
      <c r="Z748">
        <f t="shared" si="262"/>
        <v>1.0388077039350434</v>
      </c>
      <c r="AA748">
        <f t="shared" si="263"/>
        <v>0.96707274844964897</v>
      </c>
    </row>
    <row r="749" spans="1:27" x14ac:dyDescent="0.25">
      <c r="A749">
        <v>37.4</v>
      </c>
      <c r="B749">
        <v>1238</v>
      </c>
      <c r="C749">
        <f t="shared" si="242"/>
        <v>1.041697344008347</v>
      </c>
      <c r="E749">
        <f t="shared" si="243"/>
        <v>27.1</v>
      </c>
      <c r="F749">
        <f t="shared" si="244"/>
        <v>1.0334141430226735</v>
      </c>
      <c r="G749">
        <f t="shared" si="245"/>
        <v>1.0290524142352251</v>
      </c>
      <c r="H749">
        <f t="shared" si="246"/>
        <v>1.0091172085502005</v>
      </c>
      <c r="I749">
        <f t="shared" si="247"/>
        <v>1.0215597595739878</v>
      </c>
      <c r="J749">
        <f t="shared" si="248"/>
        <v>1.0107326751982566</v>
      </c>
      <c r="K749">
        <f t="shared" si="249"/>
        <v>1.0330120276379766</v>
      </c>
      <c r="L749">
        <f t="shared" si="250"/>
        <v>1.0317857295061559</v>
      </c>
      <c r="M749">
        <f t="shared" si="251"/>
        <v>0.98633751842462813</v>
      </c>
      <c r="N749">
        <f t="shared" si="252"/>
        <v>1.0731831632002946</v>
      </c>
      <c r="O749">
        <f t="shared" si="253"/>
        <v>0.95218955749502365</v>
      </c>
      <c r="Q749">
        <v>27.1</v>
      </c>
      <c r="R749">
        <f t="shared" si="254"/>
        <v>0.98120118945949553</v>
      </c>
      <c r="S749">
        <f t="shared" si="255"/>
        <v>0.98468408052416512</v>
      </c>
      <c r="T749">
        <f t="shared" si="256"/>
        <v>1.0133753081138552</v>
      </c>
      <c r="U749">
        <f t="shared" si="257"/>
        <v>1.0471425253868727</v>
      </c>
      <c r="V749">
        <f t="shared" si="258"/>
        <v>0.96406531119647687</v>
      </c>
      <c r="W749">
        <f t="shared" si="259"/>
        <v>0.97374215750279403</v>
      </c>
      <c r="X749">
        <f t="shared" si="260"/>
        <v>1.0680514752628303</v>
      </c>
      <c r="Y749">
        <f t="shared" si="261"/>
        <v>0.97607853852024218</v>
      </c>
      <c r="Z749">
        <f t="shared" si="262"/>
        <v>0.98169673569172244</v>
      </c>
      <c r="AA749">
        <f t="shared" si="263"/>
        <v>0.99288489519210787</v>
      </c>
    </row>
    <row r="750" spans="1:27" x14ac:dyDescent="0.25">
      <c r="A750">
        <v>37.450000000000003</v>
      </c>
      <c r="B750">
        <v>1174</v>
      </c>
      <c r="C750">
        <f t="shared" si="242"/>
        <v>0.98803459804286675</v>
      </c>
      <c r="E750">
        <f t="shared" si="243"/>
        <v>27.15</v>
      </c>
      <c r="F750">
        <f t="shared" si="244"/>
        <v>0.98581631626596911</v>
      </c>
      <c r="G750">
        <f t="shared" si="245"/>
        <v>1.0134445873981455</v>
      </c>
      <c r="H750">
        <f t="shared" si="246"/>
        <v>0.99591789467589242</v>
      </c>
      <c r="I750">
        <f t="shared" si="247"/>
        <v>0.99987041813142952</v>
      </c>
      <c r="J750">
        <f t="shared" si="248"/>
        <v>0.97851340580324597</v>
      </c>
      <c r="K750">
        <f t="shared" si="249"/>
        <v>0.95553152507523753</v>
      </c>
      <c r="L750">
        <f t="shared" si="250"/>
        <v>1.0031516728541146</v>
      </c>
      <c r="M750">
        <f t="shared" si="251"/>
        <v>1.015090239215243</v>
      </c>
      <c r="N750">
        <f t="shared" si="252"/>
        <v>0.95249558090194442</v>
      </c>
      <c r="O750">
        <f t="shared" si="253"/>
        <v>1.0056742610542835</v>
      </c>
      <c r="Q750">
        <v>27.15</v>
      </c>
      <c r="R750">
        <f t="shared" si="254"/>
        <v>0.97134331429747389</v>
      </c>
      <c r="S750">
        <f t="shared" si="255"/>
        <v>1.0104565172571063</v>
      </c>
      <c r="T750">
        <f t="shared" si="256"/>
        <v>1.0358583939210813</v>
      </c>
      <c r="U750">
        <f t="shared" si="257"/>
        <v>0.99913852806540426</v>
      </c>
      <c r="V750">
        <f t="shared" si="258"/>
        <v>1.0485814553295845</v>
      </c>
      <c r="W750">
        <f t="shared" si="259"/>
        <v>0.97818774122729357</v>
      </c>
      <c r="X750">
        <f t="shared" si="260"/>
        <v>1.0270962445399261</v>
      </c>
      <c r="Y750">
        <f t="shared" si="261"/>
        <v>0.94018120626756074</v>
      </c>
      <c r="Z750">
        <f t="shared" si="262"/>
        <v>0.99412476075302092</v>
      </c>
      <c r="AA750">
        <f t="shared" si="263"/>
        <v>1.0347013409183259</v>
      </c>
    </row>
    <row r="751" spans="1:27" x14ac:dyDescent="0.25">
      <c r="A751">
        <v>37.5</v>
      </c>
      <c r="B751">
        <v>1164</v>
      </c>
      <c r="C751">
        <f t="shared" si="242"/>
        <v>0.97963099724163172</v>
      </c>
      <c r="E751">
        <f t="shared" si="243"/>
        <v>27.200000000000003</v>
      </c>
      <c r="F751">
        <f t="shared" si="244"/>
        <v>1.0354657499790392</v>
      </c>
      <c r="G751">
        <f t="shared" si="245"/>
        <v>0.9994211685732014</v>
      </c>
      <c r="H751">
        <f t="shared" si="246"/>
        <v>1.0365073095273054</v>
      </c>
      <c r="I751">
        <f t="shared" si="247"/>
        <v>0.97734915986848847</v>
      </c>
      <c r="J751">
        <f t="shared" si="248"/>
        <v>1.0404477232256424</v>
      </c>
      <c r="K751">
        <f t="shared" si="249"/>
        <v>0.98720557681560084</v>
      </c>
      <c r="L751">
        <f t="shared" si="250"/>
        <v>0.96991121857994578</v>
      </c>
      <c r="M751">
        <f t="shared" si="251"/>
        <v>0.98481701970557012</v>
      </c>
      <c r="N751">
        <f t="shared" si="252"/>
        <v>1.030823219009815</v>
      </c>
      <c r="O751">
        <f t="shared" si="253"/>
        <v>0.99817925595928814</v>
      </c>
      <c r="Q751">
        <v>27.200000000000003</v>
      </c>
      <c r="R751">
        <f t="shared" si="254"/>
        <v>0.99756986384241353</v>
      </c>
      <c r="S751">
        <f t="shared" si="255"/>
        <v>1.0087757660573196</v>
      </c>
      <c r="T751">
        <f t="shared" si="256"/>
        <v>1.0143133655100227</v>
      </c>
      <c r="U751">
        <f t="shared" si="257"/>
        <v>0.9433782993431401</v>
      </c>
      <c r="V751">
        <f t="shared" si="258"/>
        <v>0.96154049442801237</v>
      </c>
      <c r="W751">
        <f t="shared" si="259"/>
        <v>0.94268434900564502</v>
      </c>
      <c r="X751">
        <f t="shared" si="260"/>
        <v>0.97105575537963096</v>
      </c>
      <c r="Y751">
        <f t="shared" si="261"/>
        <v>0.97754380347414171</v>
      </c>
      <c r="Z751">
        <f t="shared" si="262"/>
        <v>0.9951930745990063</v>
      </c>
      <c r="AA751">
        <f t="shared" si="263"/>
        <v>0.95822307488753644</v>
      </c>
    </row>
    <row r="752" spans="1:27" x14ac:dyDescent="0.25">
      <c r="A752">
        <v>37.549999999999997</v>
      </c>
      <c r="B752">
        <v>1230</v>
      </c>
      <c r="C752">
        <f t="shared" si="242"/>
        <v>1.0350899707776429</v>
      </c>
      <c r="E752">
        <f t="shared" si="243"/>
        <v>27.25</v>
      </c>
      <c r="F752">
        <f t="shared" si="244"/>
        <v>1.0455948969602704</v>
      </c>
      <c r="G752">
        <f t="shared" si="245"/>
        <v>0.95193082469440149</v>
      </c>
      <c r="H752">
        <f t="shared" si="246"/>
        <v>0.97795869737887209</v>
      </c>
      <c r="I752">
        <f t="shared" si="247"/>
        <v>1.0382705522395546</v>
      </c>
      <c r="J752">
        <f t="shared" si="248"/>
        <v>0.98043373166987546</v>
      </c>
      <c r="K752">
        <f t="shared" si="249"/>
        <v>1.0118633728494704</v>
      </c>
      <c r="L752">
        <f t="shared" si="250"/>
        <v>0.99757334900265104</v>
      </c>
      <c r="M752">
        <f t="shared" si="251"/>
        <v>1.0126278477273567</v>
      </c>
      <c r="N752">
        <f t="shared" si="252"/>
        <v>1.0224142854782714</v>
      </c>
      <c r="O752">
        <f t="shared" si="253"/>
        <v>1.0223177321393531</v>
      </c>
      <c r="Q752">
        <v>27.25</v>
      </c>
      <c r="R752">
        <f t="shared" si="254"/>
        <v>0.99015197968665769</v>
      </c>
      <c r="S752">
        <f t="shared" si="255"/>
        <v>0.94714679317504513</v>
      </c>
      <c r="T752">
        <f t="shared" si="256"/>
        <v>0.99941223262295864</v>
      </c>
      <c r="U752">
        <f t="shared" si="257"/>
        <v>1.0159314605175931</v>
      </c>
      <c r="V752">
        <f t="shared" si="258"/>
        <v>1.0131635142735118</v>
      </c>
      <c r="W752">
        <f t="shared" si="259"/>
        <v>0.97620554304199103</v>
      </c>
      <c r="X752">
        <f t="shared" si="260"/>
        <v>1.0183317565999679</v>
      </c>
      <c r="Y752">
        <f t="shared" si="261"/>
        <v>0.95877412534229312</v>
      </c>
      <c r="Z752">
        <f t="shared" si="262"/>
        <v>1.0189869650616035</v>
      </c>
      <c r="AA752">
        <f t="shared" si="263"/>
        <v>1.0404155879089474</v>
      </c>
    </row>
    <row r="753" spans="1:27" x14ac:dyDescent="0.25">
      <c r="A753">
        <v>37.6</v>
      </c>
      <c r="B753">
        <v>1199</v>
      </c>
      <c r="C753">
        <f t="shared" si="242"/>
        <v>1.0091318436224381</v>
      </c>
      <c r="E753">
        <f t="shared" si="243"/>
        <v>27.299999999999997</v>
      </c>
      <c r="F753">
        <f t="shared" si="244"/>
        <v>1.0139618946578299</v>
      </c>
      <c r="G753">
        <f t="shared" si="245"/>
        <v>0.99844695282150786</v>
      </c>
      <c r="H753">
        <f t="shared" si="246"/>
        <v>1.0084589770635559</v>
      </c>
      <c r="I753">
        <f t="shared" si="247"/>
        <v>1.031757478464989</v>
      </c>
      <c r="J753">
        <f t="shared" si="248"/>
        <v>0.99321248258591477</v>
      </c>
      <c r="K753">
        <f t="shared" si="249"/>
        <v>1.0128007952235394</v>
      </c>
      <c r="L753">
        <f t="shared" si="250"/>
        <v>0.98582705418012206</v>
      </c>
      <c r="M753">
        <f t="shared" si="251"/>
        <v>1.0339829577451785</v>
      </c>
      <c r="N753">
        <f t="shared" si="252"/>
        <v>0.9933548151033369</v>
      </c>
      <c r="O753">
        <f t="shared" si="253"/>
        <v>1.0109931140454804</v>
      </c>
      <c r="Q753">
        <v>27.299999999999997</v>
      </c>
      <c r="R753">
        <f t="shared" si="254"/>
        <v>0.96381972208904432</v>
      </c>
      <c r="S753">
        <f t="shared" si="255"/>
        <v>0.96524011284731259</v>
      </c>
      <c r="T753">
        <f t="shared" si="256"/>
        <v>1.0377007741214543</v>
      </c>
      <c r="U753">
        <f t="shared" si="257"/>
        <v>0.95423473329983666</v>
      </c>
      <c r="V753">
        <f t="shared" si="258"/>
        <v>1.0470827791674509</v>
      </c>
      <c r="W753">
        <f t="shared" si="259"/>
        <v>0.93465388598284704</v>
      </c>
      <c r="X753">
        <f t="shared" si="260"/>
        <v>0.96851219566624258</v>
      </c>
      <c r="Y753">
        <f t="shared" si="261"/>
        <v>1.0028649922430983</v>
      </c>
      <c r="Z753">
        <f t="shared" si="262"/>
        <v>0.98952852156438853</v>
      </c>
      <c r="AA753">
        <f t="shared" si="263"/>
        <v>0.97480099289566036</v>
      </c>
    </row>
    <row r="754" spans="1:27" x14ac:dyDescent="0.25">
      <c r="A754">
        <v>37.65</v>
      </c>
      <c r="B754">
        <v>1190</v>
      </c>
      <c r="C754">
        <f t="shared" si="242"/>
        <v>1.0016329141625844</v>
      </c>
      <c r="E754">
        <f t="shared" si="243"/>
        <v>27.35</v>
      </c>
      <c r="F754">
        <f t="shared" si="244"/>
        <v>1.050879157283817</v>
      </c>
      <c r="G754">
        <f t="shared" si="245"/>
        <v>1.0167183977317438</v>
      </c>
      <c r="H754">
        <f t="shared" si="246"/>
        <v>1.0102807024801936</v>
      </c>
      <c r="I754">
        <f t="shared" si="247"/>
        <v>1.0294062307927097</v>
      </c>
      <c r="J754">
        <f t="shared" si="248"/>
        <v>1.016098115383963</v>
      </c>
      <c r="K754">
        <f t="shared" si="249"/>
        <v>0.98040888767534728</v>
      </c>
      <c r="L754">
        <f t="shared" si="250"/>
        <v>0.98589780393282611</v>
      </c>
      <c r="M754">
        <f t="shared" si="251"/>
        <v>0.99805420976218884</v>
      </c>
      <c r="N754">
        <f t="shared" si="252"/>
        <v>1.0113123453759136</v>
      </c>
      <c r="O754">
        <f t="shared" si="253"/>
        <v>1.0062302984463747</v>
      </c>
      <c r="Q754">
        <v>27.35</v>
      </c>
      <c r="R754">
        <f t="shared" si="254"/>
        <v>0.97457583521107916</v>
      </c>
      <c r="S754">
        <f t="shared" si="255"/>
        <v>1.00017072023118</v>
      </c>
      <c r="T754">
        <f t="shared" si="256"/>
        <v>1.0210991147427935</v>
      </c>
      <c r="U754">
        <f t="shared" si="257"/>
        <v>1.0420009119619003</v>
      </c>
      <c r="V754">
        <f t="shared" si="258"/>
        <v>1.0311262241451866</v>
      </c>
      <c r="W754">
        <f t="shared" si="259"/>
        <v>1.0159561758276767</v>
      </c>
      <c r="X754">
        <f t="shared" si="260"/>
        <v>1.0202578762033552</v>
      </c>
      <c r="Y754">
        <f t="shared" si="261"/>
        <v>0.98116529857509749</v>
      </c>
      <c r="Z754">
        <f t="shared" si="262"/>
        <v>0.97231844619512542</v>
      </c>
      <c r="AA754">
        <f t="shared" si="263"/>
        <v>0.99581998049324238</v>
      </c>
    </row>
    <row r="755" spans="1:27" x14ac:dyDescent="0.25">
      <c r="A755">
        <v>37.700000000000003</v>
      </c>
      <c r="B755">
        <v>1296</v>
      </c>
      <c r="C755">
        <f t="shared" si="242"/>
        <v>1.0908585881966744</v>
      </c>
      <c r="E755">
        <f t="shared" si="243"/>
        <v>27.4</v>
      </c>
      <c r="F755">
        <f t="shared" si="244"/>
        <v>1.0040135378266504</v>
      </c>
      <c r="G755">
        <f t="shared" si="245"/>
        <v>0.94673078124024235</v>
      </c>
      <c r="H755">
        <f t="shared" si="246"/>
        <v>0.9823089225014533</v>
      </c>
      <c r="I755">
        <f t="shared" si="247"/>
        <v>1.0454171005147634</v>
      </c>
      <c r="J755">
        <f t="shared" si="248"/>
        <v>1.0186642012900819</v>
      </c>
      <c r="K755">
        <f t="shared" si="249"/>
        <v>0.96336606417178472</v>
      </c>
      <c r="L755">
        <f t="shared" si="250"/>
        <v>1.0054690881041168</v>
      </c>
      <c r="M755">
        <f t="shared" si="251"/>
        <v>1.0839282705388942</v>
      </c>
      <c r="N755">
        <f t="shared" si="252"/>
        <v>0.95466069885695659</v>
      </c>
      <c r="O755">
        <f t="shared" si="253"/>
        <v>1.0196314965605389</v>
      </c>
      <c r="Q755">
        <v>27.4</v>
      </c>
      <c r="R755">
        <f t="shared" si="254"/>
        <v>1.0000617322056917</v>
      </c>
      <c r="S755">
        <f t="shared" si="255"/>
        <v>0.96765597415142734</v>
      </c>
      <c r="T755">
        <f t="shared" si="256"/>
        <v>0.9080958028609587</v>
      </c>
      <c r="U755">
        <f t="shared" si="257"/>
        <v>1.0058250869329302</v>
      </c>
      <c r="V755">
        <f t="shared" si="258"/>
        <v>0.99651262876732327</v>
      </c>
      <c r="W755">
        <f t="shared" si="259"/>
        <v>1.0010200491659271</v>
      </c>
      <c r="X755">
        <f t="shared" si="260"/>
        <v>0.99799374691753395</v>
      </c>
      <c r="Y755">
        <f t="shared" si="261"/>
        <v>0.9736094404335105</v>
      </c>
      <c r="Z755">
        <f t="shared" si="262"/>
        <v>0.97795087391861202</v>
      </c>
      <c r="AA755">
        <f t="shared" si="263"/>
        <v>0.97916481957620372</v>
      </c>
    </row>
    <row r="756" spans="1:27" x14ac:dyDescent="0.25">
      <c r="A756">
        <v>37.75</v>
      </c>
      <c r="B756">
        <v>1117</v>
      </c>
      <c r="C756">
        <f t="shared" si="242"/>
        <v>0.94044151076834992</v>
      </c>
      <c r="E756">
        <f t="shared" si="243"/>
        <v>27.450000000000003</v>
      </c>
      <c r="F756">
        <f t="shared" si="244"/>
        <v>1.039215932966798</v>
      </c>
      <c r="G756">
        <f t="shared" si="245"/>
        <v>1.0139881243509081</v>
      </c>
      <c r="H756">
        <f t="shared" si="246"/>
        <v>1.0178074937111081</v>
      </c>
      <c r="I756">
        <f t="shared" si="247"/>
        <v>1.0104812333224589</v>
      </c>
      <c r="J756">
        <f t="shared" si="248"/>
        <v>1.0407146749675042</v>
      </c>
      <c r="K756">
        <f t="shared" si="249"/>
        <v>1.0315215582886468</v>
      </c>
      <c r="L756">
        <f t="shared" si="250"/>
        <v>1.0181540911180633</v>
      </c>
      <c r="M756">
        <f t="shared" si="251"/>
        <v>1.0269979473894442</v>
      </c>
      <c r="N756">
        <f t="shared" si="252"/>
        <v>0.99799833824306983</v>
      </c>
      <c r="O756">
        <f t="shared" si="253"/>
        <v>1.0197071573388994</v>
      </c>
      <c r="Q756">
        <v>27.450000000000003</v>
      </c>
      <c r="R756">
        <f t="shared" si="254"/>
        <v>0.98111840913954596</v>
      </c>
      <c r="S756">
        <f t="shared" si="255"/>
        <v>1.0374795741004799</v>
      </c>
      <c r="T756">
        <f t="shared" si="256"/>
        <v>1.0565113116064662</v>
      </c>
      <c r="U756">
        <f t="shared" si="257"/>
        <v>1.0387460730331386</v>
      </c>
      <c r="V756">
        <f t="shared" si="258"/>
        <v>1.0177234465547143</v>
      </c>
      <c r="W756">
        <f t="shared" si="259"/>
        <v>0.97188138267386881</v>
      </c>
      <c r="X756">
        <f t="shared" si="260"/>
        <v>0.98468515517941713</v>
      </c>
      <c r="Y756">
        <f t="shared" si="261"/>
        <v>1.0271909012164351</v>
      </c>
      <c r="Z756">
        <f t="shared" si="262"/>
        <v>1.0226477435572716</v>
      </c>
      <c r="AA756">
        <f t="shared" si="263"/>
        <v>1.0041342456355724</v>
      </c>
    </row>
    <row r="757" spans="1:27" x14ac:dyDescent="0.25">
      <c r="A757">
        <v>37.799999999999997</v>
      </c>
      <c r="B757">
        <v>1202</v>
      </c>
      <c r="C757">
        <f t="shared" si="242"/>
        <v>1.0118824633697707</v>
      </c>
      <c r="E757">
        <f t="shared" si="243"/>
        <v>27.5</v>
      </c>
      <c r="F757">
        <f t="shared" si="244"/>
        <v>1.0668254603934757</v>
      </c>
      <c r="G757">
        <f t="shared" si="245"/>
        <v>1.0157968905791084</v>
      </c>
      <c r="H757">
        <f t="shared" si="246"/>
        <v>0.98977126022046413</v>
      </c>
      <c r="I757">
        <f t="shared" si="247"/>
        <v>0.96043035311292801</v>
      </c>
      <c r="J757">
        <f t="shared" si="248"/>
        <v>1.0222498404060156</v>
      </c>
      <c r="K757">
        <f t="shared" si="249"/>
        <v>1.0188821736153038</v>
      </c>
      <c r="L757">
        <f t="shared" si="250"/>
        <v>0.98400653014360939</v>
      </c>
      <c r="M757">
        <f t="shared" si="251"/>
        <v>1.0096601288171134</v>
      </c>
      <c r="N757">
        <f t="shared" si="252"/>
        <v>1.0395913395715108</v>
      </c>
      <c r="O757">
        <f t="shared" si="253"/>
        <v>1.0255722760331132</v>
      </c>
      <c r="Q757">
        <v>27.5</v>
      </c>
      <c r="R757">
        <f t="shared" si="254"/>
        <v>0.94994865420510743</v>
      </c>
      <c r="S757">
        <f t="shared" si="255"/>
        <v>1.0384397588354819</v>
      </c>
      <c r="T757">
        <f t="shared" si="256"/>
        <v>1.053237063478714</v>
      </c>
      <c r="U757">
        <f t="shared" si="257"/>
        <v>0.98982515481853561</v>
      </c>
      <c r="V757">
        <f t="shared" si="258"/>
        <v>1.0348051596417527</v>
      </c>
      <c r="W757">
        <f t="shared" si="259"/>
        <v>1.0382138826809462</v>
      </c>
      <c r="X757">
        <f t="shared" si="260"/>
        <v>1.005058766035976</v>
      </c>
      <c r="Y757">
        <f t="shared" si="261"/>
        <v>1.0358595751092361</v>
      </c>
      <c r="Z757">
        <f t="shared" si="262"/>
        <v>0.99505566836556147</v>
      </c>
      <c r="AA757">
        <f t="shared" si="263"/>
        <v>0.94083994039844743</v>
      </c>
    </row>
    <row r="758" spans="1:27" x14ac:dyDescent="0.25">
      <c r="A758">
        <v>37.85</v>
      </c>
      <c r="B758">
        <v>1215</v>
      </c>
      <c r="C758">
        <f t="shared" si="242"/>
        <v>1.0228542685223965</v>
      </c>
      <c r="E758">
        <f t="shared" si="243"/>
        <v>27.549999999999997</v>
      </c>
      <c r="F758">
        <f t="shared" si="244"/>
        <v>1.0728965690797754</v>
      </c>
      <c r="G758">
        <f t="shared" si="245"/>
        <v>1.0466539547199347</v>
      </c>
      <c r="H758">
        <f t="shared" si="246"/>
        <v>0.98309783395742401</v>
      </c>
      <c r="I758">
        <f t="shared" si="247"/>
        <v>1.0131284209293425</v>
      </c>
      <c r="J758">
        <f t="shared" si="248"/>
        <v>1.0409729321585979</v>
      </c>
      <c r="K758">
        <f t="shared" si="249"/>
        <v>1.0164804683832753</v>
      </c>
      <c r="L758">
        <f t="shared" si="250"/>
        <v>1.0154743215967705</v>
      </c>
      <c r="M758">
        <f t="shared" si="251"/>
        <v>0.9857541434932835</v>
      </c>
      <c r="N758">
        <f t="shared" si="252"/>
        <v>1.0369079744172705</v>
      </c>
      <c r="O758">
        <f t="shared" si="253"/>
        <v>1.0122194131617253</v>
      </c>
      <c r="Q758">
        <v>27.549999999999997</v>
      </c>
      <c r="R758">
        <f t="shared" si="254"/>
        <v>0.99015401709929307</v>
      </c>
      <c r="S758">
        <f t="shared" si="255"/>
        <v>1.0334798331941897</v>
      </c>
      <c r="T758">
        <f t="shared" si="256"/>
        <v>0.97777168574235263</v>
      </c>
      <c r="U758">
        <f t="shared" si="257"/>
        <v>1.0006882370575545</v>
      </c>
      <c r="V758">
        <f t="shared" si="258"/>
        <v>0.95445199394159908</v>
      </c>
      <c r="W758">
        <f t="shared" si="259"/>
        <v>0.97279881033521287</v>
      </c>
      <c r="X758">
        <f t="shared" si="260"/>
        <v>0.98723776496868032</v>
      </c>
      <c r="Y758">
        <f t="shared" si="261"/>
        <v>1.0679851668726823</v>
      </c>
      <c r="Z758">
        <f t="shared" si="262"/>
        <v>0.9826302020723785</v>
      </c>
      <c r="AA758">
        <f t="shared" si="263"/>
        <v>0.98262042100531877</v>
      </c>
    </row>
    <row r="759" spans="1:27" x14ac:dyDescent="0.25">
      <c r="A759">
        <v>37.9</v>
      </c>
      <c r="B759">
        <v>1191</v>
      </c>
      <c r="C759">
        <f t="shared" si="242"/>
        <v>1.0027257132633838</v>
      </c>
      <c r="E759">
        <f t="shared" si="243"/>
        <v>27.6</v>
      </c>
      <c r="F759">
        <f t="shared" si="244"/>
        <v>1.016061064347038</v>
      </c>
      <c r="G759">
        <f t="shared" si="245"/>
        <v>1.0383943608607766</v>
      </c>
      <c r="H759">
        <f t="shared" si="246"/>
        <v>1.0286797230923288</v>
      </c>
      <c r="I759">
        <f t="shared" si="247"/>
        <v>0.9881005419493023</v>
      </c>
      <c r="J759">
        <f t="shared" si="248"/>
        <v>1.0301405199918539</v>
      </c>
      <c r="K759">
        <f t="shared" si="249"/>
        <v>1.0209286096890051</v>
      </c>
      <c r="L759">
        <f t="shared" si="250"/>
        <v>1.014549956045139</v>
      </c>
      <c r="M759">
        <f t="shared" si="251"/>
        <v>1.0625397008719755</v>
      </c>
      <c r="N759">
        <f t="shared" si="252"/>
        <v>1.04079107677487</v>
      </c>
      <c r="O759">
        <f t="shared" si="253"/>
        <v>1.0159769801257283</v>
      </c>
      <c r="Q759">
        <v>27.6</v>
      </c>
      <c r="R759">
        <f t="shared" si="254"/>
        <v>1.0271562668466383</v>
      </c>
      <c r="S759">
        <f t="shared" si="255"/>
        <v>1.0227495138191949</v>
      </c>
      <c r="T759">
        <f t="shared" si="256"/>
        <v>1.0202004677303447</v>
      </c>
      <c r="U759">
        <f t="shared" si="257"/>
        <v>0.9660244799385258</v>
      </c>
      <c r="V759">
        <f t="shared" si="258"/>
        <v>0.99831217560141972</v>
      </c>
      <c r="W759">
        <f t="shared" si="259"/>
        <v>0.98608068335214327</v>
      </c>
      <c r="X759">
        <f t="shared" si="260"/>
        <v>0.99440757320812478</v>
      </c>
      <c r="Y759">
        <f t="shared" si="261"/>
        <v>0.99177757056878868</v>
      </c>
      <c r="Z759">
        <f t="shared" si="262"/>
        <v>1.0082449492545271</v>
      </c>
      <c r="AA759">
        <f t="shared" si="263"/>
        <v>0.99980911294786867</v>
      </c>
    </row>
    <row r="760" spans="1:27" x14ac:dyDescent="0.25">
      <c r="A760">
        <v>37.950000000000003</v>
      </c>
      <c r="B760">
        <v>1189</v>
      </c>
      <c r="C760">
        <f t="shared" si="242"/>
        <v>1.00110508867021</v>
      </c>
      <c r="E760">
        <f t="shared" si="243"/>
        <v>27.65</v>
      </c>
      <c r="F760">
        <f t="shared" si="244"/>
        <v>1.0320307092064691</v>
      </c>
      <c r="G760">
        <f t="shared" si="245"/>
        <v>0.99272735600976902</v>
      </c>
      <c r="H760">
        <f t="shared" si="246"/>
        <v>1.0088867278426665</v>
      </c>
      <c r="I760">
        <f t="shared" si="247"/>
        <v>1.0047539670422292</v>
      </c>
      <c r="J760">
        <f t="shared" si="248"/>
        <v>1.0149850319410527</v>
      </c>
      <c r="K760">
        <f t="shared" si="249"/>
        <v>0.98942493410592136</v>
      </c>
      <c r="L760">
        <f t="shared" si="250"/>
        <v>1.017273008625291</v>
      </c>
      <c r="M760">
        <f t="shared" si="251"/>
        <v>1.0340860259769062</v>
      </c>
      <c r="N760">
        <f t="shared" si="252"/>
        <v>1.0475506772712673</v>
      </c>
      <c r="O760">
        <f t="shared" si="253"/>
        <v>1.0208576736702992</v>
      </c>
      <c r="Q760">
        <v>27.65</v>
      </c>
      <c r="R760">
        <f t="shared" si="254"/>
        <v>1.0592352847980808</v>
      </c>
      <c r="S760">
        <f t="shared" si="255"/>
        <v>0.99534810113403049</v>
      </c>
      <c r="T760">
        <f t="shared" si="256"/>
        <v>1.0019586380507501</v>
      </c>
      <c r="U760">
        <f t="shared" si="257"/>
        <v>0.99624929027791542</v>
      </c>
      <c r="V760">
        <f t="shared" si="258"/>
        <v>0.95514256285307597</v>
      </c>
      <c r="W760">
        <f t="shared" si="259"/>
        <v>0.95860219336679153</v>
      </c>
      <c r="X760">
        <f t="shared" si="260"/>
        <v>1.0105811957800199</v>
      </c>
      <c r="Y760">
        <f t="shared" si="261"/>
        <v>1.0114494381228856</v>
      </c>
      <c r="Z760">
        <f t="shared" si="262"/>
        <v>0.9939685909733561</v>
      </c>
      <c r="AA760">
        <f t="shared" si="263"/>
        <v>1.0241433021806854</v>
      </c>
    </row>
    <row r="761" spans="1:27" x14ac:dyDescent="0.25">
      <c r="A761">
        <v>38</v>
      </c>
      <c r="B761">
        <v>1211</v>
      </c>
      <c r="C761">
        <f t="shared" si="242"/>
        <v>1.0195898487243549</v>
      </c>
      <c r="E761">
        <f t="shared" si="243"/>
        <v>27.700000000000003</v>
      </c>
      <c r="F761">
        <f t="shared" si="244"/>
        <v>1.0354412057771578</v>
      </c>
      <c r="G761">
        <f t="shared" si="245"/>
        <v>0.99355604368148742</v>
      </c>
      <c r="H761">
        <f t="shared" si="246"/>
        <v>0.96582374337392762</v>
      </c>
      <c r="I761">
        <f t="shared" si="247"/>
        <v>0.97473837896405802</v>
      </c>
      <c r="J761">
        <f t="shared" si="248"/>
        <v>1.0022446546244552</v>
      </c>
      <c r="K761">
        <f t="shared" si="249"/>
        <v>0.98522167487684731</v>
      </c>
      <c r="L761">
        <f t="shared" si="250"/>
        <v>0.9832241858796088</v>
      </c>
      <c r="M761">
        <f t="shared" si="251"/>
        <v>1.0315186246418337</v>
      </c>
      <c r="N761">
        <f t="shared" si="252"/>
        <v>1.046845880760664</v>
      </c>
      <c r="O761">
        <f t="shared" si="253"/>
        <v>1.010420258207869</v>
      </c>
      <c r="Q761">
        <v>27.700000000000003</v>
      </c>
      <c r="R761">
        <f t="shared" si="254"/>
        <v>1.0477991485088616</v>
      </c>
      <c r="S761">
        <f t="shared" si="255"/>
        <v>0.98442165227928602</v>
      </c>
      <c r="T761">
        <f t="shared" si="256"/>
        <v>0.99453297661975115</v>
      </c>
      <c r="U761">
        <f t="shared" si="257"/>
        <v>1.091574488561895</v>
      </c>
      <c r="V761">
        <f t="shared" si="258"/>
        <v>0.97446264982786179</v>
      </c>
      <c r="W761">
        <f t="shared" si="259"/>
        <v>1.0169131508376921</v>
      </c>
      <c r="X761">
        <f t="shared" si="260"/>
        <v>1.0016135619547533</v>
      </c>
      <c r="Y761">
        <f t="shared" si="261"/>
        <v>1.0076159758925525</v>
      </c>
      <c r="Z761">
        <f t="shared" si="262"/>
        <v>1.0044007987604455</v>
      </c>
      <c r="AA761">
        <f t="shared" si="263"/>
        <v>1.0733481752405183</v>
      </c>
    </row>
    <row r="762" spans="1:27" x14ac:dyDescent="0.25">
      <c r="A762">
        <v>38.049999999999997</v>
      </c>
      <c r="B762">
        <v>1194</v>
      </c>
      <c r="C762">
        <f t="shared" si="242"/>
        <v>1.005439816764067</v>
      </c>
      <c r="E762">
        <f t="shared" si="243"/>
        <v>27.75</v>
      </c>
      <c r="F762">
        <f t="shared" si="244"/>
        <v>0.98699740031934735</v>
      </c>
      <c r="G762">
        <f t="shared" si="245"/>
        <v>1.0259485027147663</v>
      </c>
      <c r="H762">
        <f t="shared" si="246"/>
        <v>1.0176769661643092</v>
      </c>
      <c r="I762">
        <f t="shared" si="247"/>
        <v>0.97055292232648238</v>
      </c>
      <c r="J762">
        <f t="shared" si="248"/>
        <v>0.9335621975205437</v>
      </c>
      <c r="K762">
        <f t="shared" si="249"/>
        <v>1.0270420250570935</v>
      </c>
      <c r="L762">
        <f t="shared" si="250"/>
        <v>1.0549497867225242</v>
      </c>
      <c r="M762">
        <f t="shared" si="251"/>
        <v>1.0909158145812916</v>
      </c>
      <c r="N762">
        <f t="shared" si="252"/>
        <v>1.0366660366660365</v>
      </c>
      <c r="O762">
        <f t="shared" si="253"/>
        <v>0.96641261221137509</v>
      </c>
      <c r="Q762">
        <v>27.75</v>
      </c>
      <c r="R762">
        <f t="shared" si="254"/>
        <v>1.0076354730494557</v>
      </c>
      <c r="S762">
        <f t="shared" si="255"/>
        <v>0.99850307816263784</v>
      </c>
      <c r="T762">
        <f t="shared" si="256"/>
        <v>1.0468681195423692</v>
      </c>
      <c r="U762">
        <f t="shared" si="257"/>
        <v>0.96682808614480464</v>
      </c>
      <c r="V762">
        <f t="shared" si="258"/>
        <v>0.97613997542732556</v>
      </c>
      <c r="W762">
        <f t="shared" si="259"/>
        <v>0.99039476391829906</v>
      </c>
      <c r="X762">
        <f t="shared" si="260"/>
        <v>0.96234104188147496</v>
      </c>
      <c r="Y762">
        <f t="shared" si="261"/>
        <v>1.0536623948927035</v>
      </c>
      <c r="Z762">
        <f t="shared" si="262"/>
        <v>0.99580637944411921</v>
      </c>
      <c r="AA762">
        <f t="shared" si="263"/>
        <v>0.92476527252774054</v>
      </c>
    </row>
    <row r="763" spans="1:27" x14ac:dyDescent="0.25">
      <c r="A763">
        <v>38.1</v>
      </c>
      <c r="B763">
        <v>1188</v>
      </c>
      <c r="C763">
        <f t="shared" si="242"/>
        <v>1.0003368137420008</v>
      </c>
      <c r="E763">
        <f t="shared" si="243"/>
        <v>27.799999999999997</v>
      </c>
      <c r="F763">
        <f t="shared" si="244"/>
        <v>1.0692741064028453</v>
      </c>
      <c r="G763">
        <f t="shared" si="245"/>
        <v>1.0034517073251974</v>
      </c>
      <c r="H763">
        <f t="shared" si="246"/>
        <v>0.99626813183175977</v>
      </c>
      <c r="I763">
        <f t="shared" si="247"/>
        <v>0.97562200086182738</v>
      </c>
      <c r="J763">
        <f t="shared" si="248"/>
        <v>1.0012175823989342</v>
      </c>
      <c r="K763">
        <f t="shared" si="249"/>
        <v>1.0153411298552135</v>
      </c>
      <c r="L763">
        <f t="shared" si="250"/>
        <v>0.98701182170977375</v>
      </c>
      <c r="M763">
        <f t="shared" si="251"/>
        <v>1.0136884942656308</v>
      </c>
      <c r="N763">
        <f t="shared" si="252"/>
        <v>1.0528579090752288</v>
      </c>
      <c r="O763">
        <f t="shared" si="253"/>
        <v>0.9960254752669635</v>
      </c>
      <c r="Q763">
        <v>27.799999999999997</v>
      </c>
      <c r="R763">
        <f t="shared" si="254"/>
        <v>0.96406570630573885</v>
      </c>
      <c r="S763">
        <f t="shared" si="255"/>
        <v>1.0118949711318441</v>
      </c>
      <c r="T763">
        <f t="shared" si="256"/>
        <v>0.97976278771183012</v>
      </c>
      <c r="U763">
        <f t="shared" si="257"/>
        <v>0.98026385224274404</v>
      </c>
      <c r="V763">
        <f t="shared" si="258"/>
        <v>0.95414722034837374</v>
      </c>
      <c r="W763">
        <f t="shared" si="259"/>
        <v>0.99310051823560908</v>
      </c>
      <c r="X763">
        <f t="shared" si="260"/>
        <v>1.0550933695147642</v>
      </c>
      <c r="Y763">
        <f t="shared" si="261"/>
        <v>0.98495031697791624</v>
      </c>
      <c r="Z763">
        <f t="shared" si="262"/>
        <v>1.028152823493292</v>
      </c>
      <c r="AA763">
        <f t="shared" si="263"/>
        <v>0.95932280658129232</v>
      </c>
    </row>
    <row r="764" spans="1:27" x14ac:dyDescent="0.25">
      <c r="A764">
        <v>38.15</v>
      </c>
      <c r="B764">
        <v>1215</v>
      </c>
      <c r="C764">
        <f t="shared" si="242"/>
        <v>1.0230674340374115</v>
      </c>
      <c r="E764">
        <f t="shared" si="243"/>
        <v>27.85</v>
      </c>
      <c r="F764">
        <f t="shared" si="244"/>
        <v>1.0702167083911285</v>
      </c>
      <c r="G764">
        <f t="shared" si="245"/>
        <v>1.0550881773081093</v>
      </c>
      <c r="H764">
        <f t="shared" si="246"/>
        <v>1.0136197395204132</v>
      </c>
      <c r="I764">
        <f t="shared" si="247"/>
        <v>0.97059555659680752</v>
      </c>
      <c r="J764">
        <f t="shared" si="248"/>
        <v>1.0309256481998044</v>
      </c>
      <c r="K764">
        <f t="shared" si="249"/>
        <v>1.045182362547632</v>
      </c>
      <c r="L764">
        <f t="shared" si="250"/>
        <v>1.0309902755812779</v>
      </c>
      <c r="M764">
        <f t="shared" si="251"/>
        <v>1.0813485869160522</v>
      </c>
      <c r="N764">
        <f t="shared" si="252"/>
        <v>1.0361494191749092</v>
      </c>
      <c r="O764">
        <f t="shared" si="253"/>
        <v>1.0181724140408179</v>
      </c>
      <c r="Q764">
        <v>27.85</v>
      </c>
      <c r="R764">
        <f t="shared" si="254"/>
        <v>0.99934145538360231</v>
      </c>
      <c r="S764">
        <f t="shared" si="255"/>
        <v>0.97105571078196629</v>
      </c>
      <c r="T764">
        <f t="shared" si="256"/>
        <v>1.0371435338505199</v>
      </c>
      <c r="U764">
        <f t="shared" si="257"/>
        <v>1.0175452670422998</v>
      </c>
      <c r="V764">
        <f t="shared" si="258"/>
        <v>0.95315017401122304</v>
      </c>
      <c r="W764">
        <f t="shared" si="259"/>
        <v>0.98944182382979473</v>
      </c>
      <c r="X764">
        <f t="shared" si="260"/>
        <v>1.0434937850081452</v>
      </c>
      <c r="Y764">
        <f t="shared" si="261"/>
        <v>1.0111946973477324</v>
      </c>
      <c r="Z764">
        <f t="shared" si="262"/>
        <v>1.0349916686503213</v>
      </c>
      <c r="AA764">
        <f t="shared" si="263"/>
        <v>0.97988280836841324</v>
      </c>
    </row>
    <row r="765" spans="1:27" x14ac:dyDescent="0.25">
      <c r="A765">
        <v>38.200000000000003</v>
      </c>
      <c r="B765">
        <v>1128</v>
      </c>
      <c r="C765">
        <f t="shared" si="242"/>
        <v>0.94981075357547329</v>
      </c>
      <c r="E765">
        <f t="shared" si="243"/>
        <v>27.9</v>
      </c>
      <c r="F765">
        <f t="shared" si="244"/>
        <v>0.96726252949227109</v>
      </c>
      <c r="G765">
        <f t="shared" si="245"/>
        <v>0.98095955831837878</v>
      </c>
      <c r="H765">
        <f t="shared" si="246"/>
        <v>0.9384465151690693</v>
      </c>
      <c r="I765">
        <f t="shared" si="247"/>
        <v>0.97966627764461789</v>
      </c>
      <c r="J765">
        <f t="shared" si="248"/>
        <v>1.0422457510237859</v>
      </c>
      <c r="K765">
        <f t="shared" si="249"/>
        <v>1.0027053400038006</v>
      </c>
      <c r="L765">
        <f t="shared" si="250"/>
        <v>1.0328752249038691</v>
      </c>
      <c r="M765">
        <f t="shared" si="251"/>
        <v>1.0362910034674113</v>
      </c>
      <c r="N765">
        <f t="shared" si="252"/>
        <v>1.0667372781177005</v>
      </c>
      <c r="O765">
        <f t="shared" si="253"/>
        <v>0.97331292824930604</v>
      </c>
      <c r="Q765">
        <v>27.9</v>
      </c>
      <c r="R765">
        <f t="shared" si="254"/>
        <v>1.0059455332355103</v>
      </c>
      <c r="S765">
        <f t="shared" si="255"/>
        <v>1.0251072157221968</v>
      </c>
      <c r="T765">
        <f t="shared" si="256"/>
        <v>1.0464633031335717</v>
      </c>
      <c r="U765">
        <f t="shared" si="257"/>
        <v>0.98804215646534244</v>
      </c>
      <c r="V765">
        <f t="shared" si="258"/>
        <v>0.96148154412075604</v>
      </c>
      <c r="W765">
        <f t="shared" si="259"/>
        <v>0.98771113874420846</v>
      </c>
      <c r="X765">
        <f t="shared" si="260"/>
        <v>1.0124163852538965</v>
      </c>
      <c r="Y765">
        <f t="shared" si="261"/>
        <v>0.99603656527428663</v>
      </c>
      <c r="Z765">
        <f t="shared" si="262"/>
        <v>1.0608185157587258</v>
      </c>
      <c r="AA765">
        <f t="shared" si="263"/>
        <v>0.96777331085462315</v>
      </c>
    </row>
    <row r="766" spans="1:27" x14ac:dyDescent="0.25">
      <c r="A766">
        <v>38.25</v>
      </c>
      <c r="B766">
        <v>1211</v>
      </c>
      <c r="C766">
        <f t="shared" si="242"/>
        <v>1.0194718277252561</v>
      </c>
      <c r="E766">
        <f t="shared" si="243"/>
        <v>27.950000000000003</v>
      </c>
      <c r="F766">
        <f t="shared" si="244"/>
        <v>0.98487631322089397</v>
      </c>
      <c r="G766">
        <f t="shared" si="245"/>
        <v>1.0267812531228142</v>
      </c>
      <c r="H766">
        <f t="shared" si="246"/>
        <v>1.0061623305565957</v>
      </c>
      <c r="I766">
        <f t="shared" si="247"/>
        <v>1.0089095244070776</v>
      </c>
      <c r="J766">
        <f t="shared" si="248"/>
        <v>0.98555830264958988</v>
      </c>
      <c r="K766">
        <f t="shared" si="249"/>
        <v>1.030115503622701</v>
      </c>
      <c r="L766">
        <f t="shared" si="250"/>
        <v>1.0337981087417412</v>
      </c>
      <c r="M766">
        <f t="shared" si="251"/>
        <v>1.08924245824532</v>
      </c>
      <c r="N766">
        <f t="shared" si="252"/>
        <v>1.004504664278367</v>
      </c>
      <c r="O766">
        <f t="shared" si="253"/>
        <v>1.0105726977741059</v>
      </c>
      <c r="Q766">
        <v>27.950000000000003</v>
      </c>
      <c r="R766">
        <f t="shared" si="254"/>
        <v>0.98527438698153735</v>
      </c>
      <c r="S766">
        <f t="shared" si="255"/>
        <v>0.96682724937231179</v>
      </c>
      <c r="T766">
        <f t="shared" si="256"/>
        <v>1.0849210522487172</v>
      </c>
      <c r="U766">
        <f t="shared" si="257"/>
        <v>1.0614111194847469</v>
      </c>
      <c r="V766">
        <f t="shared" si="258"/>
        <v>0.97652328120277232</v>
      </c>
      <c r="W766">
        <f t="shared" si="259"/>
        <v>1.0150734423777674</v>
      </c>
      <c r="X766">
        <f t="shared" si="260"/>
        <v>0.98644860647395949</v>
      </c>
      <c r="Y766">
        <f t="shared" si="261"/>
        <v>0.9893580468886054</v>
      </c>
      <c r="Z766">
        <f t="shared" si="262"/>
        <v>1.0504711882324369</v>
      </c>
      <c r="AA766">
        <f t="shared" si="263"/>
        <v>0.96803693313600303</v>
      </c>
    </row>
    <row r="767" spans="1:27" x14ac:dyDescent="0.25">
      <c r="A767">
        <v>38.299999999999997</v>
      </c>
      <c r="B767">
        <v>1166</v>
      </c>
      <c r="C767">
        <f t="shared" si="242"/>
        <v>0.98151659465932073</v>
      </c>
      <c r="E767">
        <f t="shared" si="243"/>
        <v>28</v>
      </c>
      <c r="F767">
        <f t="shared" si="244"/>
        <v>0.97397963039152302</v>
      </c>
      <c r="G767">
        <f t="shared" si="245"/>
        <v>1.0067344623359322</v>
      </c>
      <c r="H767">
        <f t="shared" si="246"/>
        <v>0.96485838468969998</v>
      </c>
      <c r="I767">
        <f t="shared" si="247"/>
        <v>1.0223182446578225</v>
      </c>
      <c r="J767">
        <f t="shared" si="248"/>
        <v>1.0125980609553475</v>
      </c>
      <c r="K767">
        <f t="shared" si="249"/>
        <v>1.0234570722549587</v>
      </c>
      <c r="L767">
        <f t="shared" si="250"/>
        <v>1.039306052297378</v>
      </c>
      <c r="M767">
        <f t="shared" si="251"/>
        <v>1.0757565938694835</v>
      </c>
      <c r="N767">
        <f t="shared" si="252"/>
        <v>1.0054838122308638</v>
      </c>
      <c r="O767">
        <f t="shared" si="253"/>
        <v>1.0461774286261736</v>
      </c>
      <c r="Q767">
        <v>28</v>
      </c>
      <c r="R767">
        <f t="shared" si="254"/>
        <v>0.98284345501577364</v>
      </c>
      <c r="S767">
        <f t="shared" si="255"/>
        <v>1.0185152412935894</v>
      </c>
      <c r="T767">
        <f t="shared" si="256"/>
        <v>0.99541170918510546</v>
      </c>
      <c r="U767">
        <f t="shared" si="257"/>
        <v>0.99898665765917916</v>
      </c>
      <c r="V767">
        <f t="shared" si="258"/>
        <v>1.0703279887387291</v>
      </c>
      <c r="W767">
        <f t="shared" si="259"/>
        <v>0.99559504503408258</v>
      </c>
      <c r="X767">
        <f t="shared" si="260"/>
        <v>1.017659517013437</v>
      </c>
      <c r="Y767">
        <f t="shared" si="261"/>
        <v>1.000472942289276</v>
      </c>
      <c r="Z767">
        <f t="shared" si="262"/>
        <v>1.0449733874712741</v>
      </c>
      <c r="AA767">
        <f t="shared" si="263"/>
        <v>0.96634669678147933</v>
      </c>
    </row>
    <row r="768" spans="1:27" x14ac:dyDescent="0.25">
      <c r="A768">
        <v>38.35</v>
      </c>
      <c r="B768">
        <v>1203</v>
      </c>
      <c r="C768">
        <f t="shared" si="242"/>
        <v>1.0126177389079216</v>
      </c>
      <c r="E768">
        <f t="shared" si="243"/>
        <v>28.049999999999997</v>
      </c>
      <c r="F768">
        <f t="shared" si="244"/>
        <v>0.99488077172523648</v>
      </c>
      <c r="G768">
        <f t="shared" si="245"/>
        <v>1.0601287894087055</v>
      </c>
      <c r="H768">
        <f t="shared" si="246"/>
        <v>0.99548185293679559</v>
      </c>
      <c r="I768">
        <f t="shared" si="247"/>
        <v>1.0141028912809742</v>
      </c>
      <c r="J768">
        <f t="shared" si="248"/>
        <v>1.0261350398804965</v>
      </c>
      <c r="K768">
        <f t="shared" si="249"/>
        <v>1.0132854884873339</v>
      </c>
      <c r="L768">
        <f t="shared" si="250"/>
        <v>0.98009738147059489</v>
      </c>
      <c r="M768">
        <f t="shared" si="251"/>
        <v>1.0464610170119371</v>
      </c>
      <c r="N768">
        <f t="shared" si="252"/>
        <v>1.0433688611624152</v>
      </c>
      <c r="O768">
        <f t="shared" si="253"/>
        <v>1.0202908547450711</v>
      </c>
      <c r="Q768">
        <v>28.049999999999997</v>
      </c>
      <c r="R768">
        <f t="shared" si="254"/>
        <v>0.97700297957100757</v>
      </c>
      <c r="S768">
        <f t="shared" si="255"/>
        <v>1.0135332084114095</v>
      </c>
      <c r="T768">
        <f t="shared" si="256"/>
        <v>0.9754353285545595</v>
      </c>
      <c r="U768">
        <f t="shared" si="257"/>
        <v>0.96525341068872483</v>
      </c>
      <c r="V768">
        <f t="shared" si="258"/>
        <v>0.98083565506715764</v>
      </c>
      <c r="W768">
        <f t="shared" si="259"/>
        <v>0.98314668884867407</v>
      </c>
      <c r="X768">
        <f t="shared" si="260"/>
        <v>0.97562281868411427</v>
      </c>
      <c r="Y768">
        <f t="shared" si="261"/>
        <v>0.99482821095628693</v>
      </c>
      <c r="Z768">
        <f t="shared" si="262"/>
        <v>1.039361902289502</v>
      </c>
      <c r="AA768">
        <f t="shared" si="263"/>
        <v>1.0111829944547135</v>
      </c>
    </row>
    <row r="769" spans="1:27" x14ac:dyDescent="0.25">
      <c r="A769">
        <v>38.4</v>
      </c>
      <c r="B769">
        <v>1185</v>
      </c>
      <c r="C769">
        <f t="shared" si="242"/>
        <v>0.99747894561845807</v>
      </c>
      <c r="E769">
        <f t="shared" si="243"/>
        <v>28.1</v>
      </c>
      <c r="F769">
        <f t="shared" si="244"/>
        <v>1.0073367694709803</v>
      </c>
      <c r="G769">
        <f t="shared" si="245"/>
        <v>1.0245538921594555</v>
      </c>
      <c r="H769">
        <f t="shared" si="246"/>
        <v>1.0426212823000556</v>
      </c>
      <c r="I769">
        <f t="shared" si="247"/>
        <v>1.0350251853339356</v>
      </c>
      <c r="J769">
        <f t="shared" si="248"/>
        <v>0.96079987438305536</v>
      </c>
      <c r="K769">
        <f t="shared" si="249"/>
        <v>0.99712695852780664</v>
      </c>
      <c r="L769">
        <f t="shared" si="250"/>
        <v>1.0411921650289582</v>
      </c>
      <c r="M769">
        <f t="shared" si="251"/>
        <v>1.0474355887310378</v>
      </c>
      <c r="N769">
        <f t="shared" si="252"/>
        <v>1.0625137485778353</v>
      </c>
      <c r="O769">
        <f t="shared" si="253"/>
        <v>1.0156418425276068</v>
      </c>
      <c r="Q769">
        <v>28.1</v>
      </c>
      <c r="R769">
        <f t="shared" si="254"/>
        <v>1.0230494775698666</v>
      </c>
      <c r="S769">
        <f t="shared" si="255"/>
        <v>1.0036460252910471</v>
      </c>
      <c r="T769">
        <f t="shared" si="256"/>
        <v>1.0352031430264101</v>
      </c>
      <c r="U769">
        <f t="shared" si="257"/>
        <v>0.99555000126660309</v>
      </c>
      <c r="V769">
        <f t="shared" si="258"/>
        <v>0.90973654841218843</v>
      </c>
      <c r="W769">
        <f t="shared" si="259"/>
        <v>0.96711756052780029</v>
      </c>
      <c r="X769">
        <f t="shared" si="260"/>
        <v>0.9959994912905823</v>
      </c>
      <c r="Y769">
        <f t="shared" si="261"/>
        <v>1.0409313794693698</v>
      </c>
      <c r="Z769">
        <f t="shared" si="262"/>
        <v>0.99267875600775479</v>
      </c>
      <c r="AA769">
        <f t="shared" si="263"/>
        <v>0.94739334248780716</v>
      </c>
    </row>
    <row r="770" spans="1:27" x14ac:dyDescent="0.25">
      <c r="A770">
        <v>38.450000000000003</v>
      </c>
      <c r="B770">
        <v>1219</v>
      </c>
      <c r="C770">
        <f t="shared" si="242"/>
        <v>1.0260618877771115</v>
      </c>
      <c r="E770">
        <f t="shared" si="243"/>
        <v>28.15</v>
      </c>
      <c r="F770">
        <f t="shared" si="244"/>
        <v>0.94509073206761673</v>
      </c>
      <c r="G770">
        <f t="shared" si="245"/>
        <v>0.98867850665400625</v>
      </c>
      <c r="H770">
        <f t="shared" si="246"/>
        <v>1.0484895378618924</v>
      </c>
      <c r="I770">
        <f t="shared" si="247"/>
        <v>1.0108744314877343</v>
      </c>
      <c r="J770">
        <f t="shared" si="248"/>
        <v>0.99656634508868502</v>
      </c>
      <c r="K770">
        <f t="shared" si="249"/>
        <v>0.97924864456094018</v>
      </c>
      <c r="L770">
        <f t="shared" si="250"/>
        <v>1.0063107624083234</v>
      </c>
      <c r="M770">
        <f t="shared" si="251"/>
        <v>1.0653178815922333</v>
      </c>
      <c r="N770">
        <f t="shared" si="252"/>
        <v>1.0673176547397702</v>
      </c>
      <c r="O770">
        <f t="shared" si="253"/>
        <v>0.99472927647340681</v>
      </c>
      <c r="Q770">
        <v>28.15</v>
      </c>
      <c r="R770">
        <f t="shared" si="254"/>
        <v>1.013933353633947</v>
      </c>
      <c r="S770">
        <f t="shared" si="255"/>
        <v>1.0519586795961244</v>
      </c>
      <c r="T770">
        <f t="shared" si="256"/>
        <v>1.0236325234080061</v>
      </c>
      <c r="U770">
        <f t="shared" si="257"/>
        <v>0.97268954569825516</v>
      </c>
      <c r="V770">
        <f t="shared" si="258"/>
        <v>0.99320814684265468</v>
      </c>
      <c r="W770">
        <f t="shared" si="259"/>
        <v>0.94676859913640543</v>
      </c>
      <c r="X770">
        <f t="shared" si="260"/>
        <v>0.96384036840120757</v>
      </c>
      <c r="Y770">
        <f t="shared" si="261"/>
        <v>1.0343505074105708</v>
      </c>
      <c r="Z770">
        <f t="shared" si="262"/>
        <v>1.0031031419610046</v>
      </c>
      <c r="AA770">
        <f t="shared" si="263"/>
        <v>1.044059909844409</v>
      </c>
    </row>
    <row r="771" spans="1:27" x14ac:dyDescent="0.25">
      <c r="A771">
        <v>38.5</v>
      </c>
      <c r="B771">
        <v>1177</v>
      </c>
      <c r="C771">
        <f t="shared" ref="C771:C834" si="264">B771/AVERAGE(B771:B1170)</f>
        <v>0.99088044821134291</v>
      </c>
      <c r="E771">
        <f t="shared" si="243"/>
        <v>28.200000000000003</v>
      </c>
      <c r="F771">
        <f t="shared" si="244"/>
        <v>1.0054468699381458</v>
      </c>
      <c r="G771">
        <f t="shared" si="245"/>
        <v>0.98191698678909389</v>
      </c>
      <c r="H771">
        <f t="shared" si="246"/>
        <v>0.97824805043522522</v>
      </c>
      <c r="I771">
        <f t="shared" si="247"/>
        <v>1.0108659723936519</v>
      </c>
      <c r="J771">
        <f t="shared" si="248"/>
        <v>1.0347059385245467</v>
      </c>
      <c r="K771">
        <f t="shared" si="249"/>
        <v>1.0519052430768443</v>
      </c>
      <c r="L771">
        <f t="shared" si="250"/>
        <v>0.98472862737177536</v>
      </c>
      <c r="M771">
        <f t="shared" si="251"/>
        <v>1.0757071778669312</v>
      </c>
      <c r="N771">
        <f t="shared" si="252"/>
        <v>1.0374047842723375</v>
      </c>
      <c r="O771">
        <f t="shared" si="253"/>
        <v>1.0397575496220697</v>
      </c>
      <c r="Q771">
        <v>28.200000000000003</v>
      </c>
      <c r="R771">
        <f t="shared" si="254"/>
        <v>1.0089995185442753</v>
      </c>
      <c r="S771">
        <f t="shared" si="255"/>
        <v>0.93036040012993404</v>
      </c>
      <c r="T771">
        <f t="shared" si="256"/>
        <v>1.0693541882346094</v>
      </c>
      <c r="U771">
        <f t="shared" si="257"/>
        <v>0.99215144875221117</v>
      </c>
      <c r="V771">
        <f t="shared" si="258"/>
        <v>1.0025232139913693</v>
      </c>
      <c r="W771">
        <f t="shared" si="259"/>
        <v>0.9324256779769724</v>
      </c>
      <c r="X771">
        <f t="shared" si="260"/>
        <v>0.96640773840065319</v>
      </c>
      <c r="Y771">
        <f t="shared" si="261"/>
        <v>1.0295864949120639</v>
      </c>
      <c r="Z771">
        <f t="shared" si="262"/>
        <v>1.0507163542142965</v>
      </c>
      <c r="AA771">
        <f t="shared" si="263"/>
        <v>1.0180664427025008</v>
      </c>
    </row>
    <row r="772" spans="1:27" x14ac:dyDescent="0.25">
      <c r="A772">
        <v>38.549999999999997</v>
      </c>
      <c r="B772">
        <v>1168</v>
      </c>
      <c r="C772">
        <f t="shared" si="264"/>
        <v>0.98330569189193751</v>
      </c>
      <c r="E772">
        <f t="shared" si="243"/>
        <v>28.25</v>
      </c>
      <c r="F772">
        <f t="shared" si="244"/>
        <v>0.99864679163738213</v>
      </c>
      <c r="G772">
        <f t="shared" si="245"/>
        <v>1.068505528870678</v>
      </c>
      <c r="H772">
        <f t="shared" si="246"/>
        <v>1.0179359486563038</v>
      </c>
      <c r="I772">
        <f t="shared" si="247"/>
        <v>1.0435801410130343</v>
      </c>
      <c r="J772">
        <f t="shared" si="248"/>
        <v>1.0075973006239125</v>
      </c>
      <c r="K772">
        <f t="shared" si="249"/>
        <v>0.99068719842379016</v>
      </c>
      <c r="L772">
        <f t="shared" si="250"/>
        <v>1.034085783340178</v>
      </c>
      <c r="M772">
        <f t="shared" si="251"/>
        <v>1.0397433075791449</v>
      </c>
      <c r="N772">
        <f t="shared" si="252"/>
        <v>1.0118865910828085</v>
      </c>
      <c r="O772">
        <f t="shared" si="253"/>
        <v>0.96621598953266019</v>
      </c>
      <c r="Q772">
        <v>28.25</v>
      </c>
      <c r="R772">
        <f t="shared" si="254"/>
        <v>0.97039632747378013</v>
      </c>
      <c r="S772">
        <f t="shared" si="255"/>
        <v>1.0091716382802451</v>
      </c>
      <c r="T772">
        <f t="shared" si="256"/>
        <v>1.0345974717232203</v>
      </c>
      <c r="U772">
        <f t="shared" si="257"/>
        <v>0.99975301709670539</v>
      </c>
      <c r="V772">
        <f t="shared" si="258"/>
        <v>1.0271236732985887</v>
      </c>
      <c r="W772">
        <f t="shared" si="259"/>
        <v>0.96501489316064493</v>
      </c>
      <c r="X772">
        <f t="shared" si="260"/>
        <v>0.9698321530139965</v>
      </c>
      <c r="Y772">
        <f t="shared" si="261"/>
        <v>1.0144474061247968</v>
      </c>
      <c r="Z772">
        <f t="shared" si="262"/>
        <v>0.98418679541443255</v>
      </c>
      <c r="AA772">
        <f t="shared" si="263"/>
        <v>0.99136345053148001</v>
      </c>
    </row>
    <row r="773" spans="1:27" x14ac:dyDescent="0.25">
      <c r="A773">
        <v>38.6</v>
      </c>
      <c r="B773">
        <v>1224</v>
      </c>
      <c r="C773">
        <f t="shared" si="264"/>
        <v>1.0303659103775273</v>
      </c>
      <c r="E773">
        <f t="shared" si="243"/>
        <v>28.299999999999997</v>
      </c>
      <c r="F773">
        <f t="shared" si="244"/>
        <v>0.97431206518911395</v>
      </c>
      <c r="G773">
        <f t="shared" si="245"/>
        <v>1.0037045443660315</v>
      </c>
      <c r="H773">
        <f t="shared" si="246"/>
        <v>0.98081208757782878</v>
      </c>
      <c r="I773">
        <f t="shared" si="247"/>
        <v>0.99343637341323232</v>
      </c>
      <c r="J773">
        <f t="shared" si="248"/>
        <v>0.98559595235012853</v>
      </c>
      <c r="K773">
        <f t="shared" si="249"/>
        <v>0.97775688553663376</v>
      </c>
      <c r="L773">
        <f t="shared" si="250"/>
        <v>0.99202118705883668</v>
      </c>
      <c r="M773">
        <f t="shared" si="251"/>
        <v>1.0390140025905834</v>
      </c>
      <c r="N773">
        <f t="shared" si="252"/>
        <v>0.99782494988391068</v>
      </c>
      <c r="O773">
        <f t="shared" si="253"/>
        <v>0.97183685791917651</v>
      </c>
      <c r="Q773">
        <v>28.299999999999997</v>
      </c>
      <c r="R773">
        <f t="shared" si="254"/>
        <v>0.99508834598456342</v>
      </c>
      <c r="S773">
        <f t="shared" si="255"/>
        <v>1.0109000674488513</v>
      </c>
      <c r="T773">
        <f t="shared" si="256"/>
        <v>1.0014056275003951</v>
      </c>
      <c r="U773">
        <f t="shared" si="257"/>
        <v>0.98110403755551423</v>
      </c>
      <c r="V773">
        <f t="shared" si="258"/>
        <v>1.0262436018276266</v>
      </c>
      <c r="W773">
        <f t="shared" si="259"/>
        <v>1.0472616628374687</v>
      </c>
      <c r="X773">
        <f t="shared" si="260"/>
        <v>1.0026784181053037</v>
      </c>
      <c r="Y773">
        <f t="shared" si="261"/>
        <v>1.0313425567603045</v>
      </c>
      <c r="Z773">
        <f t="shared" si="262"/>
        <v>1.0078806166362222</v>
      </c>
      <c r="AA773">
        <f t="shared" si="263"/>
        <v>1.0066640430276794</v>
      </c>
    </row>
    <row r="774" spans="1:27" x14ac:dyDescent="0.25">
      <c r="A774">
        <v>38.65</v>
      </c>
      <c r="B774">
        <v>1108</v>
      </c>
      <c r="C774">
        <f t="shared" si="264"/>
        <v>0.93273648300260337</v>
      </c>
      <c r="E774">
        <f t="shared" si="243"/>
        <v>28.35</v>
      </c>
      <c r="F774">
        <f t="shared" si="244"/>
        <v>1.0045064323657511</v>
      </c>
      <c r="G774">
        <f t="shared" si="245"/>
        <v>1.0428770746131899</v>
      </c>
      <c r="H774">
        <f t="shared" si="246"/>
        <v>0.9659116774335057</v>
      </c>
      <c r="I774">
        <f t="shared" si="247"/>
        <v>1.0529774024185836</v>
      </c>
      <c r="J774">
        <f t="shared" si="248"/>
        <v>1.0086281002260498</v>
      </c>
      <c r="K774">
        <f t="shared" si="249"/>
        <v>1.041052334675248</v>
      </c>
      <c r="L774">
        <f t="shared" si="250"/>
        <v>1.0134877353621043</v>
      </c>
      <c r="M774">
        <f t="shared" si="251"/>
        <v>1.0243930702821715</v>
      </c>
      <c r="N774">
        <f t="shared" si="252"/>
        <v>1.059405776554375</v>
      </c>
      <c r="O774">
        <f t="shared" si="253"/>
        <v>1.0245719967892273</v>
      </c>
      <c r="Q774">
        <v>28.35</v>
      </c>
      <c r="R774">
        <f t="shared" si="254"/>
        <v>1.0245627606411543</v>
      </c>
      <c r="S774">
        <f t="shared" si="255"/>
        <v>1.0291852283608809</v>
      </c>
      <c r="T774">
        <f t="shared" si="256"/>
        <v>1.0844818875307454</v>
      </c>
      <c r="U774">
        <f t="shared" si="257"/>
        <v>1.0030035227543759</v>
      </c>
      <c r="V774">
        <f t="shared" si="258"/>
        <v>0.93590093146237685</v>
      </c>
      <c r="W774">
        <f t="shared" si="259"/>
        <v>0.93411028428001197</v>
      </c>
      <c r="X774">
        <f t="shared" si="260"/>
        <v>0.94826682604923751</v>
      </c>
      <c r="Y774">
        <f t="shared" si="261"/>
        <v>0.98811904481825663</v>
      </c>
      <c r="Z774">
        <f t="shared" si="262"/>
        <v>0.97179646580491186</v>
      </c>
      <c r="AA774">
        <f t="shared" si="263"/>
        <v>0.98937375262959182</v>
      </c>
    </row>
    <row r="775" spans="1:27" x14ac:dyDescent="0.25">
      <c r="A775">
        <v>38.700000000000003</v>
      </c>
      <c r="B775">
        <v>1172</v>
      </c>
      <c r="C775">
        <f t="shared" si="264"/>
        <v>0.98627670026487257</v>
      </c>
      <c r="E775">
        <f t="shared" si="243"/>
        <v>28.4</v>
      </c>
      <c r="F775">
        <f t="shared" si="244"/>
        <v>0.97269896687452273</v>
      </c>
      <c r="G775">
        <f t="shared" si="245"/>
        <v>0.98635021264011136</v>
      </c>
      <c r="H775">
        <f t="shared" si="246"/>
        <v>0.99894684353074326</v>
      </c>
      <c r="I775">
        <f t="shared" si="247"/>
        <v>0.98357842573041154</v>
      </c>
      <c r="J775">
        <f t="shared" si="248"/>
        <v>1.0528393761926698</v>
      </c>
      <c r="K775">
        <f t="shared" si="249"/>
        <v>0.98308243359919301</v>
      </c>
      <c r="L775">
        <f t="shared" si="250"/>
        <v>1.0736495781930639</v>
      </c>
      <c r="M775">
        <f t="shared" si="251"/>
        <v>1.0199516450197383</v>
      </c>
      <c r="N775">
        <f t="shared" si="252"/>
        <v>1.0566130628050427</v>
      </c>
      <c r="O775">
        <f t="shared" si="253"/>
        <v>0.99305294285392498</v>
      </c>
      <c r="Q775">
        <v>28.4</v>
      </c>
      <c r="R775">
        <f t="shared" si="254"/>
        <v>1.009832908454573</v>
      </c>
      <c r="S775">
        <f t="shared" si="255"/>
        <v>0.96683731359130931</v>
      </c>
      <c r="T775">
        <f t="shared" si="256"/>
        <v>1.0398253093480296</v>
      </c>
      <c r="U775">
        <f t="shared" si="257"/>
        <v>1.0410554089709763</v>
      </c>
      <c r="V775">
        <f t="shared" si="258"/>
        <v>0.97725101656085411</v>
      </c>
      <c r="W775">
        <f t="shared" si="259"/>
        <v>0.95788998859023011</v>
      </c>
      <c r="X775">
        <f t="shared" si="260"/>
        <v>0.9757946728211303</v>
      </c>
      <c r="Y775">
        <f t="shared" si="261"/>
        <v>0.96552438043166278</v>
      </c>
      <c r="Z775">
        <f t="shared" si="262"/>
        <v>1.0404087320018578</v>
      </c>
      <c r="AA775">
        <f t="shared" si="263"/>
        <v>0.99295598879613978</v>
      </c>
    </row>
    <row r="776" spans="1:27" x14ac:dyDescent="0.25">
      <c r="A776">
        <v>38.75</v>
      </c>
      <c r="B776">
        <v>1216</v>
      </c>
      <c r="C776">
        <f t="shared" si="264"/>
        <v>1.0232137410200584</v>
      </c>
      <c r="E776">
        <f t="shared" si="243"/>
        <v>28.450000000000003</v>
      </c>
      <c r="F776">
        <f t="shared" si="244"/>
        <v>1.0573685369921642</v>
      </c>
      <c r="G776">
        <f t="shared" si="245"/>
        <v>0.97703387342288783</v>
      </c>
      <c r="H776">
        <f t="shared" si="246"/>
        <v>1.0320711773225739</v>
      </c>
      <c r="I776">
        <f t="shared" si="247"/>
        <v>0.97517897463906877</v>
      </c>
      <c r="J776">
        <f t="shared" si="248"/>
        <v>1.0300370872792968</v>
      </c>
      <c r="K776">
        <f t="shared" si="249"/>
        <v>1.0489331144850225</v>
      </c>
      <c r="L776">
        <f t="shared" si="250"/>
        <v>1.0012594317066983</v>
      </c>
      <c r="M776">
        <f t="shared" si="251"/>
        <v>1.0126183184693884</v>
      </c>
      <c r="N776">
        <f t="shared" si="252"/>
        <v>1.0302713221420743</v>
      </c>
      <c r="O776">
        <f t="shared" si="253"/>
        <v>1.0035897263852078</v>
      </c>
      <c r="Q776">
        <v>28.450000000000003</v>
      </c>
      <c r="R776">
        <f t="shared" si="254"/>
        <v>0.96451776169333769</v>
      </c>
      <c r="S776">
        <f t="shared" si="255"/>
        <v>1.0076300914986416</v>
      </c>
      <c r="T776">
        <f t="shared" si="256"/>
        <v>1.014852617612684</v>
      </c>
      <c r="U776">
        <f t="shared" si="257"/>
        <v>1.0056891947520081</v>
      </c>
      <c r="V776">
        <f t="shared" si="258"/>
        <v>1.0396723764121159</v>
      </c>
      <c r="W776">
        <f t="shared" si="259"/>
        <v>0.97636472174932021</v>
      </c>
      <c r="X776">
        <f t="shared" si="260"/>
        <v>0.98469003224324703</v>
      </c>
      <c r="Y776">
        <f t="shared" si="261"/>
        <v>1.0396404067299074</v>
      </c>
      <c r="Z776">
        <f t="shared" si="262"/>
        <v>0.98234447800444014</v>
      </c>
      <c r="AA776">
        <f t="shared" si="263"/>
        <v>1.0305971001255851</v>
      </c>
    </row>
    <row r="777" spans="1:27" x14ac:dyDescent="0.25">
      <c r="A777">
        <v>38.799999999999997</v>
      </c>
      <c r="B777">
        <v>1179</v>
      </c>
      <c r="C777">
        <f t="shared" si="264"/>
        <v>0.99217160613564304</v>
      </c>
      <c r="E777">
        <f t="shared" ref="E777:E840" si="265">A771-10</f>
        <v>28.5</v>
      </c>
      <c r="F777">
        <f t="shared" ref="F777:F840" si="266">C2170</f>
        <v>0.97354435186914223</v>
      </c>
      <c r="G777">
        <f t="shared" ref="G777:G840" si="267">C3970</f>
        <v>1.0517571964799859</v>
      </c>
      <c r="H777">
        <f t="shared" ref="H777:H840" si="268">C5770</f>
        <v>0.96589768685299016</v>
      </c>
      <c r="I777">
        <f t="shared" ref="I777:I840" si="269">C7570</f>
        <v>1.0203270235997708</v>
      </c>
      <c r="J777">
        <f t="shared" ref="J777:J840" si="270">C9370</f>
        <v>1.0207461127576281</v>
      </c>
      <c r="K777">
        <f t="shared" ref="K777:K840" si="271">C11170</f>
        <v>1.0209840439177056</v>
      </c>
      <c r="L777">
        <f t="shared" ref="L777:L840" si="272">C12970</f>
        <v>1.0085497718863383</v>
      </c>
      <c r="M777">
        <f t="shared" ref="M777:M840" si="273">C14770</f>
        <v>1.0562359885288506</v>
      </c>
      <c r="N777">
        <f t="shared" ref="N777:N840" si="274">C16570</f>
        <v>0.99244303869391459</v>
      </c>
      <c r="O777">
        <f t="shared" ref="O777:O840" si="275">C18370</f>
        <v>0.97783338006801701</v>
      </c>
      <c r="Q777">
        <v>28.5</v>
      </c>
      <c r="R777">
        <f t="shared" ref="R777:R840" si="276">C3569</f>
        <v>0.974369313950187</v>
      </c>
      <c r="S777">
        <f t="shared" ref="S777:S840" si="277">C5369</f>
        <v>0.98182090720584936</v>
      </c>
      <c r="T777">
        <f t="shared" ref="T777:T840" si="278">C7169</f>
        <v>0.98167062870596256</v>
      </c>
      <c r="U777">
        <f t="shared" ref="U777:U840" si="279">C8969</f>
        <v>1.0190942978845561</v>
      </c>
      <c r="V777">
        <f t="shared" ref="V777:V840" si="280">C10769</f>
        <v>0.99250548456501797</v>
      </c>
      <c r="W777">
        <f t="shared" ref="W777:W840" si="281">C12569</f>
        <v>1.0186081674337175</v>
      </c>
      <c r="X777">
        <f t="shared" ref="X777:X840" si="282">C14369</f>
        <v>0.91780351512502734</v>
      </c>
      <c r="Y777">
        <f t="shared" ref="Y777:Y840" si="283">C16169</f>
        <v>0.96716985214908346</v>
      </c>
      <c r="Z777">
        <f t="shared" ref="Z777:Z840" si="284">C17969</f>
        <v>0.93850415776397811</v>
      </c>
      <c r="AA777">
        <f t="shared" ref="AA777:AA840" si="285">C19769</f>
        <v>1.0179549066933538</v>
      </c>
    </row>
    <row r="778" spans="1:27" x14ac:dyDescent="0.25">
      <c r="A778">
        <v>38.85</v>
      </c>
      <c r="B778">
        <v>1153</v>
      </c>
      <c r="C778">
        <f t="shared" si="264"/>
        <v>0.97031615222939183</v>
      </c>
      <c r="E778">
        <f t="shared" si="265"/>
        <v>28.549999999999997</v>
      </c>
      <c r="F778">
        <f t="shared" si="266"/>
        <v>0.98190813284293887</v>
      </c>
      <c r="G778">
        <f t="shared" si="267"/>
        <v>1.0110958188189585</v>
      </c>
      <c r="H778">
        <f t="shared" si="268"/>
        <v>0.97172962078541247</v>
      </c>
      <c r="I778">
        <f t="shared" si="269"/>
        <v>1.0004416175340998</v>
      </c>
      <c r="J778">
        <f t="shared" si="270"/>
        <v>0.95793534361047361</v>
      </c>
      <c r="K778">
        <f t="shared" si="271"/>
        <v>1.0168476866501326</v>
      </c>
      <c r="L778">
        <f t="shared" si="272"/>
        <v>1.0374538815820498</v>
      </c>
      <c r="M778">
        <f t="shared" si="273"/>
        <v>1.0137406845763945</v>
      </c>
      <c r="N778">
        <f t="shared" si="274"/>
        <v>1.0256944510214328</v>
      </c>
      <c r="O778">
        <f t="shared" si="275"/>
        <v>1.00076926948157</v>
      </c>
      <c r="Q778">
        <v>28.549999999999997</v>
      </c>
      <c r="R778">
        <f t="shared" si="276"/>
        <v>1.0015492328931153</v>
      </c>
      <c r="S778">
        <f t="shared" si="277"/>
        <v>1.0066611157368859</v>
      </c>
      <c r="T778">
        <f t="shared" si="278"/>
        <v>1.0640643263907088</v>
      </c>
      <c r="U778">
        <f t="shared" si="279"/>
        <v>0.94647078689631869</v>
      </c>
      <c r="V778">
        <f t="shared" si="280"/>
        <v>1.0008474235997964</v>
      </c>
      <c r="W778">
        <f t="shared" si="281"/>
        <v>0.96740319888580628</v>
      </c>
      <c r="X778">
        <f t="shared" si="282"/>
        <v>0.96939969901343293</v>
      </c>
      <c r="Y778">
        <f t="shared" si="283"/>
        <v>0.9585671349754713</v>
      </c>
      <c r="Z778">
        <f t="shared" si="284"/>
        <v>1.0241045634575676</v>
      </c>
      <c r="AA778">
        <f t="shared" si="285"/>
        <v>1.0224138978315009</v>
      </c>
    </row>
    <row r="779" spans="1:27" x14ac:dyDescent="0.25">
      <c r="A779">
        <v>38.9</v>
      </c>
      <c r="B779">
        <v>1163</v>
      </c>
      <c r="C779">
        <f t="shared" si="264"/>
        <v>0.97879968691875874</v>
      </c>
      <c r="E779">
        <f t="shared" si="265"/>
        <v>28.6</v>
      </c>
      <c r="F779">
        <f t="shared" si="266"/>
        <v>0.95426534367610361</v>
      </c>
      <c r="G779">
        <f t="shared" si="267"/>
        <v>0.99862574438845619</v>
      </c>
      <c r="H779">
        <f t="shared" si="268"/>
        <v>1.016278665596319</v>
      </c>
      <c r="I779">
        <f t="shared" si="269"/>
        <v>1.0189258997232908</v>
      </c>
      <c r="J779">
        <f t="shared" si="270"/>
        <v>1.0045536083896784</v>
      </c>
      <c r="K779">
        <f t="shared" si="271"/>
        <v>1.0632246586005294</v>
      </c>
      <c r="L779">
        <f t="shared" si="272"/>
        <v>1.0204562858894521</v>
      </c>
      <c r="M779">
        <f t="shared" si="273"/>
        <v>1.053595650208099</v>
      </c>
      <c r="N779">
        <f t="shared" si="274"/>
        <v>0.9756028254594451</v>
      </c>
      <c r="O779">
        <f t="shared" si="275"/>
        <v>1.0066028352646528</v>
      </c>
      <c r="Q779">
        <v>28.6</v>
      </c>
      <c r="R779">
        <f t="shared" si="276"/>
        <v>1.0113291078044735</v>
      </c>
      <c r="S779">
        <f t="shared" si="277"/>
        <v>0.98260047714413001</v>
      </c>
      <c r="T779">
        <f t="shared" si="278"/>
        <v>1.0242585358344878</v>
      </c>
      <c r="U779">
        <f t="shared" si="279"/>
        <v>1.0408554768371669</v>
      </c>
      <c r="V779">
        <f t="shared" si="280"/>
        <v>0.9915280563133837</v>
      </c>
      <c r="W779">
        <f t="shared" si="281"/>
        <v>0.95938316525706613</v>
      </c>
      <c r="X779">
        <f t="shared" si="282"/>
        <v>0.97552928482735402</v>
      </c>
      <c r="Y779">
        <f t="shared" si="283"/>
        <v>1.0036519951933818</v>
      </c>
      <c r="Z779">
        <f t="shared" si="284"/>
        <v>0.9870803003163231</v>
      </c>
      <c r="AA779">
        <f t="shared" si="285"/>
        <v>1.0484407353956202</v>
      </c>
    </row>
    <row r="780" spans="1:27" x14ac:dyDescent="0.25">
      <c r="A780">
        <v>38.950000000000003</v>
      </c>
      <c r="B780">
        <v>1252</v>
      </c>
      <c r="C780">
        <f t="shared" si="264"/>
        <v>1.0535705269535656</v>
      </c>
      <c r="E780">
        <f t="shared" si="265"/>
        <v>28.65</v>
      </c>
      <c r="F780">
        <f t="shared" si="266"/>
        <v>0.93397948266096043</v>
      </c>
      <c r="G780">
        <f t="shared" si="267"/>
        <v>1.007718205345487</v>
      </c>
      <c r="H780">
        <f t="shared" si="268"/>
        <v>0.97741436244610158</v>
      </c>
      <c r="I780">
        <f t="shared" si="269"/>
        <v>0.98797268841602026</v>
      </c>
      <c r="J780">
        <f t="shared" si="270"/>
        <v>1.0241625072449307</v>
      </c>
      <c r="K780">
        <f t="shared" si="271"/>
        <v>0.99586127241810762</v>
      </c>
      <c r="L780">
        <f t="shared" si="272"/>
        <v>0.98464192184853938</v>
      </c>
      <c r="M780">
        <f t="shared" si="273"/>
        <v>1.0213287013309278</v>
      </c>
      <c r="N780">
        <f t="shared" si="274"/>
        <v>0.93963863695564664</v>
      </c>
      <c r="O780">
        <f t="shared" si="275"/>
        <v>0.97018735065514006</v>
      </c>
      <c r="Q780">
        <v>28.65</v>
      </c>
      <c r="R780">
        <f t="shared" si="276"/>
        <v>1.0064228374869877</v>
      </c>
      <c r="S780">
        <f t="shared" si="277"/>
        <v>0.98677636399973345</v>
      </c>
      <c r="T780">
        <f t="shared" si="278"/>
        <v>0.97107979579864434</v>
      </c>
      <c r="U780">
        <f t="shared" si="279"/>
        <v>0.97016059577486202</v>
      </c>
      <c r="V780">
        <f t="shared" si="280"/>
        <v>1.0007924348882666</v>
      </c>
      <c r="W780">
        <f t="shared" si="281"/>
        <v>0.96630743252203599</v>
      </c>
      <c r="X780">
        <f t="shared" si="282"/>
        <v>1.0120915965187616</v>
      </c>
      <c r="Y780">
        <f t="shared" si="283"/>
        <v>1.0327726606829186</v>
      </c>
      <c r="Z780">
        <f t="shared" si="284"/>
        <v>0.99373082566359883</v>
      </c>
      <c r="AA780">
        <f t="shared" si="285"/>
        <v>1.0101961293674504</v>
      </c>
    </row>
    <row r="781" spans="1:27" x14ac:dyDescent="0.25">
      <c r="A781">
        <v>39</v>
      </c>
      <c r="B781">
        <v>1165</v>
      </c>
      <c r="C781">
        <f t="shared" si="264"/>
        <v>0.98059845966078873</v>
      </c>
      <c r="E781">
        <f t="shared" si="265"/>
        <v>28.700000000000003</v>
      </c>
      <c r="F781">
        <f t="shared" si="266"/>
        <v>1.0086431148779054</v>
      </c>
      <c r="G781">
        <f t="shared" si="267"/>
        <v>1.0277060044597777</v>
      </c>
      <c r="H781">
        <f t="shared" si="268"/>
        <v>1.0303220894435434</v>
      </c>
      <c r="I781">
        <f t="shared" si="269"/>
        <v>1.0507235759765241</v>
      </c>
      <c r="J781">
        <f t="shared" si="270"/>
        <v>0.99355463276692235</v>
      </c>
      <c r="K781">
        <f t="shared" si="271"/>
        <v>1.0282248578919679</v>
      </c>
      <c r="L781">
        <f t="shared" si="272"/>
        <v>1.0383637686496781</v>
      </c>
      <c r="M781">
        <f t="shared" si="273"/>
        <v>1.0918823141967893</v>
      </c>
      <c r="N781">
        <f t="shared" si="274"/>
        <v>1.0000615568193119</v>
      </c>
      <c r="O781">
        <f t="shared" si="275"/>
        <v>1.0295837567344746</v>
      </c>
      <c r="Q781">
        <v>28.700000000000003</v>
      </c>
      <c r="R781">
        <f t="shared" si="276"/>
        <v>0.99083640912326609</v>
      </c>
      <c r="S781">
        <f t="shared" si="277"/>
        <v>0.96503918650277376</v>
      </c>
      <c r="T781">
        <f t="shared" si="278"/>
        <v>1.0150763803374712</v>
      </c>
      <c r="U781">
        <f t="shared" si="279"/>
        <v>0.96333664014184106</v>
      </c>
      <c r="V781">
        <f t="shared" si="280"/>
        <v>1.0175708454120569</v>
      </c>
      <c r="W781">
        <f t="shared" si="281"/>
        <v>1.0466599040414422</v>
      </c>
      <c r="X781">
        <f t="shared" si="282"/>
        <v>1.0513245217654938</v>
      </c>
      <c r="Y781">
        <f t="shared" si="283"/>
        <v>0.94074483472289194</v>
      </c>
      <c r="Z781">
        <f t="shared" si="284"/>
        <v>1.0403988195474931</v>
      </c>
      <c r="AA781">
        <f t="shared" si="285"/>
        <v>0.98618905205148022</v>
      </c>
    </row>
    <row r="782" spans="1:27" x14ac:dyDescent="0.25">
      <c r="A782">
        <v>39.049999999999997</v>
      </c>
      <c r="B782">
        <v>1186</v>
      </c>
      <c r="C782">
        <f t="shared" si="264"/>
        <v>0.99821356804538253</v>
      </c>
      <c r="E782">
        <f t="shared" si="265"/>
        <v>28.75</v>
      </c>
      <c r="F782">
        <f t="shared" si="266"/>
        <v>0.94155360540763944</v>
      </c>
      <c r="G782">
        <f t="shared" si="267"/>
        <v>0.99948984372559846</v>
      </c>
      <c r="H782">
        <f t="shared" si="268"/>
        <v>1.0353903198040124</v>
      </c>
      <c r="I782">
        <f t="shared" si="269"/>
        <v>0.957891299433136</v>
      </c>
      <c r="J782">
        <f t="shared" si="270"/>
        <v>0.97730172174071783</v>
      </c>
      <c r="K782">
        <f t="shared" si="271"/>
        <v>1.0231032277794767</v>
      </c>
      <c r="L782">
        <f t="shared" si="272"/>
        <v>0.97291470152270576</v>
      </c>
      <c r="M782">
        <f t="shared" si="273"/>
        <v>1.0699355533181458</v>
      </c>
      <c r="N782">
        <f t="shared" si="274"/>
        <v>0.99820531397534795</v>
      </c>
      <c r="O782">
        <f t="shared" si="275"/>
        <v>1.0419612260058952</v>
      </c>
      <c r="Q782">
        <v>28.75</v>
      </c>
      <c r="R782">
        <f t="shared" si="276"/>
        <v>0.9965847837715508</v>
      </c>
      <c r="S782">
        <f t="shared" si="277"/>
        <v>0.99580156405789133</v>
      </c>
      <c r="T782">
        <f t="shared" si="278"/>
        <v>1.0118324485346737</v>
      </c>
      <c r="U782">
        <f t="shared" si="279"/>
        <v>0.99443899247628387</v>
      </c>
      <c r="V782">
        <f t="shared" si="280"/>
        <v>1.0421685219463956</v>
      </c>
      <c r="W782">
        <f t="shared" si="281"/>
        <v>1.0044230867000148</v>
      </c>
      <c r="X782">
        <f t="shared" si="282"/>
        <v>1.0158328112214297</v>
      </c>
      <c r="Y782">
        <f t="shared" si="283"/>
        <v>0.95017016042353131</v>
      </c>
      <c r="Z782">
        <f t="shared" si="284"/>
        <v>0.98532729494781524</v>
      </c>
      <c r="AA782">
        <f t="shared" si="285"/>
        <v>1.0168713257035518</v>
      </c>
    </row>
    <row r="783" spans="1:27" x14ac:dyDescent="0.25">
      <c r="A783">
        <v>39.1</v>
      </c>
      <c r="B783">
        <v>1172</v>
      </c>
      <c r="C783">
        <f t="shared" si="264"/>
        <v>0.98648424003046997</v>
      </c>
      <c r="E783">
        <f t="shared" si="265"/>
        <v>28.799999999999997</v>
      </c>
      <c r="F783">
        <f t="shared" si="266"/>
        <v>0.9782802487650889</v>
      </c>
      <c r="G783">
        <f t="shared" si="267"/>
        <v>0.99615198813946138</v>
      </c>
      <c r="H783">
        <f t="shared" si="268"/>
        <v>0.97996412040150394</v>
      </c>
      <c r="I783">
        <f t="shared" si="269"/>
        <v>0.96616941872853279</v>
      </c>
      <c r="J783">
        <f t="shared" si="270"/>
        <v>1.0239711997486771</v>
      </c>
      <c r="K783">
        <f t="shared" si="271"/>
        <v>1.0146204583757517</v>
      </c>
      <c r="L783">
        <f t="shared" si="272"/>
        <v>1.0069480312414383</v>
      </c>
      <c r="M783">
        <f t="shared" si="273"/>
        <v>1.0256267461179331</v>
      </c>
      <c r="N783">
        <f t="shared" si="274"/>
        <v>0.9773837936129105</v>
      </c>
      <c r="O783">
        <f t="shared" si="275"/>
        <v>0.96529676644754969</v>
      </c>
      <c r="Q783">
        <v>28.799999999999997</v>
      </c>
      <c r="R783">
        <f t="shared" si="276"/>
        <v>1.0483806263539355</v>
      </c>
      <c r="S783">
        <f t="shared" si="277"/>
        <v>0.99486748281876347</v>
      </c>
      <c r="T783">
        <f t="shared" si="278"/>
        <v>0.96765269339013327</v>
      </c>
      <c r="U783">
        <f t="shared" si="279"/>
        <v>0.99361159241664143</v>
      </c>
      <c r="V783">
        <f t="shared" si="280"/>
        <v>1.0134970932751213</v>
      </c>
      <c r="W783">
        <f t="shared" si="281"/>
        <v>0.98050700788428435</v>
      </c>
      <c r="X783">
        <f t="shared" si="282"/>
        <v>0.97204912861146353</v>
      </c>
      <c r="Y783">
        <f t="shared" si="283"/>
        <v>1.0620060061189982</v>
      </c>
      <c r="Z783">
        <f t="shared" si="284"/>
        <v>0.98142206151038958</v>
      </c>
      <c r="AA783">
        <f t="shared" si="285"/>
        <v>0.97462368696531065</v>
      </c>
    </row>
    <row r="784" spans="1:27" x14ac:dyDescent="0.25">
      <c r="A784">
        <v>39.15</v>
      </c>
      <c r="B784">
        <v>1214</v>
      </c>
      <c r="C784">
        <f t="shared" si="264"/>
        <v>1.0217199654096452</v>
      </c>
      <c r="E784">
        <f t="shared" si="265"/>
        <v>28.85</v>
      </c>
      <c r="F784">
        <f t="shared" si="266"/>
        <v>0.97663091699686</v>
      </c>
      <c r="G784">
        <f t="shared" si="267"/>
        <v>1.0219826212979679</v>
      </c>
      <c r="H784">
        <f t="shared" si="268"/>
        <v>1.0153733483115386</v>
      </c>
      <c r="I784">
        <f t="shared" si="269"/>
        <v>0.97700644221471544</v>
      </c>
      <c r="J784">
        <f t="shared" si="270"/>
        <v>0.97054815167043829</v>
      </c>
      <c r="K784">
        <f t="shared" si="271"/>
        <v>0.9222779752661816</v>
      </c>
      <c r="L784">
        <f t="shared" si="272"/>
        <v>1.0097335076111809</v>
      </c>
      <c r="M784">
        <f t="shared" si="273"/>
        <v>1.0396940328988897</v>
      </c>
      <c r="N784">
        <f t="shared" si="274"/>
        <v>0.98224011366327257</v>
      </c>
      <c r="O784">
        <f t="shared" si="275"/>
        <v>1.0188823924087032</v>
      </c>
      <c r="Q784">
        <v>28.85</v>
      </c>
      <c r="R784">
        <f t="shared" si="276"/>
        <v>1.0180881424006551</v>
      </c>
      <c r="S784">
        <f t="shared" si="277"/>
        <v>0.96728141479474394</v>
      </c>
      <c r="T784">
        <f t="shared" si="278"/>
        <v>1.0192789329605685</v>
      </c>
      <c r="U784">
        <f t="shared" si="279"/>
        <v>1.0628934932598284</v>
      </c>
      <c r="V784">
        <f t="shared" si="280"/>
        <v>1.0473151454956573</v>
      </c>
      <c r="W784">
        <f t="shared" si="281"/>
        <v>0.99117360348192829</v>
      </c>
      <c r="X784">
        <f t="shared" si="282"/>
        <v>0.98707088720463665</v>
      </c>
      <c r="Y784">
        <f t="shared" si="283"/>
        <v>1.0283235879367201</v>
      </c>
      <c r="Z784">
        <f t="shared" si="284"/>
        <v>1.008917343089059</v>
      </c>
      <c r="AA784">
        <f t="shared" si="285"/>
        <v>0.96977867655319638</v>
      </c>
    </row>
    <row r="785" spans="1:27" x14ac:dyDescent="0.25">
      <c r="A785">
        <v>39.200000000000003</v>
      </c>
      <c r="B785">
        <v>1197</v>
      </c>
      <c r="C785">
        <f t="shared" si="264"/>
        <v>1.0075757575757576</v>
      </c>
      <c r="E785">
        <f t="shared" si="265"/>
        <v>28.9</v>
      </c>
      <c r="F785">
        <f t="shared" si="266"/>
        <v>0.9488394334648369</v>
      </c>
      <c r="G785">
        <f t="shared" si="267"/>
        <v>1.0112832217784091</v>
      </c>
      <c r="H785">
        <f t="shared" si="268"/>
        <v>0.97165120701177932</v>
      </c>
      <c r="I785">
        <f t="shared" si="269"/>
        <v>1.0003034393278296</v>
      </c>
      <c r="J785">
        <f t="shared" si="270"/>
        <v>1.0188724902304986</v>
      </c>
      <c r="K785">
        <f t="shared" si="271"/>
        <v>1.0471204188481675</v>
      </c>
      <c r="L785">
        <f t="shared" si="272"/>
        <v>1.015964840969164</v>
      </c>
      <c r="M785">
        <f t="shared" si="273"/>
        <v>1.0110622652808274</v>
      </c>
      <c r="N785">
        <f t="shared" si="274"/>
        <v>0.98313841840685168</v>
      </c>
      <c r="O785">
        <f t="shared" si="275"/>
        <v>1.0073659441300087</v>
      </c>
      <c r="Q785">
        <v>28.9</v>
      </c>
      <c r="R785">
        <f t="shared" si="276"/>
        <v>1.0041813452737629</v>
      </c>
      <c r="S785">
        <f t="shared" si="277"/>
        <v>0.97889059066391426</v>
      </c>
      <c r="T785">
        <f t="shared" si="278"/>
        <v>1.0593744863843748</v>
      </c>
      <c r="U785">
        <f t="shared" si="279"/>
        <v>1.0461257883938297</v>
      </c>
      <c r="V785">
        <f t="shared" si="280"/>
        <v>0.9874100985507982</v>
      </c>
      <c r="W785">
        <f t="shared" si="281"/>
        <v>1.0185833998315623</v>
      </c>
      <c r="X785">
        <f t="shared" si="282"/>
        <v>1.0218502980396704</v>
      </c>
      <c r="Y785">
        <f t="shared" si="283"/>
        <v>0.99741941251055632</v>
      </c>
      <c r="Z785">
        <f t="shared" si="284"/>
        <v>1.0014197101504512</v>
      </c>
      <c r="AA785">
        <f t="shared" si="285"/>
        <v>1.022095149181157</v>
      </c>
    </row>
    <row r="786" spans="1:27" x14ac:dyDescent="0.25">
      <c r="A786">
        <v>39.25</v>
      </c>
      <c r="B786">
        <v>1182</v>
      </c>
      <c r="C786">
        <f t="shared" si="264"/>
        <v>0.99492227695791147</v>
      </c>
      <c r="E786">
        <f t="shared" si="265"/>
        <v>28.950000000000003</v>
      </c>
      <c r="F786">
        <f t="shared" si="266"/>
        <v>0.98651304130813633</v>
      </c>
      <c r="G786">
        <f t="shared" si="267"/>
        <v>1.0321666961710281</v>
      </c>
      <c r="H786">
        <f t="shared" si="268"/>
        <v>0.9838256253891553</v>
      </c>
      <c r="I786">
        <f t="shared" si="269"/>
        <v>0.99112258863808533</v>
      </c>
      <c r="J786">
        <f t="shared" si="270"/>
        <v>1.0596993697421015</v>
      </c>
      <c r="K786">
        <f t="shared" si="271"/>
        <v>0.99157079272192172</v>
      </c>
      <c r="L786">
        <f t="shared" si="272"/>
        <v>1.0571365700094757</v>
      </c>
      <c r="M786">
        <f t="shared" si="273"/>
        <v>0.99359271984399655</v>
      </c>
      <c r="N786">
        <f t="shared" si="274"/>
        <v>0.96332132733743947</v>
      </c>
      <c r="O786">
        <f t="shared" si="275"/>
        <v>0.98052841184110262</v>
      </c>
      <c r="Q786">
        <v>28.950000000000003</v>
      </c>
      <c r="R786">
        <f t="shared" si="276"/>
        <v>0.98358969082771752</v>
      </c>
      <c r="S786">
        <f t="shared" si="277"/>
        <v>0.99876195133116241</v>
      </c>
      <c r="T786">
        <f t="shared" si="278"/>
        <v>1.0238162125042918</v>
      </c>
      <c r="U786">
        <f t="shared" si="279"/>
        <v>1.034514791450263</v>
      </c>
      <c r="V786">
        <f t="shared" si="280"/>
        <v>0.97660585075686956</v>
      </c>
      <c r="W786">
        <f t="shared" si="281"/>
        <v>1.0044985796867574</v>
      </c>
      <c r="X786">
        <f t="shared" si="282"/>
        <v>1.0165592145742488</v>
      </c>
      <c r="Y786">
        <f t="shared" si="283"/>
        <v>0.99088629273961715</v>
      </c>
      <c r="Z786">
        <f t="shared" si="284"/>
        <v>0.95279836880919266</v>
      </c>
      <c r="AA786">
        <f t="shared" si="285"/>
        <v>1.0025957170668398</v>
      </c>
    </row>
    <row r="787" spans="1:27" x14ac:dyDescent="0.25">
      <c r="A787">
        <v>39.299999999999997</v>
      </c>
      <c r="B787">
        <v>1222</v>
      </c>
      <c r="C787">
        <f t="shared" si="264"/>
        <v>1.0285459373698009</v>
      </c>
      <c r="E787">
        <f t="shared" si="265"/>
        <v>29</v>
      </c>
      <c r="F787">
        <f t="shared" si="266"/>
        <v>0.93525949256930052</v>
      </c>
      <c r="G787">
        <f t="shared" si="267"/>
        <v>1.0413087167952684</v>
      </c>
      <c r="H787">
        <f t="shared" si="268"/>
        <v>1.0532020071233852</v>
      </c>
      <c r="I787">
        <f t="shared" si="269"/>
        <v>0.98521548973036321</v>
      </c>
      <c r="J787">
        <f t="shared" si="270"/>
        <v>1.0095628270306414</v>
      </c>
      <c r="K787">
        <f t="shared" si="271"/>
        <v>0.96341215601972163</v>
      </c>
      <c r="L787">
        <f t="shared" si="272"/>
        <v>0.98782505618255012</v>
      </c>
      <c r="M787">
        <f t="shared" si="273"/>
        <v>1.0735861585396997</v>
      </c>
      <c r="N787">
        <f t="shared" si="274"/>
        <v>1.0295291111905647</v>
      </c>
      <c r="O787">
        <f t="shared" si="275"/>
        <v>0.99972922003388343</v>
      </c>
      <c r="Q787">
        <v>29</v>
      </c>
      <c r="R787">
        <f t="shared" si="276"/>
        <v>0.97943596011473399</v>
      </c>
      <c r="S787">
        <f t="shared" si="277"/>
        <v>1.0379362797017704</v>
      </c>
      <c r="T787">
        <f t="shared" si="278"/>
        <v>0.98143677682510622</v>
      </c>
      <c r="U787">
        <f t="shared" si="279"/>
        <v>0.98811934285840963</v>
      </c>
      <c r="V787">
        <f t="shared" si="280"/>
        <v>0.94518278042676951</v>
      </c>
      <c r="W787">
        <f t="shared" si="281"/>
        <v>0.99831992218586962</v>
      </c>
      <c r="X787">
        <f t="shared" si="282"/>
        <v>1.045213044651198</v>
      </c>
      <c r="Y787">
        <f t="shared" si="283"/>
        <v>0.97774661870469748</v>
      </c>
      <c r="Z787">
        <f t="shared" si="284"/>
        <v>0.98793189271840842</v>
      </c>
      <c r="AA787">
        <f t="shared" si="285"/>
        <v>0.97253026326927972</v>
      </c>
    </row>
    <row r="788" spans="1:27" x14ac:dyDescent="0.25">
      <c r="A788">
        <v>39.35</v>
      </c>
      <c r="B788">
        <v>1196</v>
      </c>
      <c r="C788">
        <f t="shared" si="264"/>
        <v>1.0067975671864806</v>
      </c>
      <c r="E788">
        <f t="shared" si="265"/>
        <v>29.049999999999997</v>
      </c>
      <c r="F788">
        <f t="shared" si="266"/>
        <v>1.0032462902535797</v>
      </c>
      <c r="G788">
        <f t="shared" si="267"/>
        <v>1.0038529626158492</v>
      </c>
      <c r="H788">
        <f t="shared" si="268"/>
        <v>1.0275906432990458</v>
      </c>
      <c r="I788">
        <f t="shared" si="269"/>
        <v>0.97680199880306184</v>
      </c>
      <c r="J788">
        <f t="shared" si="270"/>
        <v>0.99507345246762513</v>
      </c>
      <c r="K788">
        <f t="shared" si="271"/>
        <v>1.0129462920305339</v>
      </c>
      <c r="L788">
        <f t="shared" si="272"/>
        <v>0.97072993323425483</v>
      </c>
      <c r="M788">
        <f t="shared" si="273"/>
        <v>1.0245811223482695</v>
      </c>
      <c r="N788">
        <f t="shared" si="274"/>
        <v>0.98809174190247928</v>
      </c>
      <c r="O788">
        <f t="shared" si="275"/>
        <v>1.0246702052455638</v>
      </c>
      <c r="Q788">
        <v>29.049999999999997</v>
      </c>
      <c r="R788">
        <f t="shared" si="276"/>
        <v>1.0715101338770436</v>
      </c>
      <c r="S788">
        <f t="shared" si="277"/>
        <v>0.96480621671512212</v>
      </c>
      <c r="T788">
        <f t="shared" si="278"/>
        <v>1.0022371364653244</v>
      </c>
      <c r="U788">
        <f t="shared" si="279"/>
        <v>0.97866815845304567</v>
      </c>
      <c r="V788">
        <f t="shared" si="280"/>
        <v>1.0135742016201124</v>
      </c>
      <c r="W788">
        <f t="shared" si="281"/>
        <v>0.9663843256529504</v>
      </c>
      <c r="X788">
        <f t="shared" si="282"/>
        <v>0.9990656060514832</v>
      </c>
      <c r="Y788">
        <f t="shared" si="283"/>
        <v>1.0097944414250994</v>
      </c>
      <c r="Z788">
        <f t="shared" si="284"/>
        <v>1.0327424122252313</v>
      </c>
      <c r="AA788">
        <f t="shared" si="285"/>
        <v>0.98784637822070975</v>
      </c>
    </row>
    <row r="789" spans="1:27" x14ac:dyDescent="0.25">
      <c r="A789">
        <v>39.4</v>
      </c>
      <c r="B789">
        <v>1170</v>
      </c>
      <c r="C789">
        <f t="shared" si="264"/>
        <v>0.98494382873763031</v>
      </c>
      <c r="E789">
        <f t="shared" si="265"/>
        <v>29.1</v>
      </c>
      <c r="F789">
        <f t="shared" si="266"/>
        <v>1.003328348849549</v>
      </c>
      <c r="G789">
        <f t="shared" si="267"/>
        <v>1.0196367544062428</v>
      </c>
      <c r="H789">
        <f t="shared" si="268"/>
        <v>1.0384710065928429</v>
      </c>
      <c r="I789">
        <f t="shared" si="269"/>
        <v>0.99098363914469068</v>
      </c>
      <c r="J789">
        <f t="shared" si="270"/>
        <v>0.97555177259200454</v>
      </c>
      <c r="K789">
        <f t="shared" si="271"/>
        <v>0.97272602833481614</v>
      </c>
      <c r="L789">
        <f t="shared" si="272"/>
        <v>0.98507791050338189</v>
      </c>
      <c r="M789">
        <f t="shared" si="273"/>
        <v>1.0498248743461822</v>
      </c>
      <c r="N789">
        <f t="shared" si="274"/>
        <v>1.0174742197232736</v>
      </c>
      <c r="O789">
        <f t="shared" si="275"/>
        <v>0.98927565753999158</v>
      </c>
      <c r="Q789">
        <v>29.1</v>
      </c>
      <c r="R789">
        <f t="shared" si="276"/>
        <v>1.0131874870110764</v>
      </c>
      <c r="S789">
        <f t="shared" si="277"/>
        <v>0.97955786736020811</v>
      </c>
      <c r="T789">
        <f t="shared" si="278"/>
        <v>1.0031259235210137</v>
      </c>
      <c r="U789">
        <f t="shared" si="279"/>
        <v>1.0064698618425914</v>
      </c>
      <c r="V789">
        <f t="shared" si="280"/>
        <v>1.0340221177584632</v>
      </c>
      <c r="W789">
        <f t="shared" si="281"/>
        <v>0.93896090978415847</v>
      </c>
      <c r="X789">
        <f t="shared" si="282"/>
        <v>0.98828199038922515</v>
      </c>
      <c r="Y789">
        <f t="shared" si="283"/>
        <v>0.97117757633789825</v>
      </c>
      <c r="Z789">
        <f t="shared" si="284"/>
        <v>1.0290320429144475</v>
      </c>
      <c r="AA789">
        <f t="shared" si="285"/>
        <v>0.99990745453704133</v>
      </c>
    </row>
    <row r="790" spans="1:27" x14ac:dyDescent="0.25">
      <c r="A790">
        <v>39.450000000000003</v>
      </c>
      <c r="B790">
        <v>1203</v>
      </c>
      <c r="C790">
        <f t="shared" si="264"/>
        <v>1.0126710145019036</v>
      </c>
      <c r="E790">
        <f t="shared" si="265"/>
        <v>29.15</v>
      </c>
      <c r="F790">
        <f t="shared" si="266"/>
        <v>0.96725753546471149</v>
      </c>
      <c r="G790">
        <f t="shared" si="267"/>
        <v>0.99623496484856566</v>
      </c>
      <c r="H790">
        <f t="shared" si="268"/>
        <v>1.0369597960838837</v>
      </c>
      <c r="I790">
        <f t="shared" si="269"/>
        <v>0.99011351153423655</v>
      </c>
      <c r="J790">
        <f t="shared" si="270"/>
        <v>1.0367115611169484</v>
      </c>
      <c r="K790">
        <f t="shared" si="271"/>
        <v>1.0435444586292359</v>
      </c>
      <c r="L790">
        <f t="shared" si="272"/>
        <v>0.99482609622787621</v>
      </c>
      <c r="M790">
        <f t="shared" si="273"/>
        <v>1.0138133226779169</v>
      </c>
      <c r="N790">
        <f t="shared" si="274"/>
        <v>0.97204655591399369</v>
      </c>
      <c r="O790">
        <f t="shared" si="275"/>
        <v>0.99988016776512878</v>
      </c>
      <c r="Q790">
        <v>29.15</v>
      </c>
      <c r="R790">
        <f t="shared" si="276"/>
        <v>1.0033644398259134</v>
      </c>
      <c r="S790">
        <f t="shared" si="277"/>
        <v>1.0335143231604569</v>
      </c>
      <c r="T790">
        <f t="shared" si="278"/>
        <v>0.95158806144111885</v>
      </c>
      <c r="U790">
        <f t="shared" si="279"/>
        <v>0.9921577319696443</v>
      </c>
      <c r="V790">
        <f t="shared" si="280"/>
        <v>1.0078953209389832</v>
      </c>
      <c r="W790">
        <f t="shared" si="281"/>
        <v>0.95129897399399688</v>
      </c>
      <c r="X790">
        <f t="shared" si="282"/>
        <v>1.0355669528375515</v>
      </c>
      <c r="Y790">
        <f t="shared" si="283"/>
        <v>1.018204403122368</v>
      </c>
      <c r="Z790">
        <f t="shared" si="284"/>
        <v>0.99570987205842765</v>
      </c>
      <c r="AA790">
        <f t="shared" si="285"/>
        <v>0.94742979302302988</v>
      </c>
    </row>
    <row r="791" spans="1:27" x14ac:dyDescent="0.25">
      <c r="A791">
        <v>39.5</v>
      </c>
      <c r="B791">
        <v>1173</v>
      </c>
      <c r="C791">
        <f t="shared" si="264"/>
        <v>0.98737581518479633</v>
      </c>
      <c r="E791">
        <f t="shared" si="265"/>
        <v>29.200000000000003</v>
      </c>
      <c r="F791">
        <f t="shared" si="266"/>
        <v>0.97232971121639789</v>
      </c>
      <c r="G791">
        <f t="shared" si="267"/>
        <v>1.0237742198823785</v>
      </c>
      <c r="H791">
        <f t="shared" si="268"/>
        <v>1.0138756119463517</v>
      </c>
      <c r="I791">
        <f t="shared" si="269"/>
        <v>0.99505610266903499</v>
      </c>
      <c r="J791">
        <f t="shared" si="270"/>
        <v>1.0103218384461421</v>
      </c>
      <c r="K791">
        <f t="shared" si="271"/>
        <v>0.93929847748955797</v>
      </c>
      <c r="L791">
        <f t="shared" si="272"/>
        <v>0.98664350433508163</v>
      </c>
      <c r="M791">
        <f t="shared" si="273"/>
        <v>1.0445538458679022</v>
      </c>
      <c r="N791">
        <f t="shared" si="274"/>
        <v>0.98629280389969376</v>
      </c>
      <c r="O791">
        <f t="shared" si="275"/>
        <v>1.0391403127007102</v>
      </c>
      <c r="Q791">
        <v>29.200000000000003</v>
      </c>
      <c r="R791">
        <f t="shared" si="276"/>
        <v>0.91857522069263542</v>
      </c>
      <c r="S791">
        <f t="shared" si="277"/>
        <v>1.0393111755075379</v>
      </c>
      <c r="T791">
        <f t="shared" si="278"/>
        <v>0.97564833371834814</v>
      </c>
      <c r="U791">
        <f t="shared" si="279"/>
        <v>1.028522933823669</v>
      </c>
      <c r="V791">
        <f t="shared" si="280"/>
        <v>0.97334094416608519</v>
      </c>
      <c r="W791">
        <f t="shared" si="281"/>
        <v>0.99899437513122846</v>
      </c>
      <c r="X791">
        <f t="shared" si="282"/>
        <v>1.0124459489896727</v>
      </c>
      <c r="Y791">
        <f t="shared" si="283"/>
        <v>0.98622763225378418</v>
      </c>
      <c r="Z791">
        <f t="shared" si="284"/>
        <v>0.96143767806607139</v>
      </c>
      <c r="AA791">
        <f t="shared" si="285"/>
        <v>1.0475340439638903</v>
      </c>
    </row>
    <row r="792" spans="1:27" x14ac:dyDescent="0.25">
      <c r="A792">
        <v>39.549999999999997</v>
      </c>
      <c r="B792">
        <v>1171</v>
      </c>
      <c r="C792">
        <f t="shared" si="264"/>
        <v>0.98570890441948611</v>
      </c>
      <c r="E792">
        <f t="shared" si="265"/>
        <v>29.25</v>
      </c>
      <c r="F792">
        <f t="shared" si="266"/>
        <v>0.94790904267478115</v>
      </c>
      <c r="G792">
        <f t="shared" si="267"/>
        <v>1.0479840053315561</v>
      </c>
      <c r="H792">
        <f t="shared" si="268"/>
        <v>1.0138294614703425</v>
      </c>
      <c r="I792">
        <f t="shared" si="269"/>
        <v>0.9867946123859882</v>
      </c>
      <c r="J792">
        <f t="shared" si="270"/>
        <v>0.98819514307180967</v>
      </c>
      <c r="K792">
        <f t="shared" si="271"/>
        <v>1.0418649211009725</v>
      </c>
      <c r="L792">
        <f t="shared" si="272"/>
        <v>1.0044680426113475</v>
      </c>
      <c r="M792">
        <f t="shared" si="273"/>
        <v>1.0550950166514443</v>
      </c>
      <c r="N792">
        <f t="shared" si="274"/>
        <v>1.026039421514616</v>
      </c>
      <c r="O792">
        <f t="shared" si="275"/>
        <v>1.0526391475348542</v>
      </c>
      <c r="Q792">
        <v>29.25</v>
      </c>
      <c r="R792">
        <f t="shared" si="276"/>
        <v>0.99989712992490487</v>
      </c>
      <c r="S792">
        <f t="shared" si="277"/>
        <v>0.99270449566991958</v>
      </c>
      <c r="T792">
        <f t="shared" si="278"/>
        <v>1.0147509323388386</v>
      </c>
      <c r="U792">
        <f t="shared" si="279"/>
        <v>1.023449836602687</v>
      </c>
      <c r="V792">
        <f t="shared" si="280"/>
        <v>1.0011012959780501</v>
      </c>
      <c r="W792">
        <f t="shared" si="281"/>
        <v>1.0069999314815674</v>
      </c>
      <c r="X792">
        <f t="shared" si="282"/>
        <v>0.97596877613604682</v>
      </c>
      <c r="Y792">
        <f t="shared" si="283"/>
        <v>0.99004310263697803</v>
      </c>
      <c r="Z792">
        <f t="shared" si="284"/>
        <v>0.99661285020794521</v>
      </c>
      <c r="AA792">
        <f t="shared" si="285"/>
        <v>0.9958976573464321</v>
      </c>
    </row>
    <row r="793" spans="1:27" x14ac:dyDescent="0.25">
      <c r="A793">
        <v>39.6</v>
      </c>
      <c r="B793">
        <v>1214</v>
      </c>
      <c r="C793">
        <f t="shared" si="264"/>
        <v>1.0219306829636832</v>
      </c>
      <c r="E793">
        <f t="shared" si="265"/>
        <v>29.299999999999997</v>
      </c>
      <c r="F793">
        <f t="shared" si="266"/>
        <v>0.99310321689114234</v>
      </c>
      <c r="G793">
        <f t="shared" si="267"/>
        <v>1.0204719161963471</v>
      </c>
      <c r="H793">
        <f t="shared" si="268"/>
        <v>1.0081592196284792</v>
      </c>
      <c r="I793">
        <f t="shared" si="269"/>
        <v>1.0178606928735103</v>
      </c>
      <c r="J793">
        <f t="shared" si="270"/>
        <v>1.0187427441109242</v>
      </c>
      <c r="K793">
        <f t="shared" si="271"/>
        <v>1.0427515295898924</v>
      </c>
      <c r="L793">
        <f t="shared" si="272"/>
        <v>1.0043959150975785</v>
      </c>
      <c r="M793">
        <f t="shared" si="273"/>
        <v>1.0338559946447747</v>
      </c>
      <c r="N793">
        <f t="shared" si="274"/>
        <v>1.0441241958253982</v>
      </c>
      <c r="O793">
        <f t="shared" si="275"/>
        <v>1.0000743104113681</v>
      </c>
      <c r="Q793">
        <v>29.299999999999997</v>
      </c>
      <c r="R793">
        <f t="shared" si="276"/>
        <v>1.0138582573488264</v>
      </c>
      <c r="S793">
        <f t="shared" si="277"/>
        <v>0.98598199854806867</v>
      </c>
      <c r="T793">
        <f t="shared" si="278"/>
        <v>1.0347942274632558</v>
      </c>
      <c r="U793">
        <f t="shared" si="279"/>
        <v>1.0209639622522009</v>
      </c>
      <c r="V793">
        <f t="shared" si="280"/>
        <v>1.0232709574983139</v>
      </c>
      <c r="W793">
        <f t="shared" si="281"/>
        <v>0.9805633597336828</v>
      </c>
      <c r="X793">
        <f t="shared" si="282"/>
        <v>0.95984656727734963</v>
      </c>
      <c r="Y793">
        <f t="shared" si="283"/>
        <v>1.0399486143037637</v>
      </c>
      <c r="Z793">
        <f t="shared" si="284"/>
        <v>0.98127947411041772</v>
      </c>
      <c r="AA793">
        <f t="shared" si="285"/>
        <v>1.0228558368093252</v>
      </c>
    </row>
    <row r="794" spans="1:27" x14ac:dyDescent="0.25">
      <c r="A794">
        <v>39.65</v>
      </c>
      <c r="B794">
        <v>1220</v>
      </c>
      <c r="C794">
        <f t="shared" si="264"/>
        <v>1.0271370449183026</v>
      </c>
      <c r="E794">
        <f t="shared" si="265"/>
        <v>29.35</v>
      </c>
      <c r="F794">
        <f t="shared" si="266"/>
        <v>0.97546655483329836</v>
      </c>
      <c r="G794">
        <f t="shared" si="267"/>
        <v>1.041352091555676</v>
      </c>
      <c r="H794">
        <f t="shared" si="268"/>
        <v>0.99577849515768568</v>
      </c>
      <c r="I794">
        <f t="shared" si="269"/>
        <v>1.020463687314523</v>
      </c>
      <c r="J794">
        <f t="shared" si="270"/>
        <v>0.97476686896475595</v>
      </c>
      <c r="K794">
        <f t="shared" si="271"/>
        <v>1.0446276749334273</v>
      </c>
      <c r="L794">
        <f t="shared" si="272"/>
        <v>1.0475175315568022</v>
      </c>
      <c r="M794">
        <f t="shared" si="273"/>
        <v>1.0312513803099799</v>
      </c>
      <c r="N794">
        <f t="shared" si="274"/>
        <v>1.0062726221834788</v>
      </c>
      <c r="O794">
        <f t="shared" si="275"/>
        <v>1.0116822934022491</v>
      </c>
      <c r="Q794">
        <v>29.35</v>
      </c>
      <c r="R794">
        <f t="shared" si="276"/>
        <v>0.9743051698245182</v>
      </c>
      <c r="S794">
        <f t="shared" si="277"/>
        <v>0.97924410175985221</v>
      </c>
      <c r="T794">
        <f t="shared" si="278"/>
        <v>0.9808125424109837</v>
      </c>
      <c r="U794">
        <f t="shared" si="279"/>
        <v>1.0548429664819214</v>
      </c>
      <c r="V794">
        <f t="shared" si="280"/>
        <v>1.0147970088858163</v>
      </c>
      <c r="W794">
        <f t="shared" si="281"/>
        <v>0.98938335952679368</v>
      </c>
      <c r="X794">
        <f t="shared" si="282"/>
        <v>0.99182989047058401</v>
      </c>
      <c r="Y794">
        <f t="shared" si="283"/>
        <v>1.0042376570297813</v>
      </c>
      <c r="Z794">
        <f t="shared" si="284"/>
        <v>0.97731039606789738</v>
      </c>
      <c r="AA794">
        <f t="shared" si="285"/>
        <v>1.0204280155642023</v>
      </c>
    </row>
    <row r="795" spans="1:27" x14ac:dyDescent="0.25">
      <c r="A795">
        <v>39.700000000000003</v>
      </c>
      <c r="B795">
        <v>1235</v>
      </c>
      <c r="C795">
        <f t="shared" si="264"/>
        <v>1.0398533259519183</v>
      </c>
      <c r="E795">
        <f t="shared" si="265"/>
        <v>29.4</v>
      </c>
      <c r="F795">
        <f t="shared" si="266"/>
        <v>0.98467216036568739</v>
      </c>
      <c r="G795">
        <f t="shared" si="267"/>
        <v>1.0914279168098644</v>
      </c>
      <c r="H795">
        <f t="shared" si="268"/>
        <v>0.93526981085616501</v>
      </c>
      <c r="I795">
        <f t="shared" si="269"/>
        <v>1.0305243661249648</v>
      </c>
      <c r="J795">
        <f t="shared" si="270"/>
        <v>1.0494297546448517</v>
      </c>
      <c r="K795">
        <f t="shared" si="271"/>
        <v>0.95050284252537742</v>
      </c>
      <c r="L795">
        <f t="shared" si="272"/>
        <v>1.0126377732741731</v>
      </c>
      <c r="M795">
        <f t="shared" si="273"/>
        <v>1.0379198820714686</v>
      </c>
      <c r="N795">
        <f t="shared" si="274"/>
        <v>1.0138648385514997</v>
      </c>
      <c r="O795">
        <f t="shared" si="275"/>
        <v>1.072203507678291</v>
      </c>
      <c r="Q795">
        <v>29.4</v>
      </c>
      <c r="R795">
        <f t="shared" si="276"/>
        <v>0.99479358444534494</v>
      </c>
      <c r="S795">
        <f t="shared" si="277"/>
        <v>1.0074456137431889</v>
      </c>
      <c r="T795">
        <f t="shared" si="278"/>
        <v>1.046505819471502</v>
      </c>
      <c r="U795">
        <f t="shared" si="279"/>
        <v>1.0008953156409952</v>
      </c>
      <c r="V795">
        <f t="shared" si="280"/>
        <v>0.96401843473848892</v>
      </c>
      <c r="W795">
        <f t="shared" si="281"/>
        <v>0.97612084800498677</v>
      </c>
      <c r="X795">
        <f t="shared" si="282"/>
        <v>0.9927218238253237</v>
      </c>
      <c r="Y795">
        <f t="shared" si="283"/>
        <v>0.97215752151592572</v>
      </c>
      <c r="Z795">
        <f t="shared" si="284"/>
        <v>1.0401362083129935</v>
      </c>
      <c r="AA795">
        <f t="shared" si="285"/>
        <v>1.0276641340346777</v>
      </c>
    </row>
    <row r="796" spans="1:27" x14ac:dyDescent="0.25">
      <c r="A796">
        <v>39.75</v>
      </c>
      <c r="B796">
        <v>1199</v>
      </c>
      <c r="C796">
        <f t="shared" si="264"/>
        <v>1.0096629544641165</v>
      </c>
      <c r="E796">
        <f t="shared" si="265"/>
        <v>29.450000000000003</v>
      </c>
      <c r="F796">
        <f t="shared" si="266"/>
        <v>1.0424835093869642</v>
      </c>
      <c r="G796">
        <f t="shared" si="267"/>
        <v>0.99757273967893501</v>
      </c>
      <c r="H796">
        <f t="shared" si="268"/>
        <v>1.0120192804981485</v>
      </c>
      <c r="I796">
        <f t="shared" si="269"/>
        <v>1.0255658926086</v>
      </c>
      <c r="J796">
        <f t="shared" si="270"/>
        <v>0.97833979473547872</v>
      </c>
      <c r="K796">
        <f t="shared" si="271"/>
        <v>1.0077161285907372</v>
      </c>
      <c r="L796">
        <f t="shared" si="272"/>
        <v>1.0430083880493859</v>
      </c>
      <c r="M796">
        <f t="shared" si="273"/>
        <v>0.99623505007918267</v>
      </c>
      <c r="N796">
        <f t="shared" si="274"/>
        <v>1.0158056324148126</v>
      </c>
      <c r="O796">
        <f t="shared" si="275"/>
        <v>1.0330390243200598</v>
      </c>
      <c r="Q796">
        <v>29.450000000000003</v>
      </c>
      <c r="R796">
        <f t="shared" si="276"/>
        <v>1.0448976905292777</v>
      </c>
      <c r="S796">
        <f t="shared" si="277"/>
        <v>1.0033027461876991</v>
      </c>
      <c r="T796">
        <f t="shared" si="278"/>
        <v>0.97248645970800418</v>
      </c>
      <c r="U796">
        <f t="shared" si="279"/>
        <v>1.027159325842222</v>
      </c>
      <c r="V796">
        <f t="shared" si="280"/>
        <v>1.0568567811101646</v>
      </c>
      <c r="W796">
        <f t="shared" si="281"/>
        <v>0.95211573908315761</v>
      </c>
      <c r="X796">
        <f t="shared" si="282"/>
        <v>0.9829193239084868</v>
      </c>
      <c r="Y796">
        <f t="shared" si="283"/>
        <v>0.98808882448013591</v>
      </c>
      <c r="Z796">
        <f t="shared" si="284"/>
        <v>0.99355096830734357</v>
      </c>
      <c r="AA796">
        <f t="shared" si="285"/>
        <v>0.97016174010039036</v>
      </c>
    </row>
    <row r="797" spans="1:27" x14ac:dyDescent="0.25">
      <c r="A797">
        <v>39.799999999999997</v>
      </c>
      <c r="B797">
        <v>1221</v>
      </c>
      <c r="C797">
        <f t="shared" si="264"/>
        <v>1.0281737285191899</v>
      </c>
      <c r="E797">
        <f t="shared" si="265"/>
        <v>29.5</v>
      </c>
      <c r="F797">
        <f t="shared" si="266"/>
        <v>0.98806852733334738</v>
      </c>
      <c r="G797">
        <f t="shared" si="267"/>
        <v>1.0266901949836349</v>
      </c>
      <c r="H797">
        <f t="shared" si="268"/>
        <v>1.0410481650284777</v>
      </c>
      <c r="I797">
        <f t="shared" si="269"/>
        <v>1.0390719521742224</v>
      </c>
      <c r="J797">
        <f t="shared" si="270"/>
        <v>1.032560469747082</v>
      </c>
      <c r="K797">
        <f t="shared" si="271"/>
        <v>1.0179466561735471</v>
      </c>
      <c r="L797">
        <f t="shared" si="272"/>
        <v>1.0314136830624636</v>
      </c>
      <c r="M797">
        <f t="shared" si="273"/>
        <v>1.0837889820988762</v>
      </c>
      <c r="N797">
        <f t="shared" si="274"/>
        <v>1.0395345311197028</v>
      </c>
      <c r="O797">
        <f t="shared" si="275"/>
        <v>1.0428183917860063</v>
      </c>
      <c r="Q797">
        <v>29.5</v>
      </c>
      <c r="R797">
        <f t="shared" si="276"/>
        <v>0.98722368020534257</v>
      </c>
      <c r="S797">
        <f t="shared" si="277"/>
        <v>0.99846901417826006</v>
      </c>
      <c r="T797">
        <f t="shared" si="278"/>
        <v>1.0181463991292059</v>
      </c>
      <c r="U797">
        <f t="shared" si="279"/>
        <v>1.0051545847507912</v>
      </c>
      <c r="V797">
        <f t="shared" si="280"/>
        <v>0.97090252493857865</v>
      </c>
      <c r="W797">
        <f t="shared" si="281"/>
        <v>0.99708961210297065</v>
      </c>
      <c r="X797">
        <f t="shared" si="282"/>
        <v>1.012321784540464</v>
      </c>
      <c r="Y797">
        <f t="shared" si="283"/>
        <v>0.9842783644605877</v>
      </c>
      <c r="Z797">
        <f t="shared" si="284"/>
        <v>1.0009928973315587</v>
      </c>
      <c r="AA797">
        <f t="shared" si="285"/>
        <v>1.0010486891385768</v>
      </c>
    </row>
    <row r="798" spans="1:27" x14ac:dyDescent="0.25">
      <c r="A798">
        <v>39.85</v>
      </c>
      <c r="B798">
        <v>1254</v>
      </c>
      <c r="C798">
        <f t="shared" si="264"/>
        <v>1.0558599596264073</v>
      </c>
      <c r="E798">
        <f t="shared" si="265"/>
        <v>29.549999999999997</v>
      </c>
      <c r="F798">
        <f t="shared" si="266"/>
        <v>0.93618466997602912</v>
      </c>
      <c r="G798">
        <f t="shared" si="267"/>
        <v>0.98339479550805264</v>
      </c>
      <c r="H798">
        <f t="shared" si="268"/>
        <v>1.0345027352252321</v>
      </c>
      <c r="I798">
        <f t="shared" si="269"/>
        <v>0.94127499214906307</v>
      </c>
      <c r="J798">
        <f t="shared" si="270"/>
        <v>1.0096464114670016</v>
      </c>
      <c r="K798">
        <f t="shared" si="271"/>
        <v>1.0454631007990693</v>
      </c>
      <c r="L798">
        <f t="shared" si="272"/>
        <v>0.98207312584719519</v>
      </c>
      <c r="M798">
        <f t="shared" si="273"/>
        <v>1.0711261248685522</v>
      </c>
      <c r="N798">
        <f t="shared" si="274"/>
        <v>1.0207442334348233</v>
      </c>
      <c r="O798">
        <f t="shared" si="275"/>
        <v>0.97010521467536026</v>
      </c>
      <c r="Q798">
        <v>29.549999999999997</v>
      </c>
      <c r="R798">
        <f t="shared" si="276"/>
        <v>1.0020382181325314</v>
      </c>
      <c r="S798">
        <f t="shared" si="277"/>
        <v>0.97678878606536745</v>
      </c>
      <c r="T798">
        <f t="shared" si="278"/>
        <v>1.0173096654824416</v>
      </c>
      <c r="U798">
        <f t="shared" si="279"/>
        <v>0.97651424118465702</v>
      </c>
      <c r="V798">
        <f t="shared" si="280"/>
        <v>1.0173533590420134</v>
      </c>
      <c r="W798">
        <f t="shared" si="281"/>
        <v>0.97049835267185347</v>
      </c>
      <c r="X798">
        <f t="shared" si="282"/>
        <v>1.0213866773711557</v>
      </c>
      <c r="Y798">
        <f t="shared" si="283"/>
        <v>0.95599011077159035</v>
      </c>
      <c r="Z798">
        <f t="shared" si="284"/>
        <v>1.020930503870155</v>
      </c>
      <c r="AA798">
        <f t="shared" si="285"/>
        <v>1.0303522155494238</v>
      </c>
    </row>
    <row r="799" spans="1:27" x14ac:dyDescent="0.25">
      <c r="A799">
        <v>39.9</v>
      </c>
      <c r="B799">
        <v>1274</v>
      </c>
      <c r="C799">
        <f t="shared" si="264"/>
        <v>1.0728217781136777</v>
      </c>
      <c r="E799">
        <f t="shared" si="265"/>
        <v>29.6</v>
      </c>
      <c r="F799">
        <f t="shared" si="266"/>
        <v>0.93854776717473221</v>
      </c>
      <c r="G799">
        <f t="shared" si="267"/>
        <v>0.99592047637501613</v>
      </c>
      <c r="H799">
        <f t="shared" si="268"/>
        <v>1.0403992749484765</v>
      </c>
      <c r="I799">
        <f t="shared" si="269"/>
        <v>1.0048778445370234</v>
      </c>
      <c r="J799">
        <f t="shared" si="270"/>
        <v>0.99764386236759983</v>
      </c>
      <c r="K799">
        <f t="shared" si="271"/>
        <v>1.0130871349057291</v>
      </c>
      <c r="L799">
        <f t="shared" si="272"/>
        <v>0.9649563749955119</v>
      </c>
      <c r="M799">
        <f t="shared" si="273"/>
        <v>1.021001735796023</v>
      </c>
      <c r="N799">
        <f t="shared" si="274"/>
        <v>1.0104768246761096</v>
      </c>
      <c r="O799">
        <f t="shared" si="275"/>
        <v>1.0237221462665802</v>
      </c>
      <c r="Q799">
        <v>29.6</v>
      </c>
      <c r="R799">
        <f t="shared" si="276"/>
        <v>1.0102360439551401</v>
      </c>
      <c r="S799">
        <f t="shared" si="277"/>
        <v>0.94833448755622929</v>
      </c>
      <c r="T799">
        <f t="shared" si="278"/>
        <v>0.98230600496980236</v>
      </c>
      <c r="U799">
        <f t="shared" si="279"/>
        <v>1.0169326894448889</v>
      </c>
      <c r="V799">
        <f t="shared" si="280"/>
        <v>0.99285591960742448</v>
      </c>
      <c r="W799">
        <f t="shared" si="281"/>
        <v>1.0075076999217856</v>
      </c>
      <c r="X799">
        <f t="shared" si="282"/>
        <v>0.98655308520839369</v>
      </c>
      <c r="Y799">
        <f t="shared" si="283"/>
        <v>1.0875138173522427</v>
      </c>
      <c r="Z799">
        <f t="shared" si="284"/>
        <v>1.0170847380149706</v>
      </c>
      <c r="AA799">
        <f t="shared" si="285"/>
        <v>1.0546875</v>
      </c>
    </row>
    <row r="800" spans="1:27" x14ac:dyDescent="0.25">
      <c r="A800">
        <v>39.950000000000003</v>
      </c>
      <c r="B800">
        <v>1184</v>
      </c>
      <c r="C800">
        <f t="shared" si="264"/>
        <v>0.99728568149609687</v>
      </c>
      <c r="E800">
        <f t="shared" si="265"/>
        <v>29.65</v>
      </c>
      <c r="F800">
        <f t="shared" si="266"/>
        <v>0.98870411834259975</v>
      </c>
      <c r="G800">
        <f t="shared" si="267"/>
        <v>0.99753948593798492</v>
      </c>
      <c r="H800">
        <f t="shared" si="268"/>
        <v>1.0489018403384303</v>
      </c>
      <c r="I800">
        <f t="shared" si="269"/>
        <v>0.96556864288615418</v>
      </c>
      <c r="J800">
        <f t="shared" si="270"/>
        <v>1.0317376074726674</v>
      </c>
      <c r="K800">
        <f t="shared" si="271"/>
        <v>1.0156605965187742</v>
      </c>
      <c r="L800">
        <f t="shared" si="272"/>
        <v>1.0787113796422394</v>
      </c>
      <c r="M800">
        <f t="shared" si="273"/>
        <v>1.0062366191938938</v>
      </c>
      <c r="N800">
        <f t="shared" si="274"/>
        <v>0.97159851653494789</v>
      </c>
      <c r="O800">
        <f t="shared" si="275"/>
        <v>1.0392227419935229</v>
      </c>
      <c r="Q800">
        <v>29.65</v>
      </c>
      <c r="R800">
        <f t="shared" si="276"/>
        <v>1.025145266622101</v>
      </c>
      <c r="S800">
        <f t="shared" si="277"/>
        <v>1.0146521593586069</v>
      </c>
      <c r="T800">
        <f t="shared" si="278"/>
        <v>0.97242978399237379</v>
      </c>
      <c r="U800">
        <f t="shared" si="279"/>
        <v>1.0997411131711314</v>
      </c>
      <c r="V800">
        <f t="shared" si="280"/>
        <v>0.97668843427542185</v>
      </c>
      <c r="W800">
        <f t="shared" si="281"/>
        <v>1.0244036097190181</v>
      </c>
      <c r="X800">
        <f t="shared" si="282"/>
        <v>1.0025085010312726</v>
      </c>
      <c r="Y800">
        <f t="shared" si="283"/>
        <v>1.0133823871882874</v>
      </c>
      <c r="Z800">
        <f t="shared" si="284"/>
        <v>0.99531629866156146</v>
      </c>
      <c r="AA800">
        <f t="shared" si="285"/>
        <v>0.99175176747839755</v>
      </c>
    </row>
    <row r="801" spans="1:27" x14ac:dyDescent="0.25">
      <c r="A801">
        <v>40</v>
      </c>
      <c r="B801">
        <v>1254</v>
      </c>
      <c r="C801">
        <f t="shared" si="264"/>
        <v>1.056309109402541</v>
      </c>
      <c r="E801">
        <f t="shared" si="265"/>
        <v>29.700000000000003</v>
      </c>
      <c r="F801">
        <f t="shared" si="266"/>
        <v>0.95359306233789654</v>
      </c>
      <c r="G801">
        <f t="shared" si="267"/>
        <v>1.0466514030003731</v>
      </c>
      <c r="H801">
        <f t="shared" si="268"/>
        <v>0.95712795376641446</v>
      </c>
      <c r="I801">
        <f t="shared" si="269"/>
        <v>1.0200193451944779</v>
      </c>
      <c r="J801">
        <f t="shared" si="270"/>
        <v>1.0234262697811098</v>
      </c>
      <c r="K801">
        <f t="shared" si="271"/>
        <v>1.050028240368323</v>
      </c>
      <c r="L801">
        <f t="shared" si="272"/>
        <v>0.9863468593288981</v>
      </c>
      <c r="M801">
        <f t="shared" si="273"/>
        <v>0.99058525061387892</v>
      </c>
      <c r="N801">
        <f t="shared" si="274"/>
        <v>1.0339958109427274</v>
      </c>
      <c r="O801">
        <f t="shared" si="275"/>
        <v>0.95678627294799579</v>
      </c>
      <c r="Q801">
        <v>29.700000000000003</v>
      </c>
      <c r="R801">
        <f t="shared" si="276"/>
        <v>1.0277213221318018</v>
      </c>
      <c r="S801">
        <f t="shared" si="277"/>
        <v>0.97715129212665552</v>
      </c>
      <c r="T801">
        <f t="shared" si="278"/>
        <v>1.0323053292762625</v>
      </c>
      <c r="U801">
        <f t="shared" si="279"/>
        <v>0.9842873105088511</v>
      </c>
      <c r="V801">
        <f t="shared" si="280"/>
        <v>0.98254752080091989</v>
      </c>
      <c r="W801">
        <f t="shared" si="281"/>
        <v>0.98569635248147947</v>
      </c>
      <c r="X801">
        <f t="shared" si="282"/>
        <v>1.0070286856001143</v>
      </c>
      <c r="Y801">
        <f t="shared" si="283"/>
        <v>0.96447894613032226</v>
      </c>
      <c r="Z801">
        <f t="shared" si="284"/>
        <v>0.96002514351566348</v>
      </c>
      <c r="AA801">
        <f t="shared" si="285"/>
        <v>0.98397645519947674</v>
      </c>
    </row>
    <row r="802" spans="1:27" x14ac:dyDescent="0.25">
      <c r="A802">
        <v>40.049999999999997</v>
      </c>
      <c r="B802">
        <v>1169</v>
      </c>
      <c r="C802">
        <f t="shared" si="264"/>
        <v>0.98491869576206914</v>
      </c>
      <c r="E802">
        <f t="shared" si="265"/>
        <v>29.75</v>
      </c>
      <c r="F802">
        <f t="shared" si="266"/>
        <v>1.0364519131594174</v>
      </c>
      <c r="G802">
        <f t="shared" si="267"/>
        <v>1.0392013067102237</v>
      </c>
      <c r="H802">
        <f t="shared" si="268"/>
        <v>0.9545610716251961</v>
      </c>
      <c r="I802">
        <f t="shared" si="269"/>
        <v>0.93982836824184246</v>
      </c>
      <c r="J802">
        <f t="shared" si="270"/>
        <v>1.019227298304473</v>
      </c>
      <c r="K802">
        <f t="shared" si="271"/>
        <v>1.0280509831112024</v>
      </c>
      <c r="L802">
        <f t="shared" si="272"/>
        <v>1.0237246620295499</v>
      </c>
      <c r="M802">
        <f t="shared" si="273"/>
        <v>1.0298718712753276</v>
      </c>
      <c r="N802">
        <f t="shared" si="274"/>
        <v>1.0132869502574686</v>
      </c>
      <c r="O802">
        <f t="shared" si="275"/>
        <v>1.0526770335043014</v>
      </c>
      <c r="Q802">
        <v>29.75</v>
      </c>
      <c r="R802">
        <f t="shared" si="276"/>
        <v>1.0179561875606906</v>
      </c>
      <c r="S802">
        <f t="shared" si="277"/>
        <v>0.97862734419496056</v>
      </c>
      <c r="T802">
        <f t="shared" si="278"/>
        <v>1.0499780387226239</v>
      </c>
      <c r="U802">
        <f t="shared" si="279"/>
        <v>1.0433188521803041</v>
      </c>
      <c r="V802">
        <f t="shared" si="280"/>
        <v>0.99602393670428524</v>
      </c>
      <c r="W802">
        <f t="shared" si="281"/>
        <v>0.95457166910833724</v>
      </c>
      <c r="X802">
        <f t="shared" si="282"/>
        <v>0.97056199821587863</v>
      </c>
      <c r="Y802">
        <f t="shared" si="283"/>
        <v>0.96918372147729948</v>
      </c>
      <c r="Z802">
        <f t="shared" si="284"/>
        <v>0.99508646301515957</v>
      </c>
      <c r="AA802">
        <f t="shared" si="285"/>
        <v>1.0270468730877493</v>
      </c>
    </row>
    <row r="803" spans="1:27" x14ac:dyDescent="0.25">
      <c r="A803">
        <v>40.1</v>
      </c>
      <c r="B803">
        <v>1183</v>
      </c>
      <c r="C803">
        <f t="shared" si="264"/>
        <v>0.99674772087693586</v>
      </c>
      <c r="E803">
        <f t="shared" si="265"/>
        <v>29.799999999999997</v>
      </c>
      <c r="F803">
        <f t="shared" si="266"/>
        <v>0.99635174235752932</v>
      </c>
      <c r="G803">
        <f t="shared" si="267"/>
        <v>1.0276284535566946</v>
      </c>
      <c r="H803">
        <f t="shared" si="268"/>
        <v>0.97596308061628889</v>
      </c>
      <c r="I803">
        <f t="shared" si="269"/>
        <v>0.96978426906069948</v>
      </c>
      <c r="J803">
        <f t="shared" si="270"/>
        <v>1.0294173854327249</v>
      </c>
      <c r="K803">
        <f t="shared" si="271"/>
        <v>1.0461477876371357</v>
      </c>
      <c r="L803">
        <f t="shared" si="272"/>
        <v>0.99858690532265659</v>
      </c>
      <c r="M803">
        <f t="shared" si="273"/>
        <v>1.0692771435024881</v>
      </c>
      <c r="N803">
        <f t="shared" si="274"/>
        <v>1.0436464114583086</v>
      </c>
      <c r="O803">
        <f t="shared" si="275"/>
        <v>0.93967236245053887</v>
      </c>
      <c r="Q803">
        <v>29.799999999999997</v>
      </c>
      <c r="R803">
        <f t="shared" si="276"/>
        <v>1.0302597661754693</v>
      </c>
      <c r="S803">
        <f t="shared" si="277"/>
        <v>1.0169188522869241</v>
      </c>
      <c r="T803">
        <f t="shared" si="278"/>
        <v>1.0017737140573086</v>
      </c>
      <c r="U803">
        <f t="shared" si="279"/>
        <v>0.98255603969931926</v>
      </c>
      <c r="V803">
        <f t="shared" si="280"/>
        <v>0.9959207828715152</v>
      </c>
      <c r="W803">
        <f t="shared" si="281"/>
        <v>0.97220810556412385</v>
      </c>
      <c r="X803">
        <f t="shared" si="282"/>
        <v>1.0205720199118595</v>
      </c>
      <c r="Y803">
        <f t="shared" si="283"/>
        <v>1.0480735533127452</v>
      </c>
      <c r="Z803">
        <f t="shared" si="284"/>
        <v>1.0123423869566874</v>
      </c>
      <c r="AA803">
        <f t="shared" si="285"/>
        <v>1.0516708789665825</v>
      </c>
    </row>
    <row r="804" spans="1:27" x14ac:dyDescent="0.25">
      <c r="A804">
        <v>40.15</v>
      </c>
      <c r="B804">
        <v>1202</v>
      </c>
      <c r="C804">
        <f t="shared" si="264"/>
        <v>1.012726483808593</v>
      </c>
      <c r="E804">
        <f t="shared" si="265"/>
        <v>29.85</v>
      </c>
      <c r="F804">
        <f t="shared" si="266"/>
        <v>0.96530844162651541</v>
      </c>
      <c r="G804">
        <f t="shared" si="267"/>
        <v>1.0186070839871548</v>
      </c>
      <c r="H804">
        <f t="shared" si="268"/>
        <v>0.96422836900564468</v>
      </c>
      <c r="I804">
        <f t="shared" si="269"/>
        <v>0.98310960750981846</v>
      </c>
      <c r="J804">
        <f t="shared" si="270"/>
        <v>0.96837491399301745</v>
      </c>
      <c r="K804">
        <f t="shared" si="271"/>
        <v>1.0515454206823913</v>
      </c>
      <c r="L804">
        <f t="shared" si="272"/>
        <v>1.0164785254332707</v>
      </c>
      <c r="M804">
        <f t="shared" si="273"/>
        <v>1.0305532002124467</v>
      </c>
      <c r="N804">
        <f t="shared" si="274"/>
        <v>0.95941903953811358</v>
      </c>
      <c r="O804">
        <f t="shared" si="275"/>
        <v>1.0335074238364046</v>
      </c>
      <c r="Q804">
        <v>29.85</v>
      </c>
      <c r="R804">
        <f t="shared" si="276"/>
        <v>0.99159408005990712</v>
      </c>
      <c r="S804">
        <f t="shared" si="277"/>
        <v>0.95802208357328933</v>
      </c>
      <c r="T804">
        <f t="shared" si="278"/>
        <v>1.0169343302787823</v>
      </c>
      <c r="U804">
        <f t="shared" si="279"/>
        <v>1.019649585212969</v>
      </c>
      <c r="V804">
        <f t="shared" si="280"/>
        <v>1.012780221196949</v>
      </c>
      <c r="W804">
        <f t="shared" si="281"/>
        <v>1.0065861132652407</v>
      </c>
      <c r="X804">
        <f t="shared" si="282"/>
        <v>0.96445092764833673</v>
      </c>
      <c r="Y804">
        <f t="shared" si="283"/>
        <v>0.93621505659631732</v>
      </c>
      <c r="Z804">
        <f t="shared" si="284"/>
        <v>0.96655160099988091</v>
      </c>
      <c r="AA804">
        <f t="shared" si="285"/>
        <v>0.99041639127561143</v>
      </c>
    </row>
    <row r="805" spans="1:27" x14ac:dyDescent="0.25">
      <c r="A805">
        <v>40.200000000000003</v>
      </c>
      <c r="B805">
        <v>1211</v>
      </c>
      <c r="C805">
        <f t="shared" si="264"/>
        <v>1.0203759213189896</v>
      </c>
      <c r="E805">
        <f t="shared" si="265"/>
        <v>29.9</v>
      </c>
      <c r="F805">
        <f t="shared" si="266"/>
        <v>0.97688595590177474</v>
      </c>
      <c r="G805">
        <f t="shared" si="267"/>
        <v>1.0061854982577236</v>
      </c>
      <c r="H805">
        <f t="shared" si="268"/>
        <v>1.0079423039922544</v>
      </c>
      <c r="I805">
        <f t="shared" si="269"/>
        <v>1.0056036657226051</v>
      </c>
      <c r="J805">
        <f t="shared" si="270"/>
        <v>1.0455773183617307</v>
      </c>
      <c r="K805">
        <f t="shared" si="271"/>
        <v>1.0011497378298002</v>
      </c>
      <c r="L805">
        <f t="shared" si="272"/>
        <v>1.0093623969889598</v>
      </c>
      <c r="M805">
        <f t="shared" si="273"/>
        <v>1.0157511316539269</v>
      </c>
      <c r="N805">
        <f t="shared" si="274"/>
        <v>1.0313089471738532</v>
      </c>
      <c r="O805">
        <f t="shared" si="275"/>
        <v>1.0181657662153214</v>
      </c>
      <c r="Q805">
        <v>29.9</v>
      </c>
      <c r="R805">
        <f t="shared" si="276"/>
        <v>1.0590108493069526</v>
      </c>
      <c r="S805">
        <f t="shared" si="277"/>
        <v>1.0103572007700334</v>
      </c>
      <c r="T805">
        <f t="shared" si="278"/>
        <v>0.99124538737703138</v>
      </c>
      <c r="U805">
        <f t="shared" si="279"/>
        <v>1.0027433944173296</v>
      </c>
      <c r="V805">
        <f t="shared" si="280"/>
        <v>1.0499242355397662</v>
      </c>
      <c r="W805">
        <f t="shared" si="281"/>
        <v>0.98631662442857038</v>
      </c>
      <c r="X805">
        <f t="shared" si="282"/>
        <v>0.9553863137119345</v>
      </c>
      <c r="Y805">
        <f t="shared" si="283"/>
        <v>0.97549044969451248</v>
      </c>
      <c r="Z805">
        <f t="shared" si="284"/>
        <v>0.95806330265181627</v>
      </c>
      <c r="AA805">
        <f t="shared" si="285"/>
        <v>1.0053433603799722</v>
      </c>
    </row>
    <row r="806" spans="1:27" x14ac:dyDescent="0.25">
      <c r="A806">
        <v>40.25</v>
      </c>
      <c r="B806">
        <v>1225</v>
      </c>
      <c r="C806">
        <f t="shared" si="264"/>
        <v>1.0322961215160007</v>
      </c>
      <c r="E806">
        <f t="shared" si="265"/>
        <v>29.950000000000003</v>
      </c>
      <c r="F806">
        <f t="shared" si="266"/>
        <v>0.98687175488352685</v>
      </c>
      <c r="G806">
        <f t="shared" si="267"/>
        <v>0.98444354141268908</v>
      </c>
      <c r="H806">
        <f t="shared" si="268"/>
        <v>1.0360936290999971</v>
      </c>
      <c r="I806">
        <f t="shared" si="269"/>
        <v>0.98904803080202075</v>
      </c>
      <c r="J806">
        <f t="shared" si="270"/>
        <v>1.0075374162951762</v>
      </c>
      <c r="K806">
        <f t="shared" si="271"/>
        <v>1.0047926812031815</v>
      </c>
      <c r="L806">
        <f t="shared" si="272"/>
        <v>1.0406947534630013</v>
      </c>
      <c r="M806">
        <f t="shared" si="273"/>
        <v>1.0446978786855075</v>
      </c>
      <c r="N806">
        <f t="shared" si="274"/>
        <v>0.99914920643948812</v>
      </c>
      <c r="O806">
        <f t="shared" si="275"/>
        <v>0.93879363098594926</v>
      </c>
      <c r="Q806">
        <v>29.950000000000003</v>
      </c>
      <c r="R806">
        <f t="shared" si="276"/>
        <v>1.0303487919942229</v>
      </c>
      <c r="S806">
        <f t="shared" si="277"/>
        <v>0.973869363450375</v>
      </c>
      <c r="T806">
        <f t="shared" si="278"/>
        <v>0.95629211892008958</v>
      </c>
      <c r="U806">
        <f t="shared" si="279"/>
        <v>1.0104466326190085</v>
      </c>
      <c r="V806">
        <f t="shared" si="280"/>
        <v>0.99500594932401731</v>
      </c>
      <c r="W806">
        <f t="shared" si="281"/>
        <v>0.99246591988687827</v>
      </c>
      <c r="X806">
        <f t="shared" si="282"/>
        <v>0.99366693426099373</v>
      </c>
      <c r="Y806">
        <f t="shared" si="283"/>
        <v>0.97272558367062789</v>
      </c>
      <c r="Z806">
        <f t="shared" si="284"/>
        <v>1.0017020364926146</v>
      </c>
      <c r="AA806">
        <f t="shared" si="285"/>
        <v>0.98687143918751552</v>
      </c>
    </row>
    <row r="807" spans="1:27" x14ac:dyDescent="0.25">
      <c r="A807">
        <v>40.299999999999997</v>
      </c>
      <c r="B807">
        <v>1223</v>
      </c>
      <c r="C807">
        <f t="shared" si="264"/>
        <v>1.0305933706639028</v>
      </c>
      <c r="E807">
        <f t="shared" si="265"/>
        <v>30</v>
      </c>
      <c r="F807">
        <f t="shared" si="266"/>
        <v>0.97849737348498511</v>
      </c>
      <c r="G807">
        <f t="shared" si="267"/>
        <v>1.0485758164908967</v>
      </c>
      <c r="H807">
        <f t="shared" si="268"/>
        <v>1.0503662624674088</v>
      </c>
      <c r="I807">
        <f t="shared" si="269"/>
        <v>1.0108877721943048</v>
      </c>
      <c r="J807">
        <f t="shared" si="270"/>
        <v>1.0536445266778121</v>
      </c>
      <c r="K807">
        <f t="shared" si="271"/>
        <v>0.99109768137108989</v>
      </c>
      <c r="L807">
        <f t="shared" si="272"/>
        <v>0.98513769946122476</v>
      </c>
      <c r="M807">
        <f t="shared" si="273"/>
        <v>1.1202758749242741</v>
      </c>
      <c r="N807">
        <f t="shared" si="274"/>
        <v>0.92129644988080961</v>
      </c>
      <c r="O807">
        <f t="shared" si="275"/>
        <v>1.0587444807064696</v>
      </c>
      <c r="Q807">
        <v>30</v>
      </c>
      <c r="R807">
        <f t="shared" si="276"/>
        <v>0.98188492275783734</v>
      </c>
      <c r="S807">
        <f t="shared" si="277"/>
        <v>1.0236687005602736</v>
      </c>
      <c r="T807">
        <f t="shared" si="278"/>
        <v>1.0303160288271931</v>
      </c>
      <c r="U807">
        <f t="shared" si="279"/>
        <v>0.99432088179450839</v>
      </c>
      <c r="V807">
        <f t="shared" si="280"/>
        <v>1.0677262207944542</v>
      </c>
      <c r="W807">
        <f t="shared" si="281"/>
        <v>1.0021828851201471</v>
      </c>
      <c r="X807">
        <f t="shared" si="282"/>
        <v>0.99550417469492614</v>
      </c>
      <c r="Y807">
        <f t="shared" si="283"/>
        <v>1.0008206917796783</v>
      </c>
      <c r="Z807">
        <f t="shared" si="284"/>
        <v>1.0654758220779159</v>
      </c>
      <c r="AA807">
        <f t="shared" si="285"/>
        <v>1.0072344623479119</v>
      </c>
    </row>
    <row r="808" spans="1:27" x14ac:dyDescent="0.25">
      <c r="A808">
        <v>40.35</v>
      </c>
      <c r="B808">
        <v>1183</v>
      </c>
      <c r="C808">
        <f t="shared" si="264"/>
        <v>0.99719722672960609</v>
      </c>
      <c r="E808">
        <f t="shared" si="265"/>
        <v>30.049999999999997</v>
      </c>
      <c r="F808">
        <f t="shared" si="266"/>
        <v>0.97250982989461687</v>
      </c>
      <c r="G808">
        <f t="shared" si="267"/>
        <v>1.0346904787215194</v>
      </c>
      <c r="H808">
        <f t="shared" si="268"/>
        <v>0.95781317262160992</v>
      </c>
      <c r="I808">
        <f t="shared" si="269"/>
        <v>0.99160818076749135</v>
      </c>
      <c r="J808">
        <f t="shared" si="270"/>
        <v>1.0316440233267121</v>
      </c>
      <c r="K808">
        <f t="shared" si="271"/>
        <v>1.0888281604715115</v>
      </c>
      <c r="L808">
        <f t="shared" si="272"/>
        <v>1.0182911101391741</v>
      </c>
      <c r="M808">
        <f t="shared" si="273"/>
        <v>1.032066790663851</v>
      </c>
      <c r="N808">
        <f t="shared" si="274"/>
        <v>1.0129892896993014</v>
      </c>
      <c r="O808">
        <f t="shared" si="275"/>
        <v>0.98586005970836976</v>
      </c>
      <c r="Q808">
        <v>30.049999999999997</v>
      </c>
      <c r="R808">
        <f t="shared" si="276"/>
        <v>0.96297881446608169</v>
      </c>
      <c r="S808">
        <f t="shared" si="277"/>
        <v>1.0385917062340448</v>
      </c>
      <c r="T808">
        <f t="shared" si="278"/>
        <v>0.98878557222737062</v>
      </c>
      <c r="U808">
        <f t="shared" si="279"/>
        <v>1.0069736303004448</v>
      </c>
      <c r="V808">
        <f t="shared" si="280"/>
        <v>1.0036675721095409</v>
      </c>
      <c r="W808">
        <f t="shared" si="281"/>
        <v>1.0171483613837107</v>
      </c>
      <c r="X808">
        <f t="shared" si="282"/>
        <v>1.0017372067766674</v>
      </c>
      <c r="Y808">
        <f t="shared" si="283"/>
        <v>0.99802229794398944</v>
      </c>
      <c r="Z808">
        <f t="shared" si="284"/>
        <v>0.98106216648053479</v>
      </c>
      <c r="AA808">
        <f t="shared" si="285"/>
        <v>1.002970297029703</v>
      </c>
    </row>
    <row r="809" spans="1:27" x14ac:dyDescent="0.25">
      <c r="A809">
        <v>40.4</v>
      </c>
      <c r="B809">
        <v>1216</v>
      </c>
      <c r="C809">
        <f t="shared" si="264"/>
        <v>1.0250941531276541</v>
      </c>
      <c r="E809">
        <f t="shared" si="265"/>
        <v>30.1</v>
      </c>
      <c r="F809">
        <f t="shared" si="266"/>
        <v>1.0262451292134007</v>
      </c>
      <c r="G809">
        <f t="shared" si="267"/>
        <v>1.0096862343747721</v>
      </c>
      <c r="H809">
        <f t="shared" si="268"/>
        <v>1.015612875190117</v>
      </c>
      <c r="I809">
        <f t="shared" si="269"/>
        <v>1.0551725437404611</v>
      </c>
      <c r="J809">
        <f t="shared" si="270"/>
        <v>0.97053755627651817</v>
      </c>
      <c r="K809">
        <f t="shared" si="271"/>
        <v>1.0171052772511595</v>
      </c>
      <c r="L809">
        <f t="shared" si="272"/>
        <v>1.0498734767861309</v>
      </c>
      <c r="M809">
        <f t="shared" si="273"/>
        <v>1.0210647047304668</v>
      </c>
      <c r="N809">
        <f t="shared" si="274"/>
        <v>1.0121304018195603</v>
      </c>
      <c r="O809">
        <f t="shared" si="275"/>
        <v>1.0010749798441279</v>
      </c>
      <c r="Q809">
        <v>30.1</v>
      </c>
      <c r="R809">
        <f t="shared" si="276"/>
        <v>0.96280447662936142</v>
      </c>
      <c r="S809">
        <f t="shared" si="277"/>
        <v>0.98034324486130509</v>
      </c>
      <c r="T809">
        <f t="shared" si="278"/>
        <v>0.96458804052435931</v>
      </c>
      <c r="U809">
        <f t="shared" si="279"/>
        <v>1.0339016695315766</v>
      </c>
      <c r="V809">
        <f t="shared" si="280"/>
        <v>1.0375553605969958</v>
      </c>
      <c r="W809">
        <f t="shared" si="281"/>
        <v>0.99517217760199739</v>
      </c>
      <c r="X809">
        <f t="shared" si="282"/>
        <v>0.99710144927536237</v>
      </c>
      <c r="Y809">
        <f t="shared" si="283"/>
        <v>1.0189297004365496</v>
      </c>
      <c r="Z809">
        <f t="shared" si="284"/>
        <v>1.0199368610514588</v>
      </c>
      <c r="AA809">
        <f t="shared" si="285"/>
        <v>1</v>
      </c>
    </row>
    <row r="810" spans="1:27" x14ac:dyDescent="0.25">
      <c r="A810">
        <v>40.450000000000003</v>
      </c>
      <c r="B810">
        <v>1174</v>
      </c>
      <c r="C810">
        <f t="shared" si="264"/>
        <v>0.98969002638611403</v>
      </c>
      <c r="E810">
        <f t="shared" si="265"/>
        <v>30.15</v>
      </c>
      <c r="F810">
        <f t="shared" si="266"/>
        <v>0.93317291367102517</v>
      </c>
      <c r="G810">
        <f t="shared" si="267"/>
        <v>1.0081763182801797</v>
      </c>
      <c r="H810">
        <f t="shared" si="268"/>
        <v>1.0413282315423951</v>
      </c>
      <c r="I810">
        <f t="shared" si="269"/>
        <v>1.0453684023160605</v>
      </c>
      <c r="J810">
        <f t="shared" si="270"/>
        <v>0.96451682805681715</v>
      </c>
      <c r="K810">
        <f t="shared" si="271"/>
        <v>1.0199074798214733</v>
      </c>
      <c r="L810">
        <f t="shared" si="272"/>
        <v>1.0392640789768903</v>
      </c>
      <c r="M810">
        <f t="shared" si="273"/>
        <v>1.0137112135391533</v>
      </c>
      <c r="N810">
        <f t="shared" si="274"/>
        <v>0.97041605166707345</v>
      </c>
      <c r="O810">
        <f t="shared" si="275"/>
        <v>1.0182854702372242</v>
      </c>
      <c r="Q810">
        <v>30.15</v>
      </c>
      <c r="R810">
        <f t="shared" si="276"/>
        <v>1.0161451894575964</v>
      </c>
      <c r="S810">
        <f t="shared" si="277"/>
        <v>1.0169759310152713</v>
      </c>
      <c r="T810">
        <f t="shared" si="278"/>
        <v>1.0253398885119869</v>
      </c>
      <c r="U810">
        <f t="shared" si="279"/>
        <v>1.0195634545208814</v>
      </c>
      <c r="V810">
        <f t="shared" si="280"/>
        <v>1.0078654939238478</v>
      </c>
      <c r="W810">
        <f t="shared" si="281"/>
        <v>0.99780377115030261</v>
      </c>
      <c r="X810">
        <f t="shared" si="282"/>
        <v>0.9944502540753507</v>
      </c>
      <c r="Y810">
        <f t="shared" si="283"/>
        <v>0.97191970607191069</v>
      </c>
      <c r="Z810">
        <f t="shared" si="284"/>
        <v>1.0019477025205843</v>
      </c>
      <c r="AA810">
        <f t="shared" si="285"/>
        <v>0</v>
      </c>
    </row>
    <row r="811" spans="1:27" x14ac:dyDescent="0.25">
      <c r="A811">
        <v>40.5</v>
      </c>
      <c r="B811">
        <v>1200</v>
      </c>
      <c r="C811">
        <f t="shared" si="264"/>
        <v>1.0116423169981199</v>
      </c>
      <c r="E811">
        <f t="shared" si="265"/>
        <v>30.200000000000003</v>
      </c>
      <c r="F811">
        <f t="shared" si="266"/>
        <v>0.93633037289755272</v>
      </c>
      <c r="G811">
        <f t="shared" si="267"/>
        <v>1.0349212967789012</v>
      </c>
      <c r="H811">
        <f t="shared" si="268"/>
        <v>0.99671555733080575</v>
      </c>
      <c r="I811">
        <f t="shared" si="269"/>
        <v>1.0000691002519018</v>
      </c>
      <c r="J811">
        <f t="shared" si="270"/>
        <v>0.9968132568514978</v>
      </c>
      <c r="K811">
        <f t="shared" si="271"/>
        <v>1.0757089071697499</v>
      </c>
      <c r="L811">
        <f t="shared" si="272"/>
        <v>1.0304651455038329</v>
      </c>
      <c r="M811">
        <f t="shared" si="273"/>
        <v>1.0649309473409365</v>
      </c>
      <c r="N811">
        <f t="shared" si="274"/>
        <v>0.99977256358743039</v>
      </c>
      <c r="O811">
        <f t="shared" si="275"/>
        <v>0.99335126484328329</v>
      </c>
      <c r="Q811">
        <v>30.200000000000003</v>
      </c>
      <c r="R811">
        <f t="shared" si="276"/>
        <v>0.989864788419487</v>
      </c>
      <c r="S811">
        <f t="shared" si="277"/>
        <v>0.98287453382061285</v>
      </c>
      <c r="T811">
        <f t="shared" si="278"/>
        <v>0.9703077499687669</v>
      </c>
      <c r="U811">
        <f t="shared" si="279"/>
        <v>1.0154793007385881</v>
      </c>
      <c r="V811">
        <f t="shared" si="280"/>
        <v>0.97743693375666396</v>
      </c>
      <c r="W811">
        <f t="shared" si="281"/>
        <v>0.9756205331006218</v>
      </c>
      <c r="X811">
        <f t="shared" si="282"/>
        <v>0.9695207472534334</v>
      </c>
      <c r="Y811">
        <f t="shared" si="283"/>
        <v>1.0066490581480951</v>
      </c>
      <c r="Z811">
        <f t="shared" si="284"/>
        <v>1.0029216163896251</v>
      </c>
      <c r="AA811">
        <f t="shared" si="285"/>
        <v>0</v>
      </c>
    </row>
    <row r="812" spans="1:27" x14ac:dyDescent="0.25">
      <c r="A812">
        <v>40.549999999999997</v>
      </c>
      <c r="B812">
        <v>1119</v>
      </c>
      <c r="C812">
        <f t="shared" si="264"/>
        <v>0.94345389280121061</v>
      </c>
      <c r="E812">
        <f t="shared" si="265"/>
        <v>30.25</v>
      </c>
      <c r="F812">
        <f t="shared" si="266"/>
        <v>0.98912382908275542</v>
      </c>
      <c r="G812">
        <f t="shared" si="267"/>
        <v>0.98822469811194891</v>
      </c>
      <c r="H812">
        <f t="shared" si="268"/>
        <v>0.97354619998261527</v>
      </c>
      <c r="I812">
        <f t="shared" si="269"/>
        <v>1.017519764169905</v>
      </c>
      <c r="J812">
        <f t="shared" si="270"/>
        <v>1.0137166139485876</v>
      </c>
      <c r="K812">
        <f t="shared" si="271"/>
        <v>1.0005551494938281</v>
      </c>
      <c r="L812">
        <f t="shared" si="272"/>
        <v>1.0603435117930669</v>
      </c>
      <c r="M812">
        <f t="shared" si="273"/>
        <v>1.099674947651182</v>
      </c>
      <c r="N812">
        <f t="shared" si="274"/>
        <v>0.94293579981330822</v>
      </c>
      <c r="O812">
        <f t="shared" si="275"/>
        <v>1.0614891079796438</v>
      </c>
      <c r="Q812">
        <v>30.25</v>
      </c>
      <c r="R812">
        <f t="shared" si="276"/>
        <v>0.98491565065527331</v>
      </c>
      <c r="S812">
        <f t="shared" si="277"/>
        <v>1.0059985782995298</v>
      </c>
      <c r="T812">
        <f t="shared" si="278"/>
        <v>0.98429663802740952</v>
      </c>
      <c r="U812">
        <f t="shared" si="279"/>
        <v>0.9767555829693032</v>
      </c>
      <c r="V812">
        <f t="shared" si="280"/>
        <v>0.97060290673588268</v>
      </c>
      <c r="W812">
        <f t="shared" si="281"/>
        <v>1.0241026400022972</v>
      </c>
      <c r="X812">
        <f t="shared" si="282"/>
        <v>0.97843998135880084</v>
      </c>
      <c r="Y812">
        <f t="shared" si="283"/>
        <v>1.0472164788404406</v>
      </c>
      <c r="Z812">
        <f t="shared" si="284"/>
        <v>0.98766372764482191</v>
      </c>
      <c r="AA812">
        <f t="shared" si="285"/>
        <v>0</v>
      </c>
    </row>
    <row r="813" spans="1:27" x14ac:dyDescent="0.25">
      <c r="A813">
        <v>40.6</v>
      </c>
      <c r="B813">
        <v>1205</v>
      </c>
      <c r="C813">
        <f t="shared" si="264"/>
        <v>1.0156669792336139</v>
      </c>
      <c r="E813">
        <f t="shared" si="265"/>
        <v>30.299999999999997</v>
      </c>
      <c r="F813">
        <f t="shared" si="266"/>
        <v>1.0368883291386994</v>
      </c>
      <c r="G813">
        <f t="shared" si="267"/>
        <v>0.98653624040462162</v>
      </c>
      <c r="H813">
        <f t="shared" si="268"/>
        <v>0.99010925557609086</v>
      </c>
      <c r="I813">
        <f t="shared" si="269"/>
        <v>0.99993090929646822</v>
      </c>
      <c r="J813">
        <f t="shared" si="270"/>
        <v>1.0213836264217158</v>
      </c>
      <c r="K813">
        <f t="shared" si="271"/>
        <v>1.0091050943946225</v>
      </c>
      <c r="L813">
        <f t="shared" si="272"/>
        <v>1.0093300167922343</v>
      </c>
      <c r="M813">
        <f t="shared" si="273"/>
        <v>1.0431026238509427</v>
      </c>
      <c r="N813">
        <f t="shared" si="274"/>
        <v>0.96457005332139467</v>
      </c>
      <c r="O813">
        <f t="shared" si="275"/>
        <v>1.0177090984153501</v>
      </c>
      <c r="Q813">
        <v>30.299999999999997</v>
      </c>
      <c r="R813">
        <f t="shared" si="276"/>
        <v>1.025963795078747</v>
      </c>
      <c r="S813">
        <f t="shared" si="277"/>
        <v>1.0076739526260217</v>
      </c>
      <c r="T813">
        <f t="shared" si="278"/>
        <v>0.97427943916478432</v>
      </c>
      <c r="U813">
        <f t="shared" si="279"/>
        <v>1.0046026686606635</v>
      </c>
      <c r="V813">
        <f t="shared" si="280"/>
        <v>0.96700231395877145</v>
      </c>
      <c r="W813">
        <f t="shared" si="281"/>
        <v>0.9940840950962937</v>
      </c>
      <c r="X813">
        <f t="shared" si="282"/>
        <v>0.98012548103292196</v>
      </c>
      <c r="Y813">
        <f t="shared" si="283"/>
        <v>0.9118519581526765</v>
      </c>
      <c r="Z813">
        <f t="shared" si="284"/>
        <v>0.97338200243345496</v>
      </c>
      <c r="AA813">
        <f t="shared" si="285"/>
        <v>0</v>
      </c>
    </row>
    <row r="814" spans="1:27" x14ac:dyDescent="0.25">
      <c r="A814">
        <v>40.65</v>
      </c>
      <c r="B814">
        <v>1210</v>
      </c>
      <c r="C814">
        <f t="shared" si="264"/>
        <v>1.0198254918445566</v>
      </c>
      <c r="E814">
        <f t="shared" si="265"/>
        <v>30.35</v>
      </c>
      <c r="F814">
        <f t="shared" si="266"/>
        <v>1.0102449739264576</v>
      </c>
      <c r="G814">
        <f t="shared" si="267"/>
        <v>0.96152041979998215</v>
      </c>
      <c r="H814">
        <f t="shared" si="268"/>
        <v>0.98663653783279326</v>
      </c>
      <c r="I814">
        <f t="shared" si="269"/>
        <v>1.0284240322931846</v>
      </c>
      <c r="J814">
        <f t="shared" si="270"/>
        <v>0.97392871028807804</v>
      </c>
      <c r="K814">
        <f t="shared" si="271"/>
        <v>1.0374489045697053</v>
      </c>
      <c r="L814">
        <f t="shared" si="272"/>
        <v>1.0292126657820466</v>
      </c>
      <c r="M814">
        <f t="shared" si="273"/>
        <v>1.0385877818965659</v>
      </c>
      <c r="N814">
        <f t="shared" si="274"/>
        <v>0.9835110301520037</v>
      </c>
      <c r="O814">
        <f t="shared" si="275"/>
        <v>0.99576057575510246</v>
      </c>
      <c r="Q814">
        <v>30.35</v>
      </c>
      <c r="R814">
        <f t="shared" si="276"/>
        <v>0.99153492486345829</v>
      </c>
      <c r="S814">
        <f t="shared" si="277"/>
        <v>0.98529949778827286</v>
      </c>
      <c r="T814">
        <f t="shared" si="278"/>
        <v>1.0241465445462115</v>
      </c>
      <c r="U814">
        <f t="shared" si="279"/>
        <v>0.99614511274225059</v>
      </c>
      <c r="V814">
        <f t="shared" si="280"/>
        <v>1.0261221626327557</v>
      </c>
      <c r="W814">
        <f t="shared" si="281"/>
        <v>1.0487394364019491</v>
      </c>
      <c r="X814">
        <f t="shared" si="282"/>
        <v>1.0084842864594712</v>
      </c>
      <c r="Y814">
        <f t="shared" si="283"/>
        <v>0.96449029040567402</v>
      </c>
      <c r="Z814">
        <f t="shared" si="284"/>
        <v>1.0141335942465772</v>
      </c>
      <c r="AA814">
        <f t="shared" si="285"/>
        <v>0</v>
      </c>
    </row>
    <row r="815" spans="1:27" x14ac:dyDescent="0.25">
      <c r="A815">
        <v>40.700000000000003</v>
      </c>
      <c r="B815">
        <v>1201</v>
      </c>
      <c r="C815">
        <f t="shared" si="264"/>
        <v>1.0123978698339575</v>
      </c>
      <c r="E815">
        <f t="shared" si="265"/>
        <v>30.4</v>
      </c>
      <c r="F815">
        <f t="shared" si="266"/>
        <v>1.0278228975635315</v>
      </c>
      <c r="G815">
        <f t="shared" si="267"/>
        <v>0.99155841042095372</v>
      </c>
      <c r="H815">
        <f t="shared" si="268"/>
        <v>1.018934299017072</v>
      </c>
      <c r="I815">
        <f t="shared" si="269"/>
        <v>1.0384629074030263</v>
      </c>
      <c r="J815">
        <f t="shared" si="270"/>
        <v>1.0384026274475648</v>
      </c>
      <c r="K815">
        <f t="shared" si="271"/>
        <v>1.0085071350164654</v>
      </c>
      <c r="L815">
        <f t="shared" si="272"/>
        <v>0.97283823083573817</v>
      </c>
      <c r="M815">
        <f t="shared" si="273"/>
        <v>0.98648368032142375</v>
      </c>
      <c r="N815">
        <f t="shared" si="274"/>
        <v>1.0242392228667803</v>
      </c>
      <c r="O815">
        <f t="shared" si="275"/>
        <v>0.99773373281093969</v>
      </c>
      <c r="Q815">
        <v>30.4</v>
      </c>
      <c r="R815">
        <f t="shared" si="276"/>
        <v>1.0195579858175288</v>
      </c>
      <c r="S815">
        <f t="shared" si="277"/>
        <v>1.0351644102992623</v>
      </c>
      <c r="T815">
        <f t="shared" si="278"/>
        <v>1.0325503160103588</v>
      </c>
      <c r="U815">
        <f t="shared" si="279"/>
        <v>1.0282016187627787</v>
      </c>
      <c r="V815">
        <f t="shared" si="280"/>
        <v>1.0676224268334176</v>
      </c>
      <c r="W815">
        <f t="shared" si="281"/>
        <v>0.97465930002142831</v>
      </c>
      <c r="X815">
        <f t="shared" si="282"/>
        <v>0.97552058602571212</v>
      </c>
      <c r="Y815">
        <f t="shared" si="283"/>
        <v>1.0002634748569708</v>
      </c>
      <c r="Z815">
        <f t="shared" si="284"/>
        <v>1.0941346195049255</v>
      </c>
      <c r="AA815">
        <f t="shared" si="285"/>
        <v>0</v>
      </c>
    </row>
    <row r="816" spans="1:27" x14ac:dyDescent="0.25">
      <c r="A816">
        <v>40.75</v>
      </c>
      <c r="B816">
        <v>1210</v>
      </c>
      <c r="C816">
        <f t="shared" si="264"/>
        <v>1.0200791193597951</v>
      </c>
      <c r="E816">
        <f t="shared" si="265"/>
        <v>30.450000000000003</v>
      </c>
      <c r="F816">
        <f t="shared" si="266"/>
        <v>0.94826068365319316</v>
      </c>
      <c r="G816">
        <f t="shared" si="267"/>
        <v>1.026571181369943</v>
      </c>
      <c r="H816">
        <f t="shared" si="268"/>
        <v>0.96761510605276768</v>
      </c>
      <c r="I816">
        <f t="shared" si="269"/>
        <v>0.97560771358167364</v>
      </c>
      <c r="J816">
        <f t="shared" si="270"/>
        <v>0.99766941365676853</v>
      </c>
      <c r="K816">
        <f t="shared" si="271"/>
        <v>1.0326232618973594</v>
      </c>
      <c r="L816">
        <f t="shared" si="272"/>
        <v>0.97013249494722664</v>
      </c>
      <c r="M816">
        <f t="shared" si="273"/>
        <v>1.0779130483474333</v>
      </c>
      <c r="N816">
        <f t="shared" si="274"/>
        <v>1.0546639028723719</v>
      </c>
      <c r="O816">
        <f t="shared" si="275"/>
        <v>1.0103144267522042</v>
      </c>
      <c r="Q816">
        <v>30.450000000000003</v>
      </c>
      <c r="R816">
        <f t="shared" si="276"/>
        <v>0.97694066134849911</v>
      </c>
      <c r="S816">
        <f t="shared" si="277"/>
        <v>0.96376525372637878</v>
      </c>
      <c r="T816">
        <f t="shared" si="278"/>
        <v>0.95513290253813865</v>
      </c>
      <c r="U816">
        <f t="shared" si="279"/>
        <v>1.0308908121856364</v>
      </c>
      <c r="V816">
        <f t="shared" si="280"/>
        <v>0.9569944288045179</v>
      </c>
      <c r="W816">
        <f t="shared" si="281"/>
        <v>0.96749824392442019</v>
      </c>
      <c r="X816">
        <f t="shared" si="282"/>
        <v>0.9915292019616585</v>
      </c>
      <c r="Y816">
        <f t="shared" si="283"/>
        <v>0.95703460428218878</v>
      </c>
      <c r="Z816">
        <f t="shared" si="284"/>
        <v>1.0582312964047758</v>
      </c>
      <c r="AA816">
        <f t="shared" si="285"/>
        <v>0</v>
      </c>
    </row>
    <row r="817" spans="1:27" x14ac:dyDescent="0.25">
      <c r="A817">
        <v>40.799999999999997</v>
      </c>
      <c r="B817">
        <v>1238</v>
      </c>
      <c r="C817">
        <f t="shared" si="264"/>
        <v>1.0437678501796874</v>
      </c>
      <c r="E817">
        <f t="shared" si="265"/>
        <v>30.5</v>
      </c>
      <c r="F817">
        <f t="shared" si="266"/>
        <v>1.0479763576533712</v>
      </c>
      <c r="G817">
        <f t="shared" si="267"/>
        <v>0.99740640975390094</v>
      </c>
      <c r="H817">
        <f t="shared" si="268"/>
        <v>0.99805932908233985</v>
      </c>
      <c r="I817">
        <f t="shared" si="269"/>
        <v>1.0099297194430314</v>
      </c>
      <c r="J817">
        <f t="shared" si="270"/>
        <v>1.0307263519254954</v>
      </c>
      <c r="K817">
        <f t="shared" si="271"/>
        <v>1.0405407723849229</v>
      </c>
      <c r="L817">
        <f t="shared" si="272"/>
        <v>1.0168539956657947</v>
      </c>
      <c r="M817">
        <f t="shared" si="273"/>
        <v>1.0137216465975918</v>
      </c>
      <c r="N817">
        <f t="shared" si="274"/>
        <v>0.99982467529390584</v>
      </c>
      <c r="O817">
        <f t="shared" si="275"/>
        <v>1.0410614216634895</v>
      </c>
      <c r="Q817">
        <v>30.5</v>
      </c>
      <c r="R817">
        <f t="shared" si="276"/>
        <v>0.97529058103862276</v>
      </c>
      <c r="S817">
        <f t="shared" si="277"/>
        <v>0.94449825608706672</v>
      </c>
      <c r="T817">
        <f t="shared" si="278"/>
        <v>1.0024040212719458</v>
      </c>
      <c r="U817">
        <f t="shared" si="279"/>
        <v>1.008916745356258</v>
      </c>
      <c r="V817">
        <f t="shared" si="280"/>
        <v>0.99325432382626921</v>
      </c>
      <c r="W817">
        <f t="shared" si="281"/>
        <v>0.94985222066613351</v>
      </c>
      <c r="X817">
        <f t="shared" si="282"/>
        <v>1.0522912974172045</v>
      </c>
      <c r="Y817">
        <f t="shared" si="283"/>
        <v>1.0142851430278481</v>
      </c>
      <c r="Z817">
        <f t="shared" si="284"/>
        <v>0.96600408694036788</v>
      </c>
      <c r="AA817">
        <f t="shared" si="285"/>
        <v>0</v>
      </c>
    </row>
    <row r="818" spans="1:27" x14ac:dyDescent="0.25">
      <c r="A818">
        <v>40.85</v>
      </c>
      <c r="B818">
        <v>1134</v>
      </c>
      <c r="C818">
        <f t="shared" si="264"/>
        <v>0.95637488377388569</v>
      </c>
      <c r="E818">
        <f t="shared" si="265"/>
        <v>30.549999999999997</v>
      </c>
      <c r="F818">
        <f t="shared" si="266"/>
        <v>0.9784891691226717</v>
      </c>
      <c r="G818">
        <f t="shared" si="267"/>
        <v>0.93818409256749713</v>
      </c>
      <c r="H818">
        <f t="shared" si="268"/>
        <v>1.0319644150201717</v>
      </c>
      <c r="I818">
        <f t="shared" si="269"/>
        <v>1.0015051886091344</v>
      </c>
      <c r="J818">
        <f t="shared" si="270"/>
        <v>1.0384621921579957</v>
      </c>
      <c r="K818">
        <f t="shared" si="271"/>
        <v>1.0252384537345061</v>
      </c>
      <c r="L818">
        <f t="shared" si="272"/>
        <v>1.0529271059103618</v>
      </c>
      <c r="M818">
        <f t="shared" si="273"/>
        <v>1.0558646700772993</v>
      </c>
      <c r="N818">
        <f t="shared" si="274"/>
        <v>1.0102063057342949</v>
      </c>
      <c r="O818">
        <f t="shared" si="275"/>
        <v>0.99115452214250721</v>
      </c>
      <c r="Q818">
        <v>30.549999999999997</v>
      </c>
      <c r="R818">
        <f t="shared" si="276"/>
        <v>0.98013599284031638</v>
      </c>
      <c r="S818">
        <f t="shared" si="277"/>
        <v>0.99431552474877105</v>
      </c>
      <c r="T818">
        <f t="shared" si="278"/>
        <v>0.94669925021752421</v>
      </c>
      <c r="U818">
        <f t="shared" si="279"/>
        <v>0.96163799568614938</v>
      </c>
      <c r="V818">
        <f t="shared" si="280"/>
        <v>0.96699005327320642</v>
      </c>
      <c r="W818">
        <f t="shared" si="281"/>
        <v>1.0479184108043393</v>
      </c>
      <c r="X818">
        <f t="shared" si="282"/>
        <v>1.0211361812182289</v>
      </c>
      <c r="Y818">
        <f t="shared" si="283"/>
        <v>0.99726692413715246</v>
      </c>
      <c r="Z818">
        <f t="shared" si="284"/>
        <v>0.99354150393415763</v>
      </c>
      <c r="AA818">
        <f t="shared" si="285"/>
        <v>0</v>
      </c>
    </row>
    <row r="819" spans="1:27" x14ac:dyDescent="0.25">
      <c r="A819">
        <v>40.9</v>
      </c>
      <c r="B819">
        <v>1186</v>
      </c>
      <c r="C819">
        <f t="shared" si="264"/>
        <v>1.0002572330995745</v>
      </c>
      <c r="E819">
        <f t="shared" si="265"/>
        <v>30.6</v>
      </c>
      <c r="F819">
        <f t="shared" si="266"/>
        <v>0.96746338478047644</v>
      </c>
      <c r="G819">
        <f t="shared" si="267"/>
        <v>1.0548237339509403</v>
      </c>
      <c r="H819">
        <f t="shared" si="268"/>
        <v>0.99383096598549392</v>
      </c>
      <c r="I819">
        <f t="shared" si="269"/>
        <v>0.9638392791721534</v>
      </c>
      <c r="J819">
        <f t="shared" si="270"/>
        <v>0.95703133300185705</v>
      </c>
      <c r="K819">
        <f t="shared" si="271"/>
        <v>1.0167615501109</v>
      </c>
      <c r="L819">
        <f t="shared" si="272"/>
        <v>0.98496490613176602</v>
      </c>
      <c r="M819">
        <f t="shared" si="273"/>
        <v>1.0353455197266463</v>
      </c>
      <c r="N819">
        <f t="shared" si="274"/>
        <v>1.0083611525075165</v>
      </c>
      <c r="O819">
        <f t="shared" si="275"/>
        <v>1.0162108685577347</v>
      </c>
      <c r="Q819">
        <v>30.6</v>
      </c>
      <c r="R819">
        <f t="shared" si="276"/>
        <v>0.97848002304242265</v>
      </c>
      <c r="S819">
        <f t="shared" si="277"/>
        <v>0.99678890978810963</v>
      </c>
      <c r="T819">
        <f t="shared" si="278"/>
        <v>1.023986679848067</v>
      </c>
      <c r="U819">
        <f t="shared" si="279"/>
        <v>1.0282320238935099</v>
      </c>
      <c r="V819">
        <f t="shared" si="280"/>
        <v>0.99135836379386855</v>
      </c>
      <c r="W819">
        <f t="shared" si="281"/>
        <v>0.99944107296317497</v>
      </c>
      <c r="X819">
        <f t="shared" si="282"/>
        <v>0.97310579961245247</v>
      </c>
      <c r="Y819">
        <f t="shared" si="283"/>
        <v>0.96717212700249566</v>
      </c>
      <c r="Z819">
        <f t="shared" si="284"/>
        <v>1.0382114188968765</v>
      </c>
      <c r="AA819">
        <f t="shared" si="285"/>
        <v>0</v>
      </c>
    </row>
    <row r="820" spans="1:27" x14ac:dyDescent="0.25">
      <c r="A820">
        <v>40.950000000000003</v>
      </c>
      <c r="B820">
        <v>1215</v>
      </c>
      <c r="C820">
        <f t="shared" si="264"/>
        <v>1.0246765732791336</v>
      </c>
      <c r="E820">
        <f t="shared" si="265"/>
        <v>30.65</v>
      </c>
      <c r="F820">
        <f t="shared" si="266"/>
        <v>0.98745562526981101</v>
      </c>
      <c r="G820">
        <f t="shared" si="267"/>
        <v>1.0298832937919302</v>
      </c>
      <c r="H820">
        <f t="shared" si="268"/>
        <v>1.0161756461259337</v>
      </c>
      <c r="I820">
        <f t="shared" si="269"/>
        <v>1.056763348231575</v>
      </c>
      <c r="J820">
        <f t="shared" si="270"/>
        <v>1.0206748266828707</v>
      </c>
      <c r="K820">
        <f t="shared" si="271"/>
        <v>1.0494295925415846</v>
      </c>
      <c r="L820">
        <f t="shared" si="272"/>
        <v>1.0542469840941722</v>
      </c>
      <c r="M820">
        <f t="shared" si="273"/>
        <v>1.0045747362524509</v>
      </c>
      <c r="N820">
        <f t="shared" si="274"/>
        <v>1.0263481480954988</v>
      </c>
      <c r="O820">
        <f t="shared" si="275"/>
        <v>0.97008581897814428</v>
      </c>
      <c r="Q820">
        <v>30.65</v>
      </c>
      <c r="R820">
        <f t="shared" si="276"/>
        <v>1.0008312825619965</v>
      </c>
      <c r="S820">
        <f t="shared" si="277"/>
        <v>1.0141460910694877</v>
      </c>
      <c r="T820">
        <f t="shared" si="278"/>
        <v>0.99158897762680542</v>
      </c>
      <c r="U820">
        <f t="shared" si="279"/>
        <v>1.0163928193494831</v>
      </c>
      <c r="V820">
        <f t="shared" si="280"/>
        <v>1.0099046717598539</v>
      </c>
      <c r="W820">
        <f t="shared" si="281"/>
        <v>0.97814417686119104</v>
      </c>
      <c r="X820">
        <f t="shared" si="282"/>
        <v>1.0283143181397589</v>
      </c>
      <c r="Y820">
        <f t="shared" si="283"/>
        <v>1.0329378285257353</v>
      </c>
      <c r="Z820">
        <f t="shared" si="284"/>
        <v>0.97262410840805447</v>
      </c>
      <c r="AA820">
        <f t="shared" si="285"/>
        <v>0</v>
      </c>
    </row>
    <row r="821" spans="1:27" x14ac:dyDescent="0.25">
      <c r="A821">
        <v>41</v>
      </c>
      <c r="B821">
        <v>1212</v>
      </c>
      <c r="C821">
        <f t="shared" si="264"/>
        <v>1.0221594383183286</v>
      </c>
      <c r="E821">
        <f t="shared" si="265"/>
        <v>30.700000000000003</v>
      </c>
      <c r="F821">
        <f t="shared" si="266"/>
        <v>0.98656982579959718</v>
      </c>
      <c r="G821">
        <f t="shared" si="267"/>
        <v>1.0007443035757844</v>
      </c>
      <c r="H821">
        <f t="shared" si="268"/>
        <v>0.99311440677966112</v>
      </c>
      <c r="I821">
        <f t="shared" si="269"/>
        <v>1.012469537982263</v>
      </c>
      <c r="J821">
        <f t="shared" si="270"/>
        <v>0.97988182778130717</v>
      </c>
      <c r="K821">
        <f t="shared" si="271"/>
        <v>0.95857612398843184</v>
      </c>
      <c r="L821">
        <f t="shared" si="272"/>
        <v>1.066184815856128</v>
      </c>
      <c r="M821">
        <f t="shared" si="273"/>
        <v>1.0110581568493822</v>
      </c>
      <c r="N821">
        <f t="shared" si="274"/>
        <v>1.0302048088861087</v>
      </c>
      <c r="O821">
        <f t="shared" si="275"/>
        <v>0.9525890111367451</v>
      </c>
      <c r="Q821">
        <v>30.700000000000003</v>
      </c>
      <c r="R821">
        <f t="shared" si="276"/>
        <v>0.97521834398049567</v>
      </c>
      <c r="S821">
        <f t="shared" si="277"/>
        <v>0.99506623383640846</v>
      </c>
      <c r="T821">
        <f t="shared" si="278"/>
        <v>0.99833264293787893</v>
      </c>
      <c r="U821">
        <f t="shared" si="279"/>
        <v>1.0114880366400345</v>
      </c>
      <c r="V821">
        <f t="shared" si="280"/>
        <v>1.022602904699325</v>
      </c>
      <c r="W821">
        <f t="shared" si="281"/>
        <v>1.0099782850250616</v>
      </c>
      <c r="X821">
        <f t="shared" si="282"/>
        <v>0.9641950064331698</v>
      </c>
      <c r="Y821">
        <f t="shared" si="283"/>
        <v>0.97092630791629531</v>
      </c>
      <c r="Z821">
        <f t="shared" si="284"/>
        <v>0.98301629787679912</v>
      </c>
      <c r="AA821">
        <f t="shared" si="285"/>
        <v>0</v>
      </c>
    </row>
    <row r="822" spans="1:27" x14ac:dyDescent="0.25">
      <c r="A822">
        <v>41.05</v>
      </c>
      <c r="B822">
        <v>1212</v>
      </c>
      <c r="C822">
        <f t="shared" si="264"/>
        <v>1.0222801401839599</v>
      </c>
      <c r="E822">
        <f t="shared" si="265"/>
        <v>30.75</v>
      </c>
      <c r="F822">
        <f t="shared" si="266"/>
        <v>0.9764642773326182</v>
      </c>
      <c r="G822">
        <f t="shared" si="267"/>
        <v>0.96735994129125868</v>
      </c>
      <c r="H822">
        <f t="shared" si="268"/>
        <v>1.0537948618187687</v>
      </c>
      <c r="I822">
        <f t="shared" si="269"/>
        <v>1.0510601679602523</v>
      </c>
      <c r="J822">
        <f t="shared" si="270"/>
        <v>1.0146223739529272</v>
      </c>
      <c r="K822">
        <f t="shared" si="271"/>
        <v>1.0280151284697119</v>
      </c>
      <c r="L822">
        <f t="shared" si="272"/>
        <v>1.0061886446351216</v>
      </c>
      <c r="M822">
        <f t="shared" si="273"/>
        <v>0.99614890885750962</v>
      </c>
      <c r="N822">
        <f t="shared" si="274"/>
        <v>0.98195794452316743</v>
      </c>
      <c r="O822">
        <f t="shared" si="275"/>
        <v>1.0022199556008879</v>
      </c>
      <c r="Q822">
        <v>30.75</v>
      </c>
      <c r="R822">
        <f t="shared" si="276"/>
        <v>0.97264937923656902</v>
      </c>
      <c r="S822">
        <f t="shared" si="277"/>
        <v>1.0091333215573404</v>
      </c>
      <c r="T822">
        <f t="shared" si="278"/>
        <v>0.94575243930866826</v>
      </c>
      <c r="U822">
        <f t="shared" si="279"/>
        <v>0.99204421103332308</v>
      </c>
      <c r="V822">
        <f t="shared" si="280"/>
        <v>0.9634175971604535</v>
      </c>
      <c r="W822">
        <f t="shared" si="281"/>
        <v>1.0116784806267989</v>
      </c>
      <c r="X822">
        <f t="shared" si="282"/>
        <v>1.0079116605567595</v>
      </c>
      <c r="Y822">
        <f t="shared" si="283"/>
        <v>1.0122009726912693</v>
      </c>
      <c r="Z822">
        <f t="shared" si="284"/>
        <v>0.98592555547617333</v>
      </c>
      <c r="AA822">
        <f t="shared" si="285"/>
        <v>0</v>
      </c>
    </row>
    <row r="823" spans="1:27" x14ac:dyDescent="0.25">
      <c r="A823">
        <v>41.1</v>
      </c>
      <c r="B823">
        <v>1156</v>
      </c>
      <c r="C823">
        <f t="shared" si="264"/>
        <v>0.97514888735174532</v>
      </c>
      <c r="E823">
        <f t="shared" si="265"/>
        <v>30.799999999999997</v>
      </c>
      <c r="F823">
        <f t="shared" si="266"/>
        <v>1.0191168212941777</v>
      </c>
      <c r="G823">
        <f t="shared" si="267"/>
        <v>1.003958715950144</v>
      </c>
      <c r="H823">
        <f t="shared" si="268"/>
        <v>1.0323210874554776</v>
      </c>
      <c r="I823">
        <f t="shared" si="269"/>
        <v>1.0286587855878875</v>
      </c>
      <c r="J823">
        <f t="shared" si="270"/>
        <v>0.97205139806736818</v>
      </c>
      <c r="K823">
        <f t="shared" si="271"/>
        <v>1.0331903829197497</v>
      </c>
      <c r="L823">
        <f t="shared" si="272"/>
        <v>0.98820937629961003</v>
      </c>
      <c r="M823">
        <f t="shared" si="273"/>
        <v>1.0380663214224868</v>
      </c>
      <c r="N823">
        <f t="shared" si="274"/>
        <v>0.98664335117537094</v>
      </c>
      <c r="O823">
        <f t="shared" si="275"/>
        <v>0.99948393600806507</v>
      </c>
      <c r="Q823">
        <v>30.799999999999997</v>
      </c>
      <c r="R823">
        <f t="shared" si="276"/>
        <v>0.96273911621371988</v>
      </c>
      <c r="S823">
        <f t="shared" si="277"/>
        <v>0.99087472542088284</v>
      </c>
      <c r="T823">
        <f t="shared" si="278"/>
        <v>1.0330109856264971</v>
      </c>
      <c r="U823">
        <f t="shared" si="279"/>
        <v>1.0301154549007596</v>
      </c>
      <c r="V823">
        <f t="shared" si="280"/>
        <v>1.0479788375886345</v>
      </c>
      <c r="W823">
        <f t="shared" si="281"/>
        <v>0.96211187532302311</v>
      </c>
      <c r="X823">
        <f t="shared" si="282"/>
        <v>0.97233527726051217</v>
      </c>
      <c r="Y823">
        <f t="shared" si="283"/>
        <v>1.0272257145074468</v>
      </c>
      <c r="Z823">
        <f t="shared" si="284"/>
        <v>1.0279445633974569</v>
      </c>
      <c r="AA823">
        <f t="shared" si="285"/>
        <v>0</v>
      </c>
    </row>
    <row r="824" spans="1:27" x14ac:dyDescent="0.25">
      <c r="A824">
        <v>41.15</v>
      </c>
      <c r="B824">
        <v>1256</v>
      </c>
      <c r="C824">
        <f t="shared" si="264"/>
        <v>1.0595735975518452</v>
      </c>
      <c r="E824">
        <f t="shared" si="265"/>
        <v>30.85</v>
      </c>
      <c r="F824">
        <f t="shared" si="266"/>
        <v>0.98554574805310724</v>
      </c>
      <c r="G824">
        <f t="shared" si="267"/>
        <v>0.98809079595508142</v>
      </c>
      <c r="H824">
        <f t="shared" si="268"/>
        <v>1.0324108283089202</v>
      </c>
      <c r="I824">
        <f t="shared" si="269"/>
        <v>1.0127091225491118</v>
      </c>
      <c r="J824">
        <f t="shared" si="270"/>
        <v>1.0289132263354206</v>
      </c>
      <c r="K824">
        <f t="shared" si="271"/>
        <v>1.0324119864490562</v>
      </c>
      <c r="L824">
        <f t="shared" si="272"/>
        <v>0.96673096551693138</v>
      </c>
      <c r="M824">
        <f t="shared" si="273"/>
        <v>1.0383013688397542</v>
      </c>
      <c r="N824">
        <f t="shared" si="274"/>
        <v>0.99692724658076215</v>
      </c>
      <c r="O824">
        <f t="shared" si="275"/>
        <v>1.0733924915331128</v>
      </c>
      <c r="Q824">
        <v>30.85</v>
      </c>
      <c r="R824">
        <f t="shared" si="276"/>
        <v>1.0145997864650085</v>
      </c>
      <c r="S824">
        <f t="shared" si="277"/>
        <v>1.0314333682408283</v>
      </c>
      <c r="T824">
        <f t="shared" si="278"/>
        <v>1.0146685783610896</v>
      </c>
      <c r="U824">
        <f t="shared" si="279"/>
        <v>1.0377757119918871</v>
      </c>
      <c r="V824">
        <f t="shared" si="280"/>
        <v>0.96439513998943471</v>
      </c>
      <c r="W824">
        <f t="shared" si="281"/>
        <v>0.9620481289091487</v>
      </c>
      <c r="X824">
        <f t="shared" si="282"/>
        <v>1.0339398102510806</v>
      </c>
      <c r="Y824">
        <f t="shared" si="283"/>
        <v>0.98690632151601609</v>
      </c>
      <c r="Z824">
        <f t="shared" si="284"/>
        <v>0.98896701537757969</v>
      </c>
      <c r="AA824">
        <f t="shared" si="285"/>
        <v>0</v>
      </c>
    </row>
    <row r="825" spans="1:27" x14ac:dyDescent="0.25">
      <c r="A825">
        <v>41.2</v>
      </c>
      <c r="B825">
        <v>1193</v>
      </c>
      <c r="C825">
        <f t="shared" si="264"/>
        <v>1.00650049143884</v>
      </c>
      <c r="E825">
        <f t="shared" si="265"/>
        <v>30.9</v>
      </c>
      <c r="F825">
        <f t="shared" si="266"/>
        <v>1.0064695628854921</v>
      </c>
      <c r="G825">
        <f t="shared" si="267"/>
        <v>0.95459424533905801</v>
      </c>
      <c r="H825">
        <f t="shared" si="268"/>
        <v>0.99204007908165914</v>
      </c>
      <c r="I825">
        <f t="shared" si="269"/>
        <v>0.96407945488887126</v>
      </c>
      <c r="J825">
        <f t="shared" si="270"/>
        <v>0.97199771444593375</v>
      </c>
      <c r="K825">
        <f t="shared" si="271"/>
        <v>1.0315560018193832</v>
      </c>
      <c r="L825">
        <f t="shared" si="272"/>
        <v>0.99189309496724409</v>
      </c>
      <c r="M825">
        <f t="shared" si="273"/>
        <v>1.0214847944425252</v>
      </c>
      <c r="N825">
        <f t="shared" si="274"/>
        <v>1.0035489052409132</v>
      </c>
      <c r="O825">
        <f t="shared" si="275"/>
        <v>1.0016373842186892</v>
      </c>
      <c r="Q825">
        <v>30.9</v>
      </c>
      <c r="R825">
        <f t="shared" si="276"/>
        <v>1.0006706797730387</v>
      </c>
      <c r="S825">
        <f t="shared" si="277"/>
        <v>1.0214470638591417</v>
      </c>
      <c r="T825">
        <f t="shared" si="278"/>
        <v>1.0138172132512069</v>
      </c>
      <c r="U825">
        <f t="shared" si="279"/>
        <v>0.98555477605254049</v>
      </c>
      <c r="V825">
        <f t="shared" si="280"/>
        <v>0.96933741519882188</v>
      </c>
      <c r="W825">
        <f t="shared" si="281"/>
        <v>1.0326991965441239</v>
      </c>
      <c r="X825">
        <f t="shared" si="282"/>
        <v>0.96534957119118503</v>
      </c>
      <c r="Y825">
        <f t="shared" si="283"/>
        <v>1.0160904508666169</v>
      </c>
      <c r="Z825">
        <f t="shared" si="284"/>
        <v>1.0623221027308347</v>
      </c>
      <c r="AA825">
        <f t="shared" si="285"/>
        <v>0</v>
      </c>
    </row>
    <row r="826" spans="1:27" x14ac:dyDescent="0.25">
      <c r="A826">
        <v>41.25</v>
      </c>
      <c r="B826">
        <v>1273</v>
      </c>
      <c r="C826">
        <f t="shared" si="264"/>
        <v>1.0740214213699046</v>
      </c>
      <c r="E826">
        <f t="shared" si="265"/>
        <v>30.950000000000003</v>
      </c>
      <c r="F826">
        <f t="shared" si="266"/>
        <v>1.0149306268516618</v>
      </c>
      <c r="G826">
        <f t="shared" si="267"/>
        <v>0.94948513980731031</v>
      </c>
      <c r="H826">
        <f t="shared" si="268"/>
        <v>0.97638134358023054</v>
      </c>
      <c r="I826">
        <f t="shared" si="269"/>
        <v>0.99408531797958655</v>
      </c>
      <c r="J826">
        <f t="shared" si="270"/>
        <v>0.98552091364585392</v>
      </c>
      <c r="K826">
        <f t="shared" si="271"/>
        <v>1.0841178452406754</v>
      </c>
      <c r="L826">
        <f t="shared" si="272"/>
        <v>0.99993480640875487</v>
      </c>
      <c r="M826">
        <f t="shared" si="273"/>
        <v>1.0365645821757583</v>
      </c>
      <c r="N826">
        <f t="shared" si="274"/>
        <v>0.99311547336451023</v>
      </c>
      <c r="O826">
        <f t="shared" si="275"/>
        <v>0.99302052546535835</v>
      </c>
      <c r="Q826">
        <v>30.950000000000003</v>
      </c>
      <c r="R826">
        <f t="shared" si="276"/>
        <v>0.99661964064907826</v>
      </c>
      <c r="S826">
        <f t="shared" si="277"/>
        <v>0.99647618097802604</v>
      </c>
      <c r="T826">
        <f t="shared" si="278"/>
        <v>0.99052962120565757</v>
      </c>
      <c r="U826">
        <f t="shared" si="279"/>
        <v>1.0285644257851043</v>
      </c>
      <c r="V826">
        <f t="shared" si="280"/>
        <v>0.99203792390291723</v>
      </c>
      <c r="W826">
        <f t="shared" si="281"/>
        <v>0.97459686326485528</v>
      </c>
      <c r="X826">
        <f t="shared" si="282"/>
        <v>0.97242202223634766</v>
      </c>
      <c r="Y826">
        <f t="shared" si="283"/>
        <v>1.0265071236865813</v>
      </c>
      <c r="Z826">
        <f t="shared" si="284"/>
        <v>0.95941768015282081</v>
      </c>
      <c r="AA826">
        <f t="shared" si="285"/>
        <v>0</v>
      </c>
    </row>
    <row r="827" spans="1:27" x14ac:dyDescent="0.25">
      <c r="A827">
        <v>41.3</v>
      </c>
      <c r="B827">
        <v>1222</v>
      </c>
      <c r="C827">
        <f t="shared" si="264"/>
        <v>1.0313280669772464</v>
      </c>
      <c r="E827">
        <f t="shared" si="265"/>
        <v>31</v>
      </c>
      <c r="F827">
        <f t="shared" si="266"/>
        <v>0.97889672974739761</v>
      </c>
      <c r="G827">
        <f t="shared" si="267"/>
        <v>1.0152136178654259</v>
      </c>
      <c r="H827">
        <f t="shared" si="268"/>
        <v>0.98700008280202034</v>
      </c>
      <c r="I827">
        <f t="shared" si="269"/>
        <v>1.0007578961472914</v>
      </c>
      <c r="J827">
        <f t="shared" si="270"/>
        <v>0.99567577670356566</v>
      </c>
      <c r="K827">
        <f t="shared" si="271"/>
        <v>0.94685223139076979</v>
      </c>
      <c r="L827">
        <f t="shared" si="272"/>
        <v>1.0521630043300556</v>
      </c>
      <c r="M827">
        <f t="shared" si="273"/>
        <v>0.9965978372799511</v>
      </c>
      <c r="N827">
        <f t="shared" si="274"/>
        <v>1.0594495221579412</v>
      </c>
      <c r="O827">
        <f t="shared" si="275"/>
        <v>1.0179754293383398</v>
      </c>
      <c r="Q827">
        <v>31</v>
      </c>
      <c r="R827">
        <f t="shared" si="276"/>
        <v>1.0230936855036348</v>
      </c>
      <c r="S827">
        <f t="shared" si="277"/>
        <v>0.96988333558420514</v>
      </c>
      <c r="T827">
        <f t="shared" si="278"/>
        <v>1.0247402770378264</v>
      </c>
      <c r="U827">
        <f t="shared" si="279"/>
        <v>0.95349191053405691</v>
      </c>
      <c r="V827">
        <f t="shared" si="280"/>
        <v>0.98606455047243635</v>
      </c>
      <c r="W827">
        <f t="shared" si="281"/>
        <v>0.97371327590015466</v>
      </c>
      <c r="X827">
        <f t="shared" si="282"/>
        <v>1.0509201126750511</v>
      </c>
      <c r="Y827">
        <f t="shared" si="283"/>
        <v>0.96824504409561074</v>
      </c>
      <c r="Z827">
        <f t="shared" si="284"/>
        <v>0.95552475266389447</v>
      </c>
      <c r="AA827">
        <f t="shared" si="285"/>
        <v>0</v>
      </c>
    </row>
    <row r="828" spans="1:27" x14ac:dyDescent="0.25">
      <c r="A828">
        <v>41.35</v>
      </c>
      <c r="B828">
        <v>1217</v>
      </c>
      <c r="C828">
        <f t="shared" si="264"/>
        <v>1.0272534475663926</v>
      </c>
      <c r="E828">
        <f t="shared" si="265"/>
        <v>31.049999999999997</v>
      </c>
      <c r="F828">
        <f t="shared" si="266"/>
        <v>1.0149497658533519</v>
      </c>
      <c r="G828">
        <f t="shared" si="267"/>
        <v>1.0320386305897751</v>
      </c>
      <c r="H828">
        <f t="shared" si="268"/>
        <v>1.0093252879868349</v>
      </c>
      <c r="I828">
        <f t="shared" si="269"/>
        <v>0.98159098142347445</v>
      </c>
      <c r="J828">
        <f t="shared" si="270"/>
        <v>1.0322065432549763</v>
      </c>
      <c r="K828">
        <f t="shared" si="271"/>
        <v>1.0393400062223082</v>
      </c>
      <c r="L828">
        <f t="shared" si="272"/>
        <v>0.99117877870044957</v>
      </c>
      <c r="M828">
        <f t="shared" si="273"/>
        <v>1.0116059127104593</v>
      </c>
      <c r="N828">
        <f t="shared" si="274"/>
        <v>0.98003440546317044</v>
      </c>
      <c r="O828">
        <f t="shared" si="275"/>
        <v>1.0151552985920362</v>
      </c>
      <c r="Q828">
        <v>31.049999999999997</v>
      </c>
      <c r="R828">
        <f t="shared" si="276"/>
        <v>1.0249591971564587</v>
      </c>
      <c r="S828">
        <f t="shared" si="277"/>
        <v>1.0621079685107426</v>
      </c>
      <c r="T828">
        <f t="shared" si="278"/>
        <v>0.95490230358733563</v>
      </c>
      <c r="U828">
        <f t="shared" si="279"/>
        <v>1.0235821147831967</v>
      </c>
      <c r="V828">
        <f t="shared" si="280"/>
        <v>1.0044499073903943</v>
      </c>
      <c r="W828">
        <f t="shared" si="281"/>
        <v>0.99313025998983884</v>
      </c>
      <c r="X828">
        <f t="shared" si="282"/>
        <v>0.96899181576663884</v>
      </c>
      <c r="Y828">
        <f t="shared" si="283"/>
        <v>0.99172465056760706</v>
      </c>
      <c r="Z828">
        <f t="shared" si="284"/>
        <v>1.0097522058560864</v>
      </c>
      <c r="AA828">
        <f t="shared" si="285"/>
        <v>0</v>
      </c>
    </row>
    <row r="829" spans="1:27" x14ac:dyDescent="0.25">
      <c r="A829">
        <v>41.4</v>
      </c>
      <c r="B829">
        <v>1194</v>
      </c>
      <c r="C829">
        <f t="shared" si="264"/>
        <v>1.0080096242124925</v>
      </c>
      <c r="E829">
        <f t="shared" si="265"/>
        <v>31.1</v>
      </c>
      <c r="F829">
        <f t="shared" si="266"/>
        <v>0.99906756487757864</v>
      </c>
      <c r="G829">
        <f t="shared" si="267"/>
        <v>0.98210042768889594</v>
      </c>
      <c r="H829">
        <f t="shared" si="268"/>
        <v>1.025897919430995</v>
      </c>
      <c r="I829">
        <f t="shared" si="269"/>
        <v>0.95731048518807005</v>
      </c>
      <c r="J829">
        <f t="shared" si="270"/>
        <v>0.99481777249171699</v>
      </c>
      <c r="K829">
        <f t="shared" si="271"/>
        <v>0.95623138396037732</v>
      </c>
      <c r="L829">
        <f t="shared" si="272"/>
        <v>1.0081887228560251</v>
      </c>
      <c r="M829">
        <f t="shared" si="273"/>
        <v>1.1163398998096616</v>
      </c>
      <c r="N829">
        <f t="shared" si="274"/>
        <v>0.94024871094934792</v>
      </c>
      <c r="O829">
        <f t="shared" si="275"/>
        <v>1.0325815499289202</v>
      </c>
      <c r="Q829">
        <v>31.1</v>
      </c>
      <c r="R829">
        <f t="shared" si="276"/>
        <v>1.0431288926943929</v>
      </c>
      <c r="S829">
        <f t="shared" si="277"/>
        <v>0.96837004203889687</v>
      </c>
      <c r="T829">
        <f t="shared" si="278"/>
        <v>0.97145568513847613</v>
      </c>
      <c r="U829">
        <f t="shared" si="279"/>
        <v>0.96449500318046666</v>
      </c>
      <c r="V829">
        <f t="shared" si="280"/>
        <v>1.0333603009672438</v>
      </c>
      <c r="W829">
        <f t="shared" si="281"/>
        <v>1.0813771656256348</v>
      </c>
      <c r="X829">
        <f t="shared" si="282"/>
        <v>0.97081747649916805</v>
      </c>
      <c r="Y829">
        <f t="shared" si="283"/>
        <v>1.0094500707932132</v>
      </c>
      <c r="Z829">
        <f t="shared" si="284"/>
        <v>1.0230885557447518</v>
      </c>
      <c r="AA829">
        <f t="shared" si="285"/>
        <v>0</v>
      </c>
    </row>
    <row r="830" spans="1:27" x14ac:dyDescent="0.25">
      <c r="A830">
        <v>41.45</v>
      </c>
      <c r="B830">
        <v>1159</v>
      </c>
      <c r="C830">
        <f t="shared" si="264"/>
        <v>0.97849051586036884</v>
      </c>
      <c r="E830">
        <f t="shared" si="265"/>
        <v>31.15</v>
      </c>
      <c r="F830">
        <f t="shared" si="266"/>
        <v>0.9437915947228136</v>
      </c>
      <c r="G830">
        <f t="shared" si="267"/>
        <v>1.0062337305052635</v>
      </c>
      <c r="H830">
        <f t="shared" si="268"/>
        <v>1.0019334832093338</v>
      </c>
      <c r="I830">
        <f t="shared" si="269"/>
        <v>1.0167163579109577</v>
      </c>
      <c r="J830">
        <f t="shared" si="270"/>
        <v>0.99066683092817676</v>
      </c>
      <c r="K830">
        <f t="shared" si="271"/>
        <v>1.0034356296901925</v>
      </c>
      <c r="L830">
        <f t="shared" si="272"/>
        <v>1.0118544368692775</v>
      </c>
      <c r="M830">
        <f t="shared" si="273"/>
        <v>1.0092161054070155</v>
      </c>
      <c r="N830">
        <f t="shared" si="274"/>
        <v>0.98935308248873488</v>
      </c>
      <c r="O830">
        <f t="shared" si="275"/>
        <v>1.0355129054878343</v>
      </c>
      <c r="Q830">
        <v>31.15</v>
      </c>
      <c r="R830">
        <f t="shared" si="276"/>
        <v>0.93780168252654805</v>
      </c>
      <c r="S830">
        <f t="shared" si="277"/>
        <v>1.0172978027115473</v>
      </c>
      <c r="T830">
        <f t="shared" si="278"/>
        <v>1.0363751011922475</v>
      </c>
      <c r="U830">
        <f t="shared" si="279"/>
        <v>1.0344936876023454</v>
      </c>
      <c r="V830">
        <f t="shared" si="280"/>
        <v>0.97085943028549104</v>
      </c>
      <c r="W830">
        <f t="shared" si="281"/>
        <v>1.0312968093426476</v>
      </c>
      <c r="X830">
        <f t="shared" si="282"/>
        <v>1.0190127978905898</v>
      </c>
      <c r="Y830">
        <f t="shared" si="283"/>
        <v>0.98319859435531098</v>
      </c>
      <c r="Z830">
        <f t="shared" si="284"/>
        <v>0.97645086308729945</v>
      </c>
      <c r="AA830">
        <f t="shared" si="285"/>
        <v>0</v>
      </c>
    </row>
    <row r="831" spans="1:27" x14ac:dyDescent="0.25">
      <c r="A831">
        <v>41.5</v>
      </c>
      <c r="B831">
        <v>1218</v>
      </c>
      <c r="C831">
        <f t="shared" si="264"/>
        <v>1.0283731356515351</v>
      </c>
      <c r="E831">
        <f t="shared" si="265"/>
        <v>31.200000000000003</v>
      </c>
      <c r="F831">
        <f t="shared" si="266"/>
        <v>1.0107740467420139</v>
      </c>
      <c r="G831">
        <f t="shared" si="267"/>
        <v>0.96222796631368301</v>
      </c>
      <c r="H831">
        <f t="shared" si="268"/>
        <v>1.050777214943559</v>
      </c>
      <c r="I831">
        <f t="shared" si="269"/>
        <v>1.0300882065368728</v>
      </c>
      <c r="J831">
        <f t="shared" si="270"/>
        <v>0.98898858075040785</v>
      </c>
      <c r="K831">
        <f t="shared" si="271"/>
        <v>0.98968045681521166</v>
      </c>
      <c r="L831">
        <f t="shared" si="272"/>
        <v>0.99299551398086428</v>
      </c>
      <c r="M831">
        <f t="shared" si="273"/>
        <v>1.0138410325293465</v>
      </c>
      <c r="N831">
        <f t="shared" si="274"/>
        <v>1.0300364113607237</v>
      </c>
      <c r="O831">
        <f t="shared" si="275"/>
        <v>0.97129818662183254</v>
      </c>
      <c r="Q831">
        <v>31.200000000000003</v>
      </c>
      <c r="R831">
        <f t="shared" si="276"/>
        <v>0.97642099716788511</v>
      </c>
      <c r="S831">
        <f t="shared" si="277"/>
        <v>1.0380435911820316</v>
      </c>
      <c r="T831">
        <f t="shared" si="278"/>
        <v>1.0640711545546702</v>
      </c>
      <c r="U831">
        <f t="shared" si="279"/>
        <v>1.0160136257401389</v>
      </c>
      <c r="V831">
        <f t="shared" si="280"/>
        <v>0.9658610782491126</v>
      </c>
      <c r="W831">
        <f t="shared" si="281"/>
        <v>1.0181445376368794</v>
      </c>
      <c r="X831">
        <f t="shared" si="282"/>
        <v>0.97606673655566212</v>
      </c>
      <c r="Y831">
        <f t="shared" si="283"/>
        <v>0.99743583711684591</v>
      </c>
      <c r="Z831">
        <f t="shared" si="284"/>
        <v>0.99443251146597833</v>
      </c>
      <c r="AA831">
        <f t="shared" si="285"/>
        <v>0</v>
      </c>
    </row>
    <row r="832" spans="1:27" x14ac:dyDescent="0.25">
      <c r="A832">
        <v>41.55</v>
      </c>
      <c r="B832">
        <v>1211</v>
      </c>
      <c r="C832">
        <f t="shared" si="264"/>
        <v>1.0226529018092765</v>
      </c>
      <c r="E832">
        <f t="shared" si="265"/>
        <v>31.25</v>
      </c>
      <c r="F832">
        <f t="shared" si="266"/>
        <v>1.0008906585634201</v>
      </c>
      <c r="G832">
        <f t="shared" si="267"/>
        <v>0.99385925052006685</v>
      </c>
      <c r="H832">
        <f t="shared" si="268"/>
        <v>0.99700649627571702</v>
      </c>
      <c r="I832">
        <f t="shared" si="269"/>
        <v>0.97578748772413271</v>
      </c>
      <c r="J832">
        <f t="shared" si="270"/>
        <v>1.117209270712975</v>
      </c>
      <c r="K832">
        <f t="shared" si="271"/>
        <v>1.0462621234228822</v>
      </c>
      <c r="L832">
        <f t="shared" si="272"/>
        <v>0.93834413298756447</v>
      </c>
      <c r="M832">
        <f t="shared" si="273"/>
        <v>1.0129373782302564</v>
      </c>
      <c r="N832">
        <f t="shared" si="274"/>
        <v>0.97507586687229486</v>
      </c>
      <c r="O832">
        <f t="shared" si="275"/>
        <v>0.98951403332644838</v>
      </c>
      <c r="Q832">
        <v>31.25</v>
      </c>
      <c r="R832">
        <f t="shared" si="276"/>
        <v>0.97308578096925757</v>
      </c>
      <c r="S832">
        <f t="shared" si="277"/>
        <v>1.0148550340674616</v>
      </c>
      <c r="T832">
        <f t="shared" si="278"/>
        <v>1.0725401005506343</v>
      </c>
      <c r="U832">
        <f t="shared" si="279"/>
        <v>1.028770927288635</v>
      </c>
      <c r="V832">
        <f t="shared" si="280"/>
        <v>0.94468361970991965</v>
      </c>
      <c r="W832">
        <f t="shared" si="281"/>
        <v>1.0022958231045098</v>
      </c>
      <c r="X832">
        <f t="shared" si="282"/>
        <v>0.99840291223155098</v>
      </c>
      <c r="Y832">
        <f t="shared" si="283"/>
        <v>1.0162936335790944</v>
      </c>
      <c r="Z832">
        <f t="shared" si="284"/>
        <v>1.0048288933547951</v>
      </c>
      <c r="AA832">
        <f t="shared" si="285"/>
        <v>0</v>
      </c>
    </row>
    <row r="833" spans="1:27" x14ac:dyDescent="0.25">
      <c r="A833">
        <v>41.6</v>
      </c>
      <c r="B833">
        <v>1178</v>
      </c>
      <c r="C833">
        <f t="shared" si="264"/>
        <v>0.99483790602666555</v>
      </c>
      <c r="E833">
        <f t="shared" si="265"/>
        <v>31.299999999999997</v>
      </c>
      <c r="F833">
        <f t="shared" si="266"/>
        <v>1.0134264333299106</v>
      </c>
      <c r="G833">
        <f t="shared" si="267"/>
        <v>1.0022325104381848</v>
      </c>
      <c r="H833">
        <f t="shared" si="268"/>
        <v>1.0227192739107211</v>
      </c>
      <c r="I833">
        <f t="shared" si="269"/>
        <v>1.0277716118926661</v>
      </c>
      <c r="J833">
        <f t="shared" si="270"/>
        <v>1.0173661944597312</v>
      </c>
      <c r="K833">
        <f t="shared" si="271"/>
        <v>0.98368043261338389</v>
      </c>
      <c r="L833">
        <f t="shared" si="272"/>
        <v>0.99956139857623238</v>
      </c>
      <c r="M833">
        <f t="shared" si="273"/>
        <v>1.0801391286472799</v>
      </c>
      <c r="N833">
        <f t="shared" si="274"/>
        <v>0.97979063371323116</v>
      </c>
      <c r="O833">
        <f t="shared" si="275"/>
        <v>0.98847499633764735</v>
      </c>
      <c r="Q833">
        <v>31.299999999999997</v>
      </c>
      <c r="R833">
        <f t="shared" si="276"/>
        <v>1.0003107961527142</v>
      </c>
      <c r="S833">
        <f t="shared" si="277"/>
        <v>1.0338687593367117</v>
      </c>
      <c r="T833">
        <f t="shared" si="278"/>
        <v>0.99938163261481949</v>
      </c>
      <c r="U833">
        <f t="shared" si="279"/>
        <v>0.98999647033709337</v>
      </c>
      <c r="V833">
        <f t="shared" si="280"/>
        <v>0.96573662765276569</v>
      </c>
      <c r="W833">
        <f t="shared" si="281"/>
        <v>1.0191566986571086</v>
      </c>
      <c r="X833">
        <f t="shared" si="282"/>
        <v>0.98330961314529697</v>
      </c>
      <c r="Y833">
        <f t="shared" si="283"/>
        <v>1.0209818834528006</v>
      </c>
      <c r="Z833">
        <f t="shared" si="284"/>
        <v>1.0039816349469433</v>
      </c>
      <c r="AA833">
        <f t="shared" si="285"/>
        <v>0</v>
      </c>
    </row>
    <row r="834" spans="1:27" x14ac:dyDescent="0.25">
      <c r="A834">
        <v>41.65</v>
      </c>
      <c r="B834">
        <v>1218</v>
      </c>
      <c r="C834">
        <f t="shared" si="264"/>
        <v>1.0286488848914026</v>
      </c>
      <c r="E834">
        <f t="shared" si="265"/>
        <v>31.35</v>
      </c>
      <c r="F834">
        <f t="shared" si="266"/>
        <v>0.9966867918043677</v>
      </c>
      <c r="G834">
        <f t="shared" si="267"/>
        <v>0.97038613281534947</v>
      </c>
      <c r="H834">
        <f t="shared" si="268"/>
        <v>0.99472200998449112</v>
      </c>
      <c r="I834">
        <f t="shared" si="269"/>
        <v>0.96090007937688104</v>
      </c>
      <c r="J834">
        <f t="shared" si="270"/>
        <v>0.96126468775896134</v>
      </c>
      <c r="K834">
        <f t="shared" si="271"/>
        <v>1.0806820571585529</v>
      </c>
      <c r="L834">
        <f t="shared" si="272"/>
        <v>0.99875605383385113</v>
      </c>
      <c r="M834">
        <f t="shared" si="273"/>
        <v>0.99341384377796327</v>
      </c>
      <c r="N834">
        <f t="shared" si="274"/>
        <v>0.98540137340316414</v>
      </c>
      <c r="O834">
        <f t="shared" si="275"/>
        <v>0.9481951149218244</v>
      </c>
      <c r="Q834">
        <v>31.35</v>
      </c>
      <c r="R834">
        <f t="shared" si="276"/>
        <v>0.94766439013144621</v>
      </c>
      <c r="S834">
        <f t="shared" si="277"/>
        <v>0.98741010557724629</v>
      </c>
      <c r="T834">
        <f t="shared" si="278"/>
        <v>1.0652518833470064</v>
      </c>
      <c r="U834">
        <f t="shared" si="279"/>
        <v>0.99223076549251277</v>
      </c>
      <c r="V834">
        <f t="shared" si="280"/>
        <v>0.98416674234472445</v>
      </c>
      <c r="W834">
        <f t="shared" si="281"/>
        <v>1.0397395346369864</v>
      </c>
      <c r="X834">
        <f t="shared" si="282"/>
        <v>1.0431352952724287</v>
      </c>
      <c r="Y834">
        <f t="shared" si="283"/>
        <v>0.98629492382801009</v>
      </c>
      <c r="Z834">
        <f t="shared" si="284"/>
        <v>1.0459533607681757</v>
      </c>
      <c r="AA834">
        <f t="shared" si="285"/>
        <v>0</v>
      </c>
    </row>
    <row r="835" spans="1:27" x14ac:dyDescent="0.25">
      <c r="A835">
        <v>41.7</v>
      </c>
      <c r="B835">
        <v>1170</v>
      </c>
      <c r="C835">
        <f t="shared" ref="C835:C898" si="286">B835/AVERAGE(B835:B1234)</f>
        <v>0.98824453562009174</v>
      </c>
      <c r="E835">
        <f t="shared" si="265"/>
        <v>31.4</v>
      </c>
      <c r="F835">
        <f t="shared" si="266"/>
        <v>0.94130269419606849</v>
      </c>
      <c r="G835">
        <f t="shared" si="267"/>
        <v>1.0093769535319859</v>
      </c>
      <c r="H835">
        <f t="shared" si="268"/>
        <v>1.031948154129656</v>
      </c>
      <c r="I835">
        <f t="shared" si="269"/>
        <v>0.98092802828021375</v>
      </c>
      <c r="J835">
        <f t="shared" si="270"/>
        <v>0.95347557568637287</v>
      </c>
      <c r="K835">
        <f t="shared" si="271"/>
        <v>1.0825683741514265</v>
      </c>
      <c r="L835">
        <f t="shared" si="272"/>
        <v>1.011507699922382</v>
      </c>
      <c r="M835">
        <f t="shared" si="273"/>
        <v>1.0905319029641536</v>
      </c>
      <c r="N835">
        <f t="shared" si="274"/>
        <v>1.0005922065616486</v>
      </c>
      <c r="O835">
        <f t="shared" si="275"/>
        <v>0.9722449058017657</v>
      </c>
      <c r="Q835">
        <v>31.4</v>
      </c>
      <c r="R835">
        <f t="shared" si="276"/>
        <v>1.0051926722195124</v>
      </c>
      <c r="S835">
        <f t="shared" si="277"/>
        <v>1.0321915787461613</v>
      </c>
      <c r="T835">
        <f t="shared" si="278"/>
        <v>1.0761958309906081</v>
      </c>
      <c r="U835">
        <f t="shared" si="279"/>
        <v>1.0150010564124234</v>
      </c>
      <c r="V835">
        <f t="shared" si="280"/>
        <v>1.02898128318528</v>
      </c>
      <c r="W835">
        <f t="shared" si="281"/>
        <v>1.0000972685230216</v>
      </c>
      <c r="X835">
        <f t="shared" si="282"/>
        <v>0.96999225880143036</v>
      </c>
      <c r="Y835">
        <f t="shared" si="283"/>
        <v>0.94021095924576081</v>
      </c>
      <c r="Z835">
        <f t="shared" si="284"/>
        <v>1.0909047602034132</v>
      </c>
      <c r="AA835">
        <f t="shared" si="285"/>
        <v>0</v>
      </c>
    </row>
    <row r="836" spans="1:27" x14ac:dyDescent="0.25">
      <c r="A836">
        <v>41.75</v>
      </c>
      <c r="B836">
        <v>1194</v>
      </c>
      <c r="C836">
        <f t="shared" si="286"/>
        <v>1.0085460339180621</v>
      </c>
      <c r="E836">
        <f t="shared" si="265"/>
        <v>31.450000000000003</v>
      </c>
      <c r="F836">
        <f t="shared" si="266"/>
        <v>0.99810811999924587</v>
      </c>
      <c r="G836">
        <f t="shared" si="267"/>
        <v>1.0186686450956772</v>
      </c>
      <c r="H836">
        <f t="shared" si="268"/>
        <v>1.00795931720488</v>
      </c>
      <c r="I836">
        <f t="shared" si="269"/>
        <v>0.94569974661277822</v>
      </c>
      <c r="J836">
        <f t="shared" si="270"/>
        <v>1.0034219151254595</v>
      </c>
      <c r="K836">
        <f t="shared" si="271"/>
        <v>1.0133887548200375</v>
      </c>
      <c r="L836">
        <f t="shared" si="272"/>
        <v>1.0512459920121506</v>
      </c>
      <c r="M836">
        <f t="shared" si="273"/>
        <v>1.016065899398259</v>
      </c>
      <c r="N836">
        <f t="shared" si="274"/>
        <v>0.9711842526026554</v>
      </c>
      <c r="O836">
        <f t="shared" si="275"/>
        <v>1.0047910087534973</v>
      </c>
      <c r="Q836">
        <v>31.450000000000003</v>
      </c>
      <c r="R836">
        <f t="shared" si="276"/>
        <v>1.0028405582314437</v>
      </c>
      <c r="S836">
        <f t="shared" si="277"/>
        <v>0.97160607981049951</v>
      </c>
      <c r="T836">
        <f t="shared" si="278"/>
        <v>0.99986460166852409</v>
      </c>
      <c r="U836">
        <f t="shared" si="279"/>
        <v>0.95682860342750875</v>
      </c>
      <c r="V836">
        <f t="shared" si="280"/>
        <v>0.96807097497671701</v>
      </c>
      <c r="W836">
        <f t="shared" si="281"/>
        <v>1.0001436988072998</v>
      </c>
      <c r="X836">
        <f t="shared" si="282"/>
        <v>0.97539862614255712</v>
      </c>
      <c r="Y836">
        <f t="shared" si="283"/>
        <v>0.94858981959854316</v>
      </c>
      <c r="Z836">
        <f t="shared" si="284"/>
        <v>1.0055352092204242</v>
      </c>
      <c r="AA836">
        <f t="shared" si="285"/>
        <v>0</v>
      </c>
    </row>
    <row r="837" spans="1:27" x14ac:dyDescent="0.25">
      <c r="A837">
        <v>41.8</v>
      </c>
      <c r="B837">
        <v>1191</v>
      </c>
      <c r="C837">
        <f t="shared" si="286"/>
        <v>1.0061267288843272</v>
      </c>
      <c r="E837">
        <f t="shared" si="265"/>
        <v>31.5</v>
      </c>
      <c r="F837">
        <f t="shared" si="266"/>
        <v>1.0138949696983661</v>
      </c>
      <c r="G837">
        <f t="shared" si="267"/>
        <v>1.0454138096329797</v>
      </c>
      <c r="H837">
        <f t="shared" si="268"/>
        <v>1.0054621274551621</v>
      </c>
      <c r="I837">
        <f t="shared" si="269"/>
        <v>0.98560736902705814</v>
      </c>
      <c r="J837">
        <f t="shared" si="270"/>
        <v>0.96021481619958882</v>
      </c>
      <c r="K837">
        <f t="shared" si="271"/>
        <v>1.0074398531353665</v>
      </c>
      <c r="L837">
        <f t="shared" si="272"/>
        <v>1.0065543071161049</v>
      </c>
      <c r="M837">
        <f t="shared" si="273"/>
        <v>1.0150718541885735</v>
      </c>
      <c r="N837">
        <f t="shared" si="274"/>
        <v>0.95515825730996928</v>
      </c>
      <c r="O837">
        <f t="shared" si="275"/>
        <v>0.99622931527247405</v>
      </c>
      <c r="Q837">
        <v>31.5</v>
      </c>
      <c r="R837">
        <f t="shared" si="276"/>
        <v>1.0127353529032777</v>
      </c>
      <c r="S837">
        <f t="shared" si="277"/>
        <v>0.99804297152544341</v>
      </c>
      <c r="T837">
        <f t="shared" si="278"/>
        <v>1.0424218183636229</v>
      </c>
      <c r="U837">
        <f t="shared" si="279"/>
        <v>1.0016482819830101</v>
      </c>
      <c r="V837">
        <f t="shared" si="280"/>
        <v>0.99992821461297121</v>
      </c>
      <c r="W837">
        <f t="shared" si="281"/>
        <v>1.0293415397676022</v>
      </c>
      <c r="X837">
        <f t="shared" si="282"/>
        <v>0.95293117793625259</v>
      </c>
      <c r="Y837">
        <f t="shared" si="283"/>
        <v>1.0068219242531169</v>
      </c>
      <c r="Z837">
        <f t="shared" si="284"/>
        <v>1.0132639395282554</v>
      </c>
      <c r="AA837">
        <f t="shared" si="285"/>
        <v>0</v>
      </c>
    </row>
    <row r="838" spans="1:27" x14ac:dyDescent="0.25">
      <c r="A838">
        <v>41.85</v>
      </c>
      <c r="B838">
        <v>1236</v>
      </c>
      <c r="C838">
        <f t="shared" si="286"/>
        <v>1.0442496567747386</v>
      </c>
      <c r="E838">
        <f t="shared" si="265"/>
        <v>31.549999999999997</v>
      </c>
      <c r="F838">
        <f t="shared" si="266"/>
        <v>1.0156538061877787</v>
      </c>
      <c r="G838">
        <f t="shared" si="267"/>
        <v>0.98057404438848583</v>
      </c>
      <c r="H838">
        <f t="shared" si="268"/>
        <v>0.97740779855459603</v>
      </c>
      <c r="I838">
        <f t="shared" si="269"/>
        <v>0.99147947327652985</v>
      </c>
      <c r="J838">
        <f t="shared" si="270"/>
        <v>0.98804659026226138</v>
      </c>
      <c r="K838">
        <f t="shared" si="271"/>
        <v>1.0521230339792795</v>
      </c>
      <c r="L838">
        <f t="shared" si="272"/>
        <v>0.99310319989915896</v>
      </c>
      <c r="M838">
        <f t="shared" si="273"/>
        <v>1.0692188347010112</v>
      </c>
      <c r="N838">
        <f t="shared" si="274"/>
        <v>0.99573897617000517</v>
      </c>
      <c r="O838">
        <f t="shared" si="275"/>
        <v>1.0067799133957926</v>
      </c>
      <c r="Q838">
        <v>31.549999999999997</v>
      </c>
      <c r="R838">
        <f t="shared" si="276"/>
        <v>1.0539208118483754</v>
      </c>
      <c r="S838">
        <f t="shared" si="277"/>
        <v>1.0054886383938773</v>
      </c>
      <c r="T838">
        <f t="shared" si="278"/>
        <v>0.98851044145409384</v>
      </c>
      <c r="U838">
        <f t="shared" si="279"/>
        <v>0.96615499053286447</v>
      </c>
      <c r="V838">
        <f t="shared" si="280"/>
        <v>0.99486941283280195</v>
      </c>
      <c r="W838">
        <f t="shared" si="281"/>
        <v>0.97892698283561641</v>
      </c>
      <c r="X838">
        <f t="shared" si="282"/>
        <v>1.0055317630264098</v>
      </c>
      <c r="Y838">
        <f t="shared" si="283"/>
        <v>0.96363999952947266</v>
      </c>
      <c r="Z838">
        <f t="shared" si="284"/>
        <v>1.0342764949942447</v>
      </c>
      <c r="AA838">
        <f t="shared" si="285"/>
        <v>0</v>
      </c>
    </row>
    <row r="839" spans="1:27" x14ac:dyDescent="0.25">
      <c r="A839">
        <v>41.9</v>
      </c>
      <c r="B839">
        <v>1262</v>
      </c>
      <c r="C839">
        <f t="shared" si="286"/>
        <v>1.0662521069462692</v>
      </c>
      <c r="E839">
        <f t="shared" si="265"/>
        <v>31.6</v>
      </c>
      <c r="F839">
        <f t="shared" si="266"/>
        <v>0.97718573023891175</v>
      </c>
      <c r="G839">
        <f t="shared" si="267"/>
        <v>0.98798370035329808</v>
      </c>
      <c r="H839">
        <f t="shared" si="268"/>
        <v>1.0567987941230059</v>
      </c>
      <c r="I839">
        <f t="shared" si="269"/>
        <v>1.0097732824539332</v>
      </c>
      <c r="J839">
        <f t="shared" si="270"/>
        <v>0.96848803301354824</v>
      </c>
      <c r="K839">
        <f t="shared" si="271"/>
        <v>1.0153461583063821</v>
      </c>
      <c r="L839">
        <f t="shared" si="272"/>
        <v>1.0687098502275623</v>
      </c>
      <c r="M839">
        <f t="shared" si="273"/>
        <v>1.0187463344992838</v>
      </c>
      <c r="N839">
        <f t="shared" si="274"/>
        <v>0.97498578737919261</v>
      </c>
      <c r="O839">
        <f t="shared" si="275"/>
        <v>0.99824898097418147</v>
      </c>
      <c r="Q839">
        <v>31.6</v>
      </c>
      <c r="R839">
        <f t="shared" si="276"/>
        <v>1.0144530743403894</v>
      </c>
      <c r="S839">
        <f t="shared" si="277"/>
        <v>0.99384662686294312</v>
      </c>
      <c r="T839">
        <f t="shared" si="278"/>
        <v>1.0668778195684563</v>
      </c>
      <c r="U839">
        <f t="shared" si="279"/>
        <v>1.0025295697618148</v>
      </c>
      <c r="V839">
        <f t="shared" si="280"/>
        <v>1.015149115861705</v>
      </c>
      <c r="W839">
        <f t="shared" si="281"/>
        <v>0.99835744114532554</v>
      </c>
      <c r="X839">
        <f t="shared" si="282"/>
        <v>0.97885468647873308</v>
      </c>
      <c r="Y839">
        <f t="shared" si="283"/>
        <v>1.0135540503342046</v>
      </c>
      <c r="Z839">
        <f t="shared" si="284"/>
        <v>1.0096074781501971</v>
      </c>
      <c r="AA839">
        <f t="shared" si="285"/>
        <v>0</v>
      </c>
    </row>
    <row r="840" spans="1:27" x14ac:dyDescent="0.25">
      <c r="A840">
        <v>41.95</v>
      </c>
      <c r="B840">
        <v>1228</v>
      </c>
      <c r="C840">
        <f t="shared" si="286"/>
        <v>1.0376770568166216</v>
      </c>
      <c r="E840">
        <f t="shared" si="265"/>
        <v>31.65</v>
      </c>
      <c r="F840">
        <f t="shared" si="266"/>
        <v>0.95102434119569312</v>
      </c>
      <c r="G840">
        <f t="shared" si="267"/>
        <v>1.0038415281069375</v>
      </c>
      <c r="H840">
        <f t="shared" si="268"/>
        <v>0.9906218098312588</v>
      </c>
      <c r="I840">
        <f t="shared" si="269"/>
        <v>1.0265900213105352</v>
      </c>
      <c r="J840">
        <f t="shared" si="270"/>
        <v>0.95725276102019186</v>
      </c>
      <c r="K840">
        <f t="shared" si="271"/>
        <v>0.98370021628517845</v>
      </c>
      <c r="L840">
        <f t="shared" si="272"/>
        <v>0.99776897775956741</v>
      </c>
      <c r="M840">
        <f t="shared" si="273"/>
        <v>1.0205512098017775</v>
      </c>
      <c r="N840">
        <f t="shared" si="274"/>
        <v>0.98629981240407028</v>
      </c>
      <c r="O840">
        <f t="shared" si="275"/>
        <v>1.0077817273513305</v>
      </c>
      <c r="Q840">
        <v>31.65</v>
      </c>
      <c r="R840">
        <f t="shared" si="276"/>
        <v>1.0302168108160414</v>
      </c>
      <c r="S840">
        <f t="shared" si="277"/>
        <v>0.96894957057916753</v>
      </c>
      <c r="T840">
        <f t="shared" si="278"/>
        <v>0.97538812319068624</v>
      </c>
      <c r="U840">
        <f t="shared" si="279"/>
        <v>0.9831353818842723</v>
      </c>
      <c r="V840">
        <f t="shared" si="280"/>
        <v>0.97034084383339536</v>
      </c>
      <c r="W840">
        <f t="shared" si="281"/>
        <v>1.0541279677748128</v>
      </c>
      <c r="X840">
        <f t="shared" si="282"/>
        <v>0.95020141593394092</v>
      </c>
      <c r="Y840">
        <f t="shared" si="283"/>
        <v>1.0192629401924176</v>
      </c>
      <c r="Z840">
        <f t="shared" si="284"/>
        <v>1.030608402175623</v>
      </c>
      <c r="AA840">
        <f t="shared" si="285"/>
        <v>0</v>
      </c>
    </row>
    <row r="841" spans="1:27" x14ac:dyDescent="0.25">
      <c r="A841">
        <v>42</v>
      </c>
      <c r="B841">
        <v>1249</v>
      </c>
      <c r="C841">
        <f t="shared" si="286"/>
        <v>1.0553108794609383</v>
      </c>
      <c r="E841">
        <f t="shared" ref="E841:E904" si="287">A835-10</f>
        <v>31.700000000000003</v>
      </c>
      <c r="F841">
        <f t="shared" ref="F841:F904" si="288">C2234</f>
        <v>1.0239265320144624</v>
      </c>
      <c r="G841">
        <f t="shared" ref="G841:G904" si="289">C4034</f>
        <v>1.0188767342582712</v>
      </c>
      <c r="H841">
        <f t="shared" ref="H841:H904" si="290">C5834</f>
        <v>1.0030771524536459</v>
      </c>
      <c r="I841">
        <f t="shared" ref="I841:I904" si="291">C7634</f>
        <v>1.0224310999926729</v>
      </c>
      <c r="J841">
        <f t="shared" ref="J841:J904" si="292">C9434</f>
        <v>1.0175912476959799</v>
      </c>
      <c r="K841">
        <f t="shared" ref="K841:K904" si="293">C11234</f>
        <v>0.98287275492188142</v>
      </c>
      <c r="L841">
        <f t="shared" ref="L841:L904" si="294">C13034</f>
        <v>1.0293564720900754</v>
      </c>
      <c r="M841">
        <f t="shared" ref="M841:M904" si="295">C14834</f>
        <v>1.0066643610905999</v>
      </c>
      <c r="N841">
        <f t="shared" ref="N841:N904" si="296">C16634</f>
        <v>1.0212298335527998</v>
      </c>
      <c r="O841">
        <f t="shared" ref="O841:O904" si="297">C18434</f>
        <v>0.97617920959269022</v>
      </c>
      <c r="Q841">
        <v>31.700000000000003</v>
      </c>
      <c r="R841">
        <f t="shared" ref="R841:R904" si="298">C3633</f>
        <v>0.96529031806398347</v>
      </c>
      <c r="S841">
        <f t="shared" ref="S841:S904" si="299">C5433</f>
        <v>0.98534445515270341</v>
      </c>
      <c r="T841">
        <f t="shared" ref="T841:T904" si="300">C7233</f>
        <v>0.99615500838812532</v>
      </c>
      <c r="U841">
        <f t="shared" ref="U841:U904" si="301">C9033</f>
        <v>1.0060085764344604</v>
      </c>
      <c r="V841">
        <f t="shared" ref="V841:V904" si="302">C10833</f>
        <v>1.0479626584135735</v>
      </c>
      <c r="W841">
        <f t="shared" ref="W841:W904" si="303">C12633</f>
        <v>1.0116910451192982</v>
      </c>
      <c r="X841">
        <f t="shared" ref="X841:X904" si="304">C14433</f>
        <v>1.0018936056794787</v>
      </c>
      <c r="Y841">
        <f t="shared" ref="Y841:Y904" si="305">C16233</f>
        <v>1.0099797862852651</v>
      </c>
      <c r="Z841">
        <f t="shared" ref="Z841:Z904" si="306">C18033</f>
        <v>1.0221302643999275</v>
      </c>
      <c r="AA841">
        <f t="shared" ref="AA841:AA904" si="307">C19833</f>
        <v>0</v>
      </c>
    </row>
    <row r="842" spans="1:27" x14ac:dyDescent="0.25">
      <c r="A842">
        <v>42.05</v>
      </c>
      <c r="B842">
        <v>1202</v>
      </c>
      <c r="C842">
        <f t="shared" si="286"/>
        <v>1.015826869972893</v>
      </c>
      <c r="E842">
        <f t="shared" si="287"/>
        <v>31.75</v>
      </c>
      <c r="F842">
        <f t="shared" si="288"/>
        <v>0.99797012374075411</v>
      </c>
      <c r="G842">
        <f t="shared" si="289"/>
        <v>0.98386626089131624</v>
      </c>
      <c r="H842">
        <f t="shared" si="290"/>
        <v>1.0189120007952484</v>
      </c>
      <c r="I842">
        <f t="shared" si="291"/>
        <v>1.0175794172578119</v>
      </c>
      <c r="J842">
        <f t="shared" si="292"/>
        <v>1.0423214801474709</v>
      </c>
      <c r="K842">
        <f t="shared" si="293"/>
        <v>1.045498963736134</v>
      </c>
      <c r="L842">
        <f t="shared" si="294"/>
        <v>1.0205115618195371</v>
      </c>
      <c r="M842">
        <f t="shared" si="295"/>
        <v>1.0028271688590855</v>
      </c>
      <c r="N842">
        <f t="shared" si="296"/>
        <v>0.99495887503316538</v>
      </c>
      <c r="O842">
        <f t="shared" si="297"/>
        <v>1.0289345819532945</v>
      </c>
      <c r="Q842">
        <v>31.75</v>
      </c>
      <c r="R842">
        <f t="shared" si="298"/>
        <v>1.0566432428982331</v>
      </c>
      <c r="S842">
        <f t="shared" si="299"/>
        <v>1.0002783166412581</v>
      </c>
      <c r="T842">
        <f t="shared" si="300"/>
        <v>1.0019254974201668</v>
      </c>
      <c r="U842">
        <f t="shared" si="301"/>
        <v>1.000224056952741</v>
      </c>
      <c r="V842">
        <f t="shared" si="302"/>
        <v>1.0000316733004635</v>
      </c>
      <c r="W842">
        <f t="shared" si="303"/>
        <v>0.98523910178740415</v>
      </c>
      <c r="X842">
        <f t="shared" si="304"/>
        <v>0.97073518915060675</v>
      </c>
      <c r="Y842">
        <f t="shared" si="305"/>
        <v>1.0298239462307643</v>
      </c>
      <c r="Z842">
        <f t="shared" si="306"/>
        <v>1.0040691978173653</v>
      </c>
      <c r="AA842">
        <f t="shared" si="307"/>
        <v>0</v>
      </c>
    </row>
    <row r="843" spans="1:27" x14ac:dyDescent="0.25">
      <c r="A843">
        <v>42.1</v>
      </c>
      <c r="B843">
        <v>1191</v>
      </c>
      <c r="C843">
        <f t="shared" si="286"/>
        <v>1.00656889735913</v>
      </c>
      <c r="E843">
        <f t="shared" si="287"/>
        <v>31.799999999999997</v>
      </c>
      <c r="F843">
        <f t="shared" si="288"/>
        <v>1.005564121472146</v>
      </c>
      <c r="G843">
        <f t="shared" si="289"/>
        <v>0.97061674605739068</v>
      </c>
      <c r="H843">
        <f t="shared" si="290"/>
        <v>1.0040530772942757</v>
      </c>
      <c r="I843">
        <f t="shared" si="291"/>
        <v>0.99414776117840431</v>
      </c>
      <c r="J843">
        <f t="shared" si="292"/>
        <v>0.99229442598995821</v>
      </c>
      <c r="K843">
        <f t="shared" si="293"/>
        <v>1.0017010017010017</v>
      </c>
      <c r="L843">
        <f t="shared" si="294"/>
        <v>1.0415141597724167</v>
      </c>
      <c r="M843">
        <f t="shared" si="295"/>
        <v>1.0559834780638122</v>
      </c>
      <c r="N843">
        <f t="shared" si="296"/>
        <v>1.0225719247618303</v>
      </c>
      <c r="O843">
        <f t="shared" si="297"/>
        <v>0.99345224655678477</v>
      </c>
      <c r="Q843">
        <v>31.799999999999997</v>
      </c>
      <c r="R843">
        <f t="shared" si="298"/>
        <v>0.99005823387448832</v>
      </c>
      <c r="S843">
        <f t="shared" si="299"/>
        <v>1.0135563157227925</v>
      </c>
      <c r="T843">
        <f t="shared" si="300"/>
        <v>1.048562706425364</v>
      </c>
      <c r="U843">
        <f t="shared" si="301"/>
        <v>0.94946407698860091</v>
      </c>
      <c r="V843">
        <f t="shared" si="302"/>
        <v>1.034748545544774</v>
      </c>
      <c r="W843">
        <f t="shared" si="303"/>
        <v>0.95422336697582377</v>
      </c>
      <c r="X843">
        <f t="shared" si="304"/>
        <v>1.0162633362256837</v>
      </c>
      <c r="Y843">
        <f t="shared" si="305"/>
        <v>1.026097229772823</v>
      </c>
      <c r="Z843">
        <f t="shared" si="306"/>
        <v>1.0651891974366798</v>
      </c>
      <c r="AA843">
        <f t="shared" si="307"/>
        <v>0</v>
      </c>
    </row>
    <row r="844" spans="1:27" x14ac:dyDescent="0.25">
      <c r="A844">
        <v>42.15</v>
      </c>
      <c r="B844">
        <v>1250</v>
      </c>
      <c r="C844">
        <f t="shared" si="286"/>
        <v>1.0565954803071733</v>
      </c>
      <c r="E844">
        <f t="shared" si="287"/>
        <v>31.85</v>
      </c>
      <c r="F844">
        <f t="shared" si="288"/>
        <v>1.0081097104931818</v>
      </c>
      <c r="G844">
        <f t="shared" si="289"/>
        <v>1.032294645909595</v>
      </c>
      <c r="H844">
        <f t="shared" si="290"/>
        <v>1.014763777489226</v>
      </c>
      <c r="I844">
        <f t="shared" si="291"/>
        <v>1.0402423882022107</v>
      </c>
      <c r="J844">
        <f t="shared" si="292"/>
        <v>0.97864730893228047</v>
      </c>
      <c r="K844">
        <f t="shared" si="293"/>
        <v>1.0059554106613233</v>
      </c>
      <c r="L844">
        <f t="shared" si="294"/>
        <v>1.0012617159336699</v>
      </c>
      <c r="M844">
        <f t="shared" si="295"/>
        <v>0.99148685649138879</v>
      </c>
      <c r="N844">
        <f t="shared" si="296"/>
        <v>1.0083874330663887</v>
      </c>
      <c r="O844">
        <f t="shared" si="297"/>
        <v>0.99528775440602169</v>
      </c>
      <c r="Q844">
        <v>31.85</v>
      </c>
      <c r="R844">
        <f t="shared" si="298"/>
        <v>0.99422165294497999</v>
      </c>
      <c r="S844">
        <f t="shared" si="299"/>
        <v>0.97365846769252495</v>
      </c>
      <c r="T844">
        <f t="shared" si="300"/>
        <v>1.0103115127164208</v>
      </c>
      <c r="U844">
        <f t="shared" si="301"/>
        <v>0.99659138696527771</v>
      </c>
      <c r="V844">
        <f t="shared" si="302"/>
        <v>0.98323890213436338</v>
      </c>
      <c r="W844">
        <f t="shared" si="303"/>
        <v>0.94084565577340118</v>
      </c>
      <c r="X844">
        <f t="shared" si="304"/>
        <v>1.0074892413266909</v>
      </c>
      <c r="Y844">
        <f t="shared" si="305"/>
        <v>0.99700850375761108</v>
      </c>
      <c r="Z844">
        <f t="shared" si="306"/>
        <v>1.0176199899859326</v>
      </c>
      <c r="AA844">
        <f t="shared" si="307"/>
        <v>0</v>
      </c>
    </row>
    <row r="845" spans="1:27" x14ac:dyDescent="0.25">
      <c r="A845">
        <v>42.2</v>
      </c>
      <c r="B845">
        <v>1160</v>
      </c>
      <c r="C845">
        <f t="shared" si="286"/>
        <v>0.98071541498634607</v>
      </c>
      <c r="E845">
        <f t="shared" si="287"/>
        <v>31.9</v>
      </c>
      <c r="F845">
        <f t="shared" si="288"/>
        <v>0.98126504421349003</v>
      </c>
      <c r="G845">
        <f t="shared" si="289"/>
        <v>0.96563772324639396</v>
      </c>
      <c r="H845">
        <f t="shared" si="290"/>
        <v>0.95443247721623858</v>
      </c>
      <c r="I845">
        <f t="shared" si="291"/>
        <v>1.0461972739399295</v>
      </c>
      <c r="J845">
        <f t="shared" si="292"/>
        <v>0.96923259883454238</v>
      </c>
      <c r="K845">
        <f t="shared" si="293"/>
        <v>1.1116862364395113</v>
      </c>
      <c r="L845">
        <f t="shared" si="294"/>
        <v>1.0635517219623432</v>
      </c>
      <c r="M845">
        <f t="shared" si="295"/>
        <v>1.0053256096421563</v>
      </c>
      <c r="N845">
        <f t="shared" si="296"/>
        <v>0.95721667926370146</v>
      </c>
      <c r="O845">
        <f t="shared" si="297"/>
        <v>1.0357193469587753</v>
      </c>
      <c r="Q845">
        <v>31.9</v>
      </c>
      <c r="R845">
        <f t="shared" si="298"/>
        <v>0.97371504830475142</v>
      </c>
      <c r="S845">
        <f t="shared" si="299"/>
        <v>1.0126203732739663</v>
      </c>
      <c r="T845">
        <f t="shared" si="300"/>
        <v>0.98035333568140171</v>
      </c>
      <c r="U845">
        <f t="shared" si="301"/>
        <v>0.99407863872088442</v>
      </c>
      <c r="V845">
        <f t="shared" si="302"/>
        <v>0.96887479172781965</v>
      </c>
      <c r="W845">
        <f t="shared" si="303"/>
        <v>0.96629248250086741</v>
      </c>
      <c r="X845">
        <f t="shared" si="304"/>
        <v>1.060136889729701</v>
      </c>
      <c r="Y845">
        <f t="shared" si="305"/>
        <v>0.99602015575759428</v>
      </c>
      <c r="Z845">
        <f t="shared" si="306"/>
        <v>0.95951852390569814</v>
      </c>
      <c r="AA845">
        <f t="shared" si="307"/>
        <v>0</v>
      </c>
    </row>
    <row r="846" spans="1:27" x14ac:dyDescent="0.25">
      <c r="A846">
        <v>42.25</v>
      </c>
      <c r="B846">
        <v>1180</v>
      </c>
      <c r="C846">
        <f t="shared" si="286"/>
        <v>0.99753364034262748</v>
      </c>
      <c r="E846">
        <f t="shared" si="287"/>
        <v>31.950000000000003</v>
      </c>
      <c r="F846">
        <f t="shared" si="288"/>
        <v>0.97623516792920839</v>
      </c>
      <c r="G846">
        <f t="shared" si="289"/>
        <v>0.99484440441717592</v>
      </c>
      <c r="H846">
        <f t="shared" si="290"/>
        <v>1.0206194961519663</v>
      </c>
      <c r="I846">
        <f t="shared" si="291"/>
        <v>1.010261780104712</v>
      </c>
      <c r="J846">
        <f t="shared" si="292"/>
        <v>0.99207950226148256</v>
      </c>
      <c r="K846">
        <f t="shared" si="293"/>
        <v>0.98391576993557284</v>
      </c>
      <c r="L846">
        <f t="shared" si="294"/>
        <v>1.0215443984113317</v>
      </c>
      <c r="M846">
        <f t="shared" si="295"/>
        <v>0.97829210008105705</v>
      </c>
      <c r="N846">
        <f t="shared" si="296"/>
        <v>1.0159067109546396</v>
      </c>
      <c r="O846">
        <f t="shared" si="297"/>
        <v>1.0377082022185815</v>
      </c>
      <c r="Q846">
        <v>31.950000000000003</v>
      </c>
      <c r="R846">
        <f t="shared" si="298"/>
        <v>1.0016082566785898</v>
      </c>
      <c r="S846">
        <f t="shared" si="299"/>
        <v>1.000978134234906</v>
      </c>
      <c r="T846">
        <f t="shared" si="300"/>
        <v>1.0127257534492062</v>
      </c>
      <c r="U846">
        <f t="shared" si="301"/>
        <v>0.92903727561298288</v>
      </c>
      <c r="V846">
        <f t="shared" si="302"/>
        <v>0.96713636833958727</v>
      </c>
      <c r="W846">
        <f t="shared" si="303"/>
        <v>1.0157601957261162</v>
      </c>
      <c r="X846">
        <f t="shared" si="304"/>
        <v>0.97563805881053389</v>
      </c>
      <c r="Y846">
        <f t="shared" si="305"/>
        <v>1.0044787324928159</v>
      </c>
      <c r="Z846">
        <f t="shared" si="306"/>
        <v>0.9861542606585012</v>
      </c>
      <c r="AA846">
        <f t="shared" si="307"/>
        <v>0</v>
      </c>
    </row>
    <row r="847" spans="1:27" x14ac:dyDescent="0.25">
      <c r="A847">
        <v>42.3</v>
      </c>
      <c r="B847">
        <v>1197</v>
      </c>
      <c r="C847">
        <f t="shared" si="286"/>
        <v>1.0119754657242979</v>
      </c>
      <c r="E847">
        <f t="shared" si="287"/>
        <v>32</v>
      </c>
      <c r="F847">
        <f t="shared" si="288"/>
        <v>1.0415684697197276</v>
      </c>
      <c r="G847">
        <f t="shared" si="289"/>
        <v>0.98482937476677002</v>
      </c>
      <c r="H847">
        <f t="shared" si="290"/>
        <v>1.0396754224458054</v>
      </c>
      <c r="I847">
        <f t="shared" si="291"/>
        <v>1.0965812467014602</v>
      </c>
      <c r="J847">
        <f t="shared" si="292"/>
        <v>0.99043121132455303</v>
      </c>
      <c r="K847">
        <f t="shared" si="293"/>
        <v>1.0328301651711966</v>
      </c>
      <c r="L847">
        <f t="shared" si="294"/>
        <v>0.94138439411905261</v>
      </c>
      <c r="M847">
        <f t="shared" si="295"/>
        <v>1.0127220876649237</v>
      </c>
      <c r="N847">
        <f t="shared" si="296"/>
        <v>1.0292156021882679</v>
      </c>
      <c r="O847">
        <f t="shared" si="297"/>
        <v>0.9906127194288844</v>
      </c>
      <c r="Q847">
        <v>32</v>
      </c>
      <c r="R847">
        <f t="shared" si="298"/>
        <v>1.0050230558055528</v>
      </c>
      <c r="S847">
        <f t="shared" si="299"/>
        <v>1.0168731151708497</v>
      </c>
      <c r="T847">
        <f t="shared" si="300"/>
        <v>1.0509931718782231</v>
      </c>
      <c r="U847">
        <f t="shared" si="301"/>
        <v>0.99742191792401003</v>
      </c>
      <c r="V847">
        <f t="shared" si="302"/>
        <v>1.0267842064376669</v>
      </c>
      <c r="W847">
        <f t="shared" si="303"/>
        <v>1.0369060773480663</v>
      </c>
      <c r="X847">
        <f t="shared" si="304"/>
        <v>1.009596072305289</v>
      </c>
      <c r="Y847">
        <f t="shared" si="305"/>
        <v>1.0789944449675173</v>
      </c>
      <c r="Z847">
        <f t="shared" si="306"/>
        <v>0.98795806899971628</v>
      </c>
      <c r="AA847">
        <f t="shared" si="307"/>
        <v>0</v>
      </c>
    </row>
    <row r="848" spans="1:27" x14ac:dyDescent="0.25">
      <c r="A848">
        <v>42.35</v>
      </c>
      <c r="B848">
        <v>1195</v>
      </c>
      <c r="C848">
        <f t="shared" si="286"/>
        <v>1.0102760716746488</v>
      </c>
      <c r="E848">
        <f t="shared" si="287"/>
        <v>32.049999999999997</v>
      </c>
      <c r="F848">
        <f t="shared" si="288"/>
        <v>1.0165258782515421</v>
      </c>
      <c r="G848">
        <f t="shared" si="289"/>
        <v>0.98393804525698081</v>
      </c>
      <c r="H848">
        <f t="shared" si="290"/>
        <v>1.0032724410753491</v>
      </c>
      <c r="I848">
        <f t="shared" si="291"/>
        <v>0.99629009721998196</v>
      </c>
      <c r="J848">
        <f t="shared" si="292"/>
        <v>1.0362694300518136</v>
      </c>
      <c r="K848">
        <f t="shared" si="293"/>
        <v>1.0123166626205509</v>
      </c>
      <c r="L848">
        <f t="shared" si="294"/>
        <v>0.96295595017514435</v>
      </c>
      <c r="M848">
        <f t="shared" si="295"/>
        <v>0.97344967395975401</v>
      </c>
      <c r="N848">
        <f t="shared" si="296"/>
        <v>1.0161546792169354</v>
      </c>
      <c r="O848">
        <f t="shared" si="297"/>
        <v>0.98780379410824992</v>
      </c>
      <c r="Q848">
        <v>32.049999999999997</v>
      </c>
      <c r="R848">
        <f t="shared" si="298"/>
        <v>0.97789238240782306</v>
      </c>
      <c r="S848">
        <f t="shared" si="299"/>
        <v>1.0268253981440711</v>
      </c>
      <c r="T848">
        <f t="shared" si="300"/>
        <v>1.0277740730861562</v>
      </c>
      <c r="U848">
        <f t="shared" si="301"/>
        <v>1.0422478064614293</v>
      </c>
      <c r="V848">
        <f t="shared" si="302"/>
        <v>1.0556518544636129</v>
      </c>
      <c r="W848">
        <f t="shared" si="303"/>
        <v>0.99544711134685926</v>
      </c>
      <c r="X848">
        <f t="shared" si="304"/>
        <v>0.92318131495303746</v>
      </c>
      <c r="Y848">
        <f t="shared" si="305"/>
        <v>0.9821878398930235</v>
      </c>
      <c r="Z848">
        <f t="shared" si="306"/>
        <v>1.0765324974075974</v>
      </c>
      <c r="AA848">
        <f t="shared" si="307"/>
        <v>0</v>
      </c>
    </row>
    <row r="849" spans="1:27" x14ac:dyDescent="0.25">
      <c r="A849">
        <v>42.4</v>
      </c>
      <c r="B849">
        <v>1163</v>
      </c>
      <c r="C849">
        <f t="shared" si="286"/>
        <v>0.98328500046501011</v>
      </c>
      <c r="E849">
        <f t="shared" si="287"/>
        <v>32.1</v>
      </c>
      <c r="F849">
        <f t="shared" si="288"/>
        <v>1.0652295984645943</v>
      </c>
      <c r="G849">
        <f t="shared" si="289"/>
        <v>1.0180705437005322</v>
      </c>
      <c r="H849">
        <f t="shared" si="290"/>
        <v>0.96688802077939295</v>
      </c>
      <c r="I849">
        <f t="shared" si="291"/>
        <v>0.9937076354617892</v>
      </c>
      <c r="J849">
        <f t="shared" si="292"/>
        <v>1.0243843394908232</v>
      </c>
      <c r="K849">
        <f t="shared" si="293"/>
        <v>1.0184021399336105</v>
      </c>
      <c r="L849">
        <f t="shared" si="294"/>
        <v>0.97832138984754868</v>
      </c>
      <c r="M849">
        <f t="shared" si="295"/>
        <v>0.99111406919582901</v>
      </c>
      <c r="N849">
        <f t="shared" si="296"/>
        <v>0.97821064230618848</v>
      </c>
      <c r="O849">
        <f t="shared" si="297"/>
        <v>1.0300091038584507</v>
      </c>
      <c r="Q849">
        <v>32.1</v>
      </c>
      <c r="R849">
        <f t="shared" si="298"/>
        <v>0.9507175693265888</v>
      </c>
      <c r="S849">
        <f t="shared" si="299"/>
        <v>0.96281850788053247</v>
      </c>
      <c r="T849">
        <f t="shared" si="300"/>
        <v>1.0209439355930228</v>
      </c>
      <c r="U849">
        <f t="shared" si="301"/>
        <v>0.96292648491675847</v>
      </c>
      <c r="V849">
        <f t="shared" si="302"/>
        <v>0.96960892580760272</v>
      </c>
      <c r="W849">
        <f t="shared" si="303"/>
        <v>0.97882744076856087</v>
      </c>
      <c r="X849">
        <f t="shared" si="304"/>
        <v>1.040025353407757</v>
      </c>
      <c r="Y849">
        <f t="shared" si="305"/>
        <v>0.98397162018695461</v>
      </c>
      <c r="Z849">
        <f t="shared" si="306"/>
        <v>1.0825065510721346</v>
      </c>
      <c r="AA849">
        <f t="shared" si="307"/>
        <v>0</v>
      </c>
    </row>
    <row r="850" spans="1:27" x14ac:dyDescent="0.25">
      <c r="A850">
        <v>42.45</v>
      </c>
      <c r="B850">
        <v>1201</v>
      </c>
      <c r="C850">
        <f t="shared" si="286"/>
        <v>1.0154687770830428</v>
      </c>
      <c r="E850">
        <f t="shared" si="287"/>
        <v>32.15</v>
      </c>
      <c r="F850">
        <f t="shared" si="288"/>
        <v>1.0462118830556428</v>
      </c>
      <c r="G850">
        <f t="shared" si="289"/>
        <v>0.97561789133117638</v>
      </c>
      <c r="H850">
        <f t="shared" si="290"/>
        <v>1.0346855765327676</v>
      </c>
      <c r="I850">
        <f t="shared" si="291"/>
        <v>1.0003393110728513</v>
      </c>
      <c r="J850">
        <f t="shared" si="292"/>
        <v>1.001501402654106</v>
      </c>
      <c r="K850">
        <f t="shared" si="293"/>
        <v>1.0373604462282882</v>
      </c>
      <c r="L850">
        <f t="shared" si="294"/>
        <v>1.0000157802309775</v>
      </c>
      <c r="M850">
        <f t="shared" si="295"/>
        <v>1.02641932358126</v>
      </c>
      <c r="N850">
        <f t="shared" si="296"/>
        <v>1.0093184257475709</v>
      </c>
      <c r="O850">
        <f t="shared" si="297"/>
        <v>1.0291669369310934</v>
      </c>
      <c r="Q850">
        <v>32.15</v>
      </c>
      <c r="R850">
        <f t="shared" si="298"/>
        <v>1.0289277814620001</v>
      </c>
      <c r="S850">
        <f t="shared" si="299"/>
        <v>0.95939196976461671</v>
      </c>
      <c r="T850">
        <f t="shared" si="300"/>
        <v>1.0151861174548666</v>
      </c>
      <c r="U850">
        <f t="shared" si="301"/>
        <v>1.0303832028096749</v>
      </c>
      <c r="V850">
        <f t="shared" si="302"/>
        <v>0.97292572362406393</v>
      </c>
      <c r="W850">
        <f t="shared" si="303"/>
        <v>1.0142835351362585</v>
      </c>
      <c r="X850">
        <f t="shared" si="304"/>
        <v>1.0001272483329351</v>
      </c>
      <c r="Y850">
        <f t="shared" si="305"/>
        <v>0.92741669726671006</v>
      </c>
      <c r="Z850">
        <f t="shared" si="306"/>
        <v>1.0160032435784303</v>
      </c>
      <c r="AA850">
        <f t="shared" si="307"/>
        <v>0</v>
      </c>
    </row>
    <row r="851" spans="1:27" x14ac:dyDescent="0.25">
      <c r="A851">
        <v>42.5</v>
      </c>
      <c r="B851">
        <v>1117</v>
      </c>
      <c r="C851">
        <f t="shared" si="286"/>
        <v>0.94454697472258686</v>
      </c>
      <c r="E851">
        <f t="shared" si="287"/>
        <v>32.200000000000003</v>
      </c>
      <c r="F851">
        <f t="shared" si="288"/>
        <v>0.94984396318830666</v>
      </c>
      <c r="G851">
        <f t="shared" si="289"/>
        <v>1.0105157840981334</v>
      </c>
      <c r="H851">
        <f t="shared" si="290"/>
        <v>1.040626695885962</v>
      </c>
      <c r="I851">
        <f t="shared" si="291"/>
        <v>1.0112307776088203</v>
      </c>
      <c r="J851">
        <f t="shared" si="292"/>
        <v>1.0762004264030103</v>
      </c>
      <c r="K851">
        <f t="shared" si="293"/>
        <v>0.98425619887992499</v>
      </c>
      <c r="L851">
        <f t="shared" si="294"/>
        <v>0.99560140772988892</v>
      </c>
      <c r="M851">
        <f t="shared" si="295"/>
        <v>1.0311493018259934</v>
      </c>
      <c r="N851">
        <f t="shared" si="296"/>
        <v>1.0017343176928835</v>
      </c>
      <c r="O851">
        <f t="shared" si="297"/>
        <v>1.0052835048450148</v>
      </c>
      <c r="Q851">
        <v>32.200000000000003</v>
      </c>
      <c r="R851">
        <f t="shared" si="298"/>
        <v>0.98779468040846419</v>
      </c>
      <c r="S851">
        <f t="shared" si="299"/>
        <v>0.98179484889953006</v>
      </c>
      <c r="T851">
        <f t="shared" si="300"/>
        <v>1.0519296490789363</v>
      </c>
      <c r="U851">
        <f t="shared" si="301"/>
        <v>0.99913568845901068</v>
      </c>
      <c r="V851">
        <f t="shared" si="302"/>
        <v>1.0606853919300081</v>
      </c>
      <c r="W851">
        <f t="shared" si="303"/>
        <v>0.98435250963458221</v>
      </c>
      <c r="X851">
        <f t="shared" si="304"/>
        <v>0.96989399040823066</v>
      </c>
      <c r="Y851">
        <f t="shared" si="305"/>
        <v>1.0205162362344458</v>
      </c>
      <c r="Z851">
        <f t="shared" si="306"/>
        <v>1.0207561704472008</v>
      </c>
      <c r="AA851">
        <f t="shared" si="307"/>
        <v>0</v>
      </c>
    </row>
    <row r="852" spans="1:27" x14ac:dyDescent="0.25">
      <c r="A852">
        <v>42.55</v>
      </c>
      <c r="B852">
        <v>1193</v>
      </c>
      <c r="C852">
        <f t="shared" si="286"/>
        <v>1.0086300006129563</v>
      </c>
      <c r="E852">
        <f t="shared" si="287"/>
        <v>32.25</v>
      </c>
      <c r="F852">
        <f t="shared" si="288"/>
        <v>1.0620084700833388</v>
      </c>
      <c r="G852">
        <f t="shared" si="289"/>
        <v>0.99475523017785528</v>
      </c>
      <c r="H852">
        <f t="shared" si="290"/>
        <v>0.96276932891995015</v>
      </c>
      <c r="I852">
        <f t="shared" si="291"/>
        <v>0.96682913138277937</v>
      </c>
      <c r="J852">
        <f t="shared" si="292"/>
        <v>1.0653707770664922</v>
      </c>
      <c r="K852">
        <f t="shared" si="293"/>
        <v>1.0195594660637568</v>
      </c>
      <c r="L852">
        <f t="shared" si="294"/>
        <v>0.97594635001026009</v>
      </c>
      <c r="M852">
        <f t="shared" si="295"/>
        <v>0.99663274503668486</v>
      </c>
      <c r="N852">
        <f t="shared" si="296"/>
        <v>1.008358763433727</v>
      </c>
      <c r="O852">
        <f t="shared" si="297"/>
        <v>1.0043827611395177</v>
      </c>
      <c r="Q852">
        <v>32.25</v>
      </c>
      <c r="R852">
        <f t="shared" si="298"/>
        <v>1.006803337610737</v>
      </c>
      <c r="S852">
        <f t="shared" si="299"/>
        <v>0.97916675317772417</v>
      </c>
      <c r="T852">
        <f t="shared" si="300"/>
        <v>0.99288888147857912</v>
      </c>
      <c r="U852">
        <f t="shared" si="301"/>
        <v>0.96617540775053568</v>
      </c>
      <c r="V852">
        <f t="shared" si="302"/>
        <v>1.0126539514829807</v>
      </c>
      <c r="W852">
        <f t="shared" si="303"/>
        <v>1.0073561764686374</v>
      </c>
      <c r="X852">
        <f t="shared" si="304"/>
        <v>0.96629358982087399</v>
      </c>
      <c r="Y852">
        <f t="shared" si="305"/>
        <v>0.98855163063945162</v>
      </c>
      <c r="Z852">
        <f t="shared" si="306"/>
        <v>1.0579587787206237</v>
      </c>
      <c r="AA852">
        <f t="shared" si="307"/>
        <v>0</v>
      </c>
    </row>
    <row r="853" spans="1:27" x14ac:dyDescent="0.25">
      <c r="A853">
        <v>42.6</v>
      </c>
      <c r="B853">
        <v>1206</v>
      </c>
      <c r="C853">
        <f t="shared" si="286"/>
        <v>1.0196554224150869</v>
      </c>
      <c r="E853">
        <f t="shared" si="287"/>
        <v>32.299999999999997</v>
      </c>
      <c r="F853">
        <f t="shared" si="288"/>
        <v>1.0153348257329946</v>
      </c>
      <c r="G853">
        <f t="shared" si="289"/>
        <v>0.99376603562801302</v>
      </c>
      <c r="H853">
        <f t="shared" si="290"/>
        <v>0.99829544160075234</v>
      </c>
      <c r="I853">
        <f t="shared" si="291"/>
        <v>0.96422281002674437</v>
      </c>
      <c r="J853">
        <f t="shared" si="292"/>
        <v>1.0095023230025046</v>
      </c>
      <c r="K853">
        <f t="shared" si="293"/>
        <v>1.0447074604150455</v>
      </c>
      <c r="L853">
        <f t="shared" si="294"/>
        <v>1.0481523158348123</v>
      </c>
      <c r="M853">
        <f t="shared" si="295"/>
        <v>1.0497413004090628</v>
      </c>
      <c r="N853">
        <f t="shared" si="296"/>
        <v>1.0101010101010102</v>
      </c>
      <c r="O853">
        <f t="shared" si="297"/>
        <v>1.0409507927277621</v>
      </c>
      <c r="Q853">
        <v>32.299999999999997</v>
      </c>
      <c r="R853">
        <f t="shared" si="298"/>
        <v>0.98045879704296923</v>
      </c>
      <c r="S853">
        <f t="shared" si="299"/>
        <v>1.0346452541046396</v>
      </c>
      <c r="T853">
        <f t="shared" si="300"/>
        <v>1.0003584617821386</v>
      </c>
      <c r="U853">
        <f t="shared" si="301"/>
        <v>1.0115564194114042</v>
      </c>
      <c r="V853">
        <f t="shared" si="302"/>
        <v>0.99840989287365944</v>
      </c>
      <c r="W853">
        <f t="shared" si="303"/>
        <v>1.0145100588628111</v>
      </c>
      <c r="X853">
        <f t="shared" si="304"/>
        <v>1.005538947890132</v>
      </c>
      <c r="Y853">
        <f t="shared" si="305"/>
        <v>1.0224279840233859</v>
      </c>
      <c r="Z853">
        <f t="shared" si="306"/>
        <v>0.98274237599437064</v>
      </c>
      <c r="AA853">
        <f t="shared" si="307"/>
        <v>0</v>
      </c>
    </row>
    <row r="854" spans="1:27" x14ac:dyDescent="0.25">
      <c r="A854">
        <v>42.65</v>
      </c>
      <c r="B854">
        <v>1200</v>
      </c>
      <c r="C854">
        <f t="shared" si="286"/>
        <v>1.014644705245713</v>
      </c>
      <c r="E854">
        <f t="shared" si="287"/>
        <v>32.35</v>
      </c>
      <c r="F854">
        <f t="shared" si="288"/>
        <v>0.98019691980035506</v>
      </c>
      <c r="G854">
        <f t="shared" si="289"/>
        <v>1.043689927391859</v>
      </c>
      <c r="H854">
        <f t="shared" si="290"/>
        <v>1.0811460147756622</v>
      </c>
      <c r="I854">
        <f t="shared" si="291"/>
        <v>0.98672569151420086</v>
      </c>
      <c r="J854">
        <f t="shared" si="292"/>
        <v>1.0365753928047223</v>
      </c>
      <c r="K854">
        <f t="shared" si="293"/>
        <v>1.0467354025781344</v>
      </c>
      <c r="L854">
        <f t="shared" si="294"/>
        <v>1.0077725700004962</v>
      </c>
      <c r="M854">
        <f t="shared" si="295"/>
        <v>1.0225330805793422</v>
      </c>
      <c r="N854">
        <f t="shared" si="296"/>
        <v>1.0206813545588302</v>
      </c>
      <c r="O854">
        <f t="shared" si="297"/>
        <v>1.007362977488129</v>
      </c>
      <c r="Q854">
        <v>32.35</v>
      </c>
      <c r="R854">
        <f t="shared" si="298"/>
        <v>0.97550927928484632</v>
      </c>
      <c r="S854">
        <f t="shared" si="299"/>
        <v>0.9957913489069341</v>
      </c>
      <c r="T854">
        <f t="shared" si="300"/>
        <v>1.0029555089603195</v>
      </c>
      <c r="U854">
        <f t="shared" si="301"/>
        <v>1.0004499489846574</v>
      </c>
      <c r="V854">
        <f t="shared" si="302"/>
        <v>1.0414796951581331</v>
      </c>
      <c r="W854">
        <f t="shared" si="303"/>
        <v>0.95804039604310753</v>
      </c>
      <c r="X854">
        <f t="shared" si="304"/>
        <v>1.021747867637208</v>
      </c>
      <c r="Y854">
        <f t="shared" si="305"/>
        <v>1.0479017250835003</v>
      </c>
      <c r="Z854">
        <f t="shared" si="306"/>
        <v>1.0065593321407276</v>
      </c>
      <c r="AA854">
        <f t="shared" si="307"/>
        <v>0</v>
      </c>
    </row>
    <row r="855" spans="1:27" x14ac:dyDescent="0.25">
      <c r="A855">
        <v>42.7</v>
      </c>
      <c r="B855">
        <v>1158</v>
      </c>
      <c r="C855">
        <f t="shared" si="286"/>
        <v>0.97914869869615939</v>
      </c>
      <c r="E855">
        <f t="shared" si="287"/>
        <v>32.4</v>
      </c>
      <c r="F855">
        <f t="shared" si="288"/>
        <v>0.96257043198282788</v>
      </c>
      <c r="G855">
        <f t="shared" si="289"/>
        <v>1.0013506978605613</v>
      </c>
      <c r="H855">
        <f t="shared" si="290"/>
        <v>0.98685028213477843</v>
      </c>
      <c r="I855">
        <f t="shared" si="291"/>
        <v>1.0068941253340258</v>
      </c>
      <c r="J855">
        <f t="shared" si="292"/>
        <v>0.99146170511023324</v>
      </c>
      <c r="K855">
        <f t="shared" si="293"/>
        <v>1.049484935159896</v>
      </c>
      <c r="L855">
        <f t="shared" si="294"/>
        <v>1.067424601294805</v>
      </c>
      <c r="M855">
        <f t="shared" si="295"/>
        <v>1.0337196163938405</v>
      </c>
      <c r="N855">
        <f t="shared" si="296"/>
        <v>1.0301047399506742</v>
      </c>
      <c r="O855">
        <f t="shared" si="297"/>
        <v>1.0237505317014204</v>
      </c>
      <c r="Q855">
        <v>32.4</v>
      </c>
      <c r="R855">
        <f t="shared" si="298"/>
        <v>0.98537996037058861</v>
      </c>
      <c r="S855">
        <f t="shared" si="299"/>
        <v>0.97501624681033072</v>
      </c>
      <c r="T855">
        <f t="shared" si="300"/>
        <v>1.0080670377087111</v>
      </c>
      <c r="U855">
        <f t="shared" si="301"/>
        <v>1.0376200645977638</v>
      </c>
      <c r="V855">
        <f t="shared" si="302"/>
        <v>0.96296186797708316</v>
      </c>
      <c r="W855">
        <f t="shared" si="303"/>
        <v>0.94549056720589397</v>
      </c>
      <c r="X855">
        <f t="shared" si="304"/>
        <v>0.99589138978206515</v>
      </c>
      <c r="Y855">
        <f t="shared" si="305"/>
        <v>1.0310685919557816</v>
      </c>
      <c r="Z855">
        <f t="shared" si="306"/>
        <v>1.0389288252662912</v>
      </c>
      <c r="AA855">
        <f t="shared" si="307"/>
        <v>0</v>
      </c>
    </row>
    <row r="856" spans="1:27" x14ac:dyDescent="0.25">
      <c r="A856">
        <v>42.75</v>
      </c>
      <c r="B856">
        <v>1182</v>
      </c>
      <c r="C856">
        <f t="shared" si="286"/>
        <v>0.99948419174537684</v>
      </c>
      <c r="E856">
        <f t="shared" si="287"/>
        <v>32.450000000000003</v>
      </c>
      <c r="F856">
        <f t="shared" si="288"/>
        <v>1.0069062365726622</v>
      </c>
      <c r="G856">
        <f t="shared" si="289"/>
        <v>1.0221500584651493</v>
      </c>
      <c r="H856">
        <f t="shared" si="290"/>
        <v>0.95601423251691042</v>
      </c>
      <c r="I856">
        <f t="shared" si="291"/>
        <v>1.0210491929607077</v>
      </c>
      <c r="J856">
        <f t="shared" si="292"/>
        <v>0.97279157197170829</v>
      </c>
      <c r="K856">
        <f t="shared" si="293"/>
        <v>1.0169710266503194</v>
      </c>
      <c r="L856">
        <f t="shared" si="294"/>
        <v>0.98827383759366594</v>
      </c>
      <c r="M856">
        <f t="shared" si="295"/>
        <v>1.0215897206036155</v>
      </c>
      <c r="N856">
        <f t="shared" si="296"/>
        <v>0.97331441040792488</v>
      </c>
      <c r="O856">
        <f t="shared" si="297"/>
        <v>1.0649826868225214</v>
      </c>
      <c r="Q856">
        <v>32.450000000000003</v>
      </c>
      <c r="R856">
        <f t="shared" si="298"/>
        <v>1.0017423396779761</v>
      </c>
      <c r="S856">
        <f t="shared" si="299"/>
        <v>0.96478773839473264</v>
      </c>
      <c r="T856">
        <f t="shared" si="300"/>
        <v>0.99562433942951734</v>
      </c>
      <c r="U856">
        <f t="shared" si="301"/>
        <v>0.93539480716460033</v>
      </c>
      <c r="V856">
        <f t="shared" si="302"/>
        <v>1.0371271240836459</v>
      </c>
      <c r="W856">
        <f t="shared" si="303"/>
        <v>1.0444395312845456</v>
      </c>
      <c r="X856">
        <f t="shared" si="304"/>
        <v>0.96467330623911396</v>
      </c>
      <c r="Y856">
        <f t="shared" si="305"/>
        <v>0.97178801461448638</v>
      </c>
      <c r="Z856">
        <f t="shared" si="306"/>
        <v>1.0113611155503928</v>
      </c>
      <c r="AA856">
        <f t="shared" si="307"/>
        <v>0</v>
      </c>
    </row>
    <row r="857" spans="1:27" x14ac:dyDescent="0.25">
      <c r="A857">
        <v>42.8</v>
      </c>
      <c r="B857">
        <v>1182</v>
      </c>
      <c r="C857">
        <f t="shared" si="286"/>
        <v>0.99952856415015767</v>
      </c>
      <c r="E857">
        <f t="shared" si="287"/>
        <v>32.5</v>
      </c>
      <c r="F857">
        <f t="shared" si="288"/>
        <v>1.0354766022113924</v>
      </c>
      <c r="G857">
        <f t="shared" si="289"/>
        <v>1.0138043299282791</v>
      </c>
      <c r="H857">
        <f t="shared" si="290"/>
        <v>1.0362951825942173</v>
      </c>
      <c r="I857">
        <f t="shared" si="291"/>
        <v>0.99262234489228796</v>
      </c>
      <c r="J857">
        <f t="shared" si="292"/>
        <v>0.91498187239953355</v>
      </c>
      <c r="K857">
        <f t="shared" si="293"/>
        <v>1.0050164777958475</v>
      </c>
      <c r="L857">
        <f t="shared" si="294"/>
        <v>1.0108326056692367</v>
      </c>
      <c r="M857">
        <f t="shared" si="295"/>
        <v>1.0916689040120466</v>
      </c>
      <c r="N857">
        <f t="shared" si="296"/>
        <v>1.0292009713913404</v>
      </c>
      <c r="O857">
        <f t="shared" si="297"/>
        <v>1.0247364259673595</v>
      </c>
      <c r="Q857">
        <v>32.5</v>
      </c>
      <c r="R857">
        <f t="shared" si="298"/>
        <v>1.0133068610348499</v>
      </c>
      <c r="S857">
        <f t="shared" si="299"/>
        <v>0.95476688121247089</v>
      </c>
      <c r="T857">
        <f t="shared" si="300"/>
        <v>1.0089492127486153</v>
      </c>
      <c r="U857">
        <f t="shared" si="301"/>
        <v>1.0121598587369545</v>
      </c>
      <c r="V857">
        <f t="shared" si="302"/>
        <v>0.98900356412898427</v>
      </c>
      <c r="W857">
        <f t="shared" si="303"/>
        <v>1.0055228586210097</v>
      </c>
      <c r="X857">
        <f t="shared" si="304"/>
        <v>1.0190980401789003</v>
      </c>
      <c r="Y857">
        <f t="shared" si="305"/>
        <v>0.94153314549747069</v>
      </c>
      <c r="Z857">
        <f t="shared" si="306"/>
        <v>0.99131289326928118</v>
      </c>
      <c r="AA857">
        <f t="shared" si="307"/>
        <v>0</v>
      </c>
    </row>
    <row r="858" spans="1:27" x14ac:dyDescent="0.25">
      <c r="A858">
        <v>42.85</v>
      </c>
      <c r="B858">
        <v>1228</v>
      </c>
      <c r="C858">
        <f t="shared" si="286"/>
        <v>1.0385019524766961</v>
      </c>
      <c r="E858">
        <f t="shared" si="287"/>
        <v>32.549999999999997</v>
      </c>
      <c r="F858">
        <f t="shared" si="288"/>
        <v>0.98186361235253172</v>
      </c>
      <c r="G858">
        <f t="shared" si="289"/>
        <v>1.0254486337772777</v>
      </c>
      <c r="H858">
        <f t="shared" si="290"/>
        <v>1.0512211437103798</v>
      </c>
      <c r="I858">
        <f t="shared" si="291"/>
        <v>0.99600425542608717</v>
      </c>
      <c r="J858">
        <f t="shared" si="292"/>
        <v>0.99383524844819426</v>
      </c>
      <c r="K858">
        <f t="shared" si="293"/>
        <v>1.0464783550668355</v>
      </c>
      <c r="L858">
        <f t="shared" si="294"/>
        <v>1.0189599658842456</v>
      </c>
      <c r="M858">
        <f t="shared" si="295"/>
        <v>1.0770114566743418</v>
      </c>
      <c r="N858">
        <f t="shared" si="296"/>
        <v>1.0292521810005355</v>
      </c>
      <c r="O858">
        <f t="shared" si="297"/>
        <v>0.95943318456350835</v>
      </c>
      <c r="Q858">
        <v>32.549999999999997</v>
      </c>
      <c r="R858">
        <f t="shared" si="298"/>
        <v>0.98200953587280004</v>
      </c>
      <c r="S858">
        <f t="shared" si="299"/>
        <v>1.0253280946124612</v>
      </c>
      <c r="T858">
        <f t="shared" si="300"/>
        <v>1.0064288037088611</v>
      </c>
      <c r="U858">
        <f t="shared" si="301"/>
        <v>1.0055134244491857</v>
      </c>
      <c r="V858">
        <f t="shared" si="302"/>
        <v>1.0117837333384008</v>
      </c>
      <c r="W858">
        <f t="shared" si="303"/>
        <v>1.0613363994162648</v>
      </c>
      <c r="X858">
        <f t="shared" si="304"/>
        <v>1.0218847699866012</v>
      </c>
      <c r="Y858">
        <f t="shared" si="305"/>
        <v>1.0045520234615151</v>
      </c>
      <c r="Z858">
        <f t="shared" si="306"/>
        <v>0.95776166139214103</v>
      </c>
      <c r="AA858">
        <f t="shared" si="307"/>
        <v>0</v>
      </c>
    </row>
    <row r="859" spans="1:27" x14ac:dyDescent="0.25">
      <c r="A859">
        <v>42.9</v>
      </c>
      <c r="B859">
        <v>1150</v>
      </c>
      <c r="C859">
        <f t="shared" si="286"/>
        <v>0.97271944867953331</v>
      </c>
      <c r="E859">
        <f t="shared" si="287"/>
        <v>32.6</v>
      </c>
      <c r="F859">
        <f t="shared" si="288"/>
        <v>0.98775576942023857</v>
      </c>
      <c r="G859">
        <f t="shared" si="289"/>
        <v>0.99713822995458279</v>
      </c>
      <c r="H859">
        <f t="shared" si="290"/>
        <v>1.0008326463655608</v>
      </c>
      <c r="I859">
        <f t="shared" si="291"/>
        <v>0.97429184774071942</v>
      </c>
      <c r="J859">
        <f t="shared" si="292"/>
        <v>1.0440315418154171</v>
      </c>
      <c r="K859">
        <f t="shared" si="293"/>
        <v>1.0380756865631173</v>
      </c>
      <c r="L859">
        <f t="shared" si="294"/>
        <v>1.0217528657821102</v>
      </c>
      <c r="M859">
        <f t="shared" si="295"/>
        <v>0.99215710088331877</v>
      </c>
      <c r="N859">
        <f t="shared" si="296"/>
        <v>0.97910979678495602</v>
      </c>
      <c r="O859">
        <f t="shared" si="297"/>
        <v>1.0094164131108772</v>
      </c>
      <c r="Q859">
        <v>32.6</v>
      </c>
      <c r="R859">
        <f t="shared" si="298"/>
        <v>1.0107937449413975</v>
      </c>
      <c r="S859">
        <f t="shared" si="299"/>
        <v>0.97133120110914395</v>
      </c>
      <c r="T859">
        <f t="shared" si="300"/>
        <v>0.98729606790995939</v>
      </c>
      <c r="U859">
        <f t="shared" si="301"/>
        <v>1.0260376058840806</v>
      </c>
      <c r="V859">
        <f t="shared" si="302"/>
        <v>0.99748938425512412</v>
      </c>
      <c r="W859">
        <f t="shared" si="303"/>
        <v>0.99960192843557871</v>
      </c>
      <c r="X859">
        <f t="shared" si="304"/>
        <v>1.0048568079048736</v>
      </c>
      <c r="Y859">
        <f t="shared" si="305"/>
        <v>1.0101556891864856</v>
      </c>
      <c r="Z859">
        <f t="shared" si="306"/>
        <v>0.99481845516998002</v>
      </c>
      <c r="AA859">
        <f t="shared" si="307"/>
        <v>0</v>
      </c>
    </row>
    <row r="860" spans="1:27" x14ac:dyDescent="0.25">
      <c r="A860">
        <v>42.95</v>
      </c>
      <c r="B860">
        <v>1267</v>
      </c>
      <c r="C860">
        <f t="shared" si="286"/>
        <v>1.071635491687847</v>
      </c>
      <c r="E860">
        <f t="shared" si="287"/>
        <v>32.65</v>
      </c>
      <c r="F860">
        <f t="shared" si="288"/>
        <v>0.97684909568090161</v>
      </c>
      <c r="G860">
        <f t="shared" si="289"/>
        <v>0.99449609349763779</v>
      </c>
      <c r="H860">
        <f t="shared" si="290"/>
        <v>1.0067510321269584</v>
      </c>
      <c r="I860">
        <f t="shared" si="291"/>
        <v>0.9298643528960876</v>
      </c>
      <c r="J860">
        <f t="shared" si="292"/>
        <v>1.0330582900591501</v>
      </c>
      <c r="K860">
        <f t="shared" si="293"/>
        <v>0.92815015713117222</v>
      </c>
      <c r="L860">
        <f t="shared" si="294"/>
        <v>1.0624541607898448</v>
      </c>
      <c r="M860">
        <f t="shared" si="295"/>
        <v>1.0239617322330727</v>
      </c>
      <c r="N860">
        <f t="shared" si="296"/>
        <v>1.014129092946827</v>
      </c>
      <c r="O860">
        <f t="shared" si="297"/>
        <v>0.97099979330202424</v>
      </c>
      <c r="Q860">
        <v>32.65</v>
      </c>
      <c r="R860">
        <f t="shared" si="298"/>
        <v>1.0346773429551737</v>
      </c>
      <c r="S860">
        <f t="shared" si="299"/>
        <v>1.0010126330118363</v>
      </c>
      <c r="T860">
        <f t="shared" si="300"/>
        <v>1.0273108761952809</v>
      </c>
      <c r="U860">
        <f t="shared" si="301"/>
        <v>1.0430379960822682</v>
      </c>
      <c r="V860">
        <f t="shared" si="302"/>
        <v>0.98474739455770832</v>
      </c>
      <c r="W860">
        <f t="shared" si="303"/>
        <v>0.96245071089104095</v>
      </c>
      <c r="X860">
        <f t="shared" si="304"/>
        <v>1.0208706874800437</v>
      </c>
      <c r="Y860">
        <f t="shared" si="305"/>
        <v>0.96117185771644031</v>
      </c>
      <c r="Z860">
        <f t="shared" si="306"/>
        <v>1.0330815018315018</v>
      </c>
      <c r="AA860">
        <f t="shared" si="307"/>
        <v>0</v>
      </c>
    </row>
    <row r="861" spans="1:27" x14ac:dyDescent="0.25">
      <c r="A861">
        <v>43</v>
      </c>
      <c r="B861">
        <v>1200</v>
      </c>
      <c r="C861">
        <f t="shared" si="286"/>
        <v>1.0150845798078529</v>
      </c>
      <c r="E861">
        <f t="shared" si="287"/>
        <v>32.700000000000003</v>
      </c>
      <c r="F861">
        <f t="shared" si="288"/>
        <v>1.0195675641684048</v>
      </c>
      <c r="G861">
        <f t="shared" si="289"/>
        <v>1.075405517497223</v>
      </c>
      <c r="H861">
        <f t="shared" si="290"/>
        <v>1.0291190136366555</v>
      </c>
      <c r="I861">
        <f t="shared" si="291"/>
        <v>0.96660845237945658</v>
      </c>
      <c r="J861">
        <f t="shared" si="292"/>
        <v>1.0007560890655929</v>
      </c>
      <c r="K861">
        <f t="shared" si="293"/>
        <v>1.0295899503067893</v>
      </c>
      <c r="L861">
        <f t="shared" si="294"/>
        <v>1.0192129310947964</v>
      </c>
      <c r="M861">
        <f t="shared" si="295"/>
        <v>1.0155461713815914</v>
      </c>
      <c r="N861">
        <f t="shared" si="296"/>
        <v>0.96959702012411397</v>
      </c>
      <c r="O861">
        <f t="shared" si="297"/>
        <v>1.0151698679125569</v>
      </c>
      <c r="Q861">
        <v>32.700000000000003</v>
      </c>
      <c r="R861">
        <f t="shared" si="298"/>
        <v>1.0290379854253946</v>
      </c>
      <c r="S861">
        <f t="shared" si="299"/>
        <v>0.96365741605348665</v>
      </c>
      <c r="T861">
        <f t="shared" si="300"/>
        <v>0.98826178512603458</v>
      </c>
      <c r="U861">
        <f t="shared" si="301"/>
        <v>0.95767790578748513</v>
      </c>
      <c r="V861">
        <f t="shared" si="302"/>
        <v>0.93906228887988108</v>
      </c>
      <c r="W861">
        <f t="shared" si="303"/>
        <v>1.0455018873431914</v>
      </c>
      <c r="X861">
        <f t="shared" si="304"/>
        <v>0.98353626399149563</v>
      </c>
      <c r="Y861">
        <f t="shared" si="305"/>
        <v>1.0496340401496786</v>
      </c>
      <c r="Z861">
        <f t="shared" si="306"/>
        <v>1.0417486495188353</v>
      </c>
      <c r="AA861">
        <f t="shared" si="307"/>
        <v>0</v>
      </c>
    </row>
    <row r="862" spans="1:27" x14ac:dyDescent="0.25">
      <c r="A862">
        <v>43.05</v>
      </c>
      <c r="B862">
        <v>1220</v>
      </c>
      <c r="C862">
        <f t="shared" si="286"/>
        <v>1.0321860134564906</v>
      </c>
      <c r="E862">
        <f t="shared" si="287"/>
        <v>32.75</v>
      </c>
      <c r="F862">
        <f t="shared" si="288"/>
        <v>0.99106199587476729</v>
      </c>
      <c r="G862">
        <f t="shared" si="289"/>
        <v>1.057309863500296</v>
      </c>
      <c r="H862">
        <f t="shared" si="290"/>
        <v>1.0168459130377132</v>
      </c>
      <c r="I862">
        <f t="shared" si="291"/>
        <v>1.0143270555618376</v>
      </c>
      <c r="J862">
        <f t="shared" si="292"/>
        <v>0.99834105454553168</v>
      </c>
      <c r="K862">
        <f t="shared" si="293"/>
        <v>1.0478304012880479</v>
      </c>
      <c r="L862">
        <f t="shared" si="294"/>
        <v>0.98060461588471126</v>
      </c>
      <c r="M862">
        <f t="shared" si="295"/>
        <v>1.0284457252013572</v>
      </c>
      <c r="N862">
        <f t="shared" si="296"/>
        <v>0.97338359796508811</v>
      </c>
      <c r="O862">
        <f t="shared" si="297"/>
        <v>1.0420321549590252</v>
      </c>
      <c r="Q862">
        <v>32.75</v>
      </c>
      <c r="R862">
        <f t="shared" si="298"/>
        <v>1.0167969248896891</v>
      </c>
      <c r="S862">
        <f t="shared" si="299"/>
        <v>0.95359027985260425</v>
      </c>
      <c r="T862">
        <f t="shared" si="300"/>
        <v>0.97590474502403268</v>
      </c>
      <c r="U862">
        <f t="shared" si="301"/>
        <v>1.0259639011136441</v>
      </c>
      <c r="V862">
        <f t="shared" si="302"/>
        <v>0.96277685112851796</v>
      </c>
      <c r="W862">
        <f t="shared" si="303"/>
        <v>1.0154394561914828</v>
      </c>
      <c r="X862">
        <f t="shared" si="304"/>
        <v>0.97908063792106159</v>
      </c>
      <c r="Y862">
        <f t="shared" si="305"/>
        <v>0.97442717098372433</v>
      </c>
      <c r="Z862">
        <f t="shared" si="306"/>
        <v>1.0343190693036715</v>
      </c>
      <c r="AA862">
        <f t="shared" si="307"/>
        <v>0</v>
      </c>
    </row>
    <row r="863" spans="1:27" x14ac:dyDescent="0.25">
      <c r="A863">
        <v>43.1</v>
      </c>
      <c r="B863">
        <v>1180</v>
      </c>
      <c r="C863">
        <f t="shared" si="286"/>
        <v>0.99845577813974151</v>
      </c>
      <c r="E863">
        <f t="shared" si="287"/>
        <v>32.799999999999997</v>
      </c>
      <c r="F863">
        <f t="shared" si="288"/>
        <v>1.0247357971995865</v>
      </c>
      <c r="G863">
        <f t="shared" si="289"/>
        <v>1.039095336580159</v>
      </c>
      <c r="H863">
        <f t="shared" si="290"/>
        <v>1.0169238674600938</v>
      </c>
      <c r="I863">
        <f t="shared" si="291"/>
        <v>0.96915377044374174</v>
      </c>
      <c r="J863">
        <f t="shared" si="292"/>
        <v>1.0111287893432124</v>
      </c>
      <c r="K863">
        <f t="shared" si="293"/>
        <v>1.0358143799966419</v>
      </c>
      <c r="L863">
        <f t="shared" si="294"/>
        <v>1.0547061067754482</v>
      </c>
      <c r="M863">
        <f t="shared" si="295"/>
        <v>0.97609045416227846</v>
      </c>
      <c r="N863">
        <f t="shared" si="296"/>
        <v>0.98949139289395416</v>
      </c>
      <c r="O863">
        <f t="shared" si="297"/>
        <v>0.9901537381908545</v>
      </c>
      <c r="Q863">
        <v>32.799999999999997</v>
      </c>
      <c r="R863">
        <f t="shared" si="298"/>
        <v>0.9754851679292772</v>
      </c>
      <c r="S863">
        <f t="shared" si="299"/>
        <v>1.0388726737902465</v>
      </c>
      <c r="T863">
        <f t="shared" si="300"/>
        <v>1.0284877768023037</v>
      </c>
      <c r="U863">
        <f t="shared" si="301"/>
        <v>1.0311129892768476</v>
      </c>
      <c r="V863">
        <f t="shared" si="302"/>
        <v>0.93395202729234139</v>
      </c>
      <c r="W863">
        <f t="shared" si="303"/>
        <v>1.0092901576518303</v>
      </c>
      <c r="X863">
        <f t="shared" si="304"/>
        <v>1.0067938484627856</v>
      </c>
      <c r="Y863">
        <f t="shared" si="305"/>
        <v>0.97822070221935598</v>
      </c>
      <c r="Z863">
        <f t="shared" si="306"/>
        <v>0.99049345754261231</v>
      </c>
      <c r="AA863">
        <f t="shared" si="307"/>
        <v>0</v>
      </c>
    </row>
    <row r="864" spans="1:27" x14ac:dyDescent="0.25">
      <c r="A864">
        <v>43.15</v>
      </c>
      <c r="B864">
        <v>1168</v>
      </c>
      <c r="C864">
        <f t="shared" si="286"/>
        <v>0.98835634985106957</v>
      </c>
      <c r="E864">
        <f t="shared" si="287"/>
        <v>32.85</v>
      </c>
      <c r="F864">
        <f t="shared" si="288"/>
        <v>1.0599602934178061</v>
      </c>
      <c r="G864">
        <f t="shared" si="289"/>
        <v>0.99416387440340792</v>
      </c>
      <c r="H864">
        <f t="shared" si="290"/>
        <v>1.0209916547191857</v>
      </c>
      <c r="I864">
        <f t="shared" si="291"/>
        <v>0.9808766742333499</v>
      </c>
      <c r="J864">
        <f t="shared" si="292"/>
        <v>1.0178852117762012</v>
      </c>
      <c r="K864">
        <f t="shared" si="293"/>
        <v>0.96885872747941704</v>
      </c>
      <c r="L864">
        <f t="shared" si="294"/>
        <v>1.0180415572332215</v>
      </c>
      <c r="M864">
        <f t="shared" si="295"/>
        <v>1.0190928112389779</v>
      </c>
      <c r="N864">
        <f t="shared" si="296"/>
        <v>1.0396182696089349</v>
      </c>
      <c r="O864">
        <f t="shared" si="297"/>
        <v>0.96409630389699652</v>
      </c>
      <c r="Q864">
        <v>32.85</v>
      </c>
      <c r="R864">
        <f t="shared" si="298"/>
        <v>1.0173275176796697</v>
      </c>
      <c r="S864">
        <f t="shared" si="299"/>
        <v>0.99079736783144834</v>
      </c>
      <c r="T864">
        <f t="shared" si="300"/>
        <v>1.0502234540172715</v>
      </c>
      <c r="U864">
        <f t="shared" si="301"/>
        <v>0.99486507617860231</v>
      </c>
      <c r="V864">
        <f t="shared" si="302"/>
        <v>0.99958421011530252</v>
      </c>
      <c r="W864">
        <f t="shared" si="303"/>
        <v>0.98287271311794477</v>
      </c>
      <c r="X864">
        <f t="shared" si="304"/>
        <v>1.0238267535043286</v>
      </c>
      <c r="Y864">
        <f t="shared" si="305"/>
        <v>1.0516875725271337</v>
      </c>
      <c r="Z864">
        <f t="shared" si="306"/>
        <v>1.0066049504926877</v>
      </c>
      <c r="AA864">
        <f t="shared" si="307"/>
        <v>0</v>
      </c>
    </row>
    <row r="865" spans="1:27" x14ac:dyDescent="0.25">
      <c r="A865">
        <v>43.2</v>
      </c>
      <c r="B865">
        <v>1236</v>
      </c>
      <c r="C865">
        <f t="shared" si="286"/>
        <v>1.0459197705069243</v>
      </c>
      <c r="E865">
        <f t="shared" si="287"/>
        <v>32.9</v>
      </c>
      <c r="F865">
        <f t="shared" si="288"/>
        <v>1.0182043873370263</v>
      </c>
      <c r="G865">
        <f t="shared" si="289"/>
        <v>1.0541656849887724</v>
      </c>
      <c r="H865">
        <f t="shared" si="290"/>
        <v>1.0441505814302789</v>
      </c>
      <c r="I865">
        <f t="shared" si="291"/>
        <v>1.0167844818921907</v>
      </c>
      <c r="J865">
        <f t="shared" si="292"/>
        <v>1.0120279221137873</v>
      </c>
      <c r="K865">
        <f t="shared" si="293"/>
        <v>1.0334315093267192</v>
      </c>
      <c r="L865">
        <f t="shared" si="294"/>
        <v>0.98453645494616671</v>
      </c>
      <c r="M865">
        <f t="shared" si="295"/>
        <v>1.0079402148528724</v>
      </c>
      <c r="N865">
        <f t="shared" si="296"/>
        <v>1.0036773068466147</v>
      </c>
      <c r="O865">
        <f t="shared" si="297"/>
        <v>0.98716303569454655</v>
      </c>
      <c r="Q865">
        <v>32.9</v>
      </c>
      <c r="R865">
        <f t="shared" si="298"/>
        <v>1.0329553106794316</v>
      </c>
      <c r="S865">
        <f t="shared" si="299"/>
        <v>0.98907002939413247</v>
      </c>
      <c r="T865">
        <f t="shared" si="300"/>
        <v>1.0078950387451373</v>
      </c>
      <c r="U865">
        <f t="shared" si="301"/>
        <v>0.96694510008600232</v>
      </c>
      <c r="V865">
        <f t="shared" si="302"/>
        <v>0.98603677376872034</v>
      </c>
      <c r="W865">
        <f t="shared" si="303"/>
        <v>1.048206439171961</v>
      </c>
      <c r="X865">
        <f t="shared" si="304"/>
        <v>0.99993074653006597</v>
      </c>
      <c r="Y865">
        <f t="shared" si="305"/>
        <v>0.99913364471899946</v>
      </c>
      <c r="Z865">
        <f t="shared" si="306"/>
        <v>1.036244710237926</v>
      </c>
      <c r="AA865">
        <f t="shared" si="307"/>
        <v>0</v>
      </c>
    </row>
    <row r="866" spans="1:27" x14ac:dyDescent="0.25">
      <c r="A866">
        <v>43.25</v>
      </c>
      <c r="B866">
        <v>1225</v>
      </c>
      <c r="C866">
        <f t="shared" si="286"/>
        <v>1.0366508982897376</v>
      </c>
      <c r="E866">
        <f t="shared" si="287"/>
        <v>32.950000000000003</v>
      </c>
      <c r="F866">
        <f t="shared" si="288"/>
        <v>0.98136250020969285</v>
      </c>
      <c r="G866">
        <f t="shared" si="289"/>
        <v>0.95506602050264011</v>
      </c>
      <c r="H866">
        <f t="shared" si="290"/>
        <v>1.0466648434975014</v>
      </c>
      <c r="I866">
        <f t="shared" si="291"/>
        <v>0.98924064681763546</v>
      </c>
      <c r="J866">
        <f t="shared" si="292"/>
        <v>1.0461882331444501</v>
      </c>
      <c r="K866">
        <f t="shared" si="293"/>
        <v>1.0858473872066339</v>
      </c>
      <c r="L866">
        <f t="shared" si="294"/>
        <v>0.99169970827048648</v>
      </c>
      <c r="M866">
        <f t="shared" si="295"/>
        <v>1.0200912196956073</v>
      </c>
      <c r="N866">
        <f t="shared" si="296"/>
        <v>0.97620847263654487</v>
      </c>
      <c r="O866">
        <f t="shared" si="297"/>
        <v>1.0093436382512402</v>
      </c>
      <c r="Q866">
        <v>32.950000000000003</v>
      </c>
      <c r="R866">
        <f t="shared" si="298"/>
        <v>0.98942403740204099</v>
      </c>
      <c r="S866">
        <f t="shared" si="299"/>
        <v>1.0379395530886169</v>
      </c>
      <c r="T866">
        <f t="shared" si="300"/>
        <v>1.0421838298795523</v>
      </c>
      <c r="U866">
        <f t="shared" si="301"/>
        <v>1.0074012723511874</v>
      </c>
      <c r="V866">
        <f t="shared" si="302"/>
        <v>1.0241191456668068</v>
      </c>
      <c r="W866">
        <f t="shared" si="303"/>
        <v>1.0129538663652871</v>
      </c>
      <c r="X866">
        <f t="shared" si="304"/>
        <v>0.99552505233432309</v>
      </c>
      <c r="Y866">
        <f t="shared" si="305"/>
        <v>0.99999058389280704</v>
      </c>
      <c r="Z866">
        <f t="shared" si="306"/>
        <v>1.0173624449147387</v>
      </c>
      <c r="AA866">
        <f t="shared" si="307"/>
        <v>0</v>
      </c>
    </row>
    <row r="867" spans="1:27" x14ac:dyDescent="0.25">
      <c r="A867">
        <v>43.3</v>
      </c>
      <c r="B867">
        <v>1196</v>
      </c>
      <c r="C867">
        <f t="shared" si="286"/>
        <v>1.0122575416783925</v>
      </c>
      <c r="E867">
        <f t="shared" si="287"/>
        <v>33</v>
      </c>
      <c r="F867">
        <f t="shared" si="288"/>
        <v>0.96724536405924266</v>
      </c>
      <c r="G867">
        <f t="shared" si="289"/>
        <v>1.0142376952782897</v>
      </c>
      <c r="H867">
        <f t="shared" si="290"/>
        <v>1.0003252921931944</v>
      </c>
      <c r="I867">
        <f t="shared" si="291"/>
        <v>0.98584883930328882</v>
      </c>
      <c r="J867">
        <f t="shared" si="292"/>
        <v>0.98438416484609448</v>
      </c>
      <c r="K867">
        <f t="shared" si="293"/>
        <v>1.0370415031933817</v>
      </c>
      <c r="L867">
        <f t="shared" si="294"/>
        <v>0.98439419117115823</v>
      </c>
      <c r="M867">
        <f t="shared" si="295"/>
        <v>0.95762620812721011</v>
      </c>
      <c r="N867">
        <f t="shared" si="296"/>
        <v>1.0120488777913075</v>
      </c>
      <c r="O867">
        <f t="shared" si="297"/>
        <v>0.95464476014910915</v>
      </c>
      <c r="Q867">
        <v>33</v>
      </c>
      <c r="R867">
        <f t="shared" si="298"/>
        <v>0.98929567255219342</v>
      </c>
      <c r="S867">
        <f t="shared" si="299"/>
        <v>1.0022442638524178</v>
      </c>
      <c r="T867">
        <f t="shared" si="300"/>
        <v>1.0138877588699531</v>
      </c>
      <c r="U867">
        <f t="shared" si="301"/>
        <v>1.0521956661370475</v>
      </c>
      <c r="V867">
        <f t="shared" si="302"/>
        <v>0.99628503883823027</v>
      </c>
      <c r="W867">
        <f t="shared" si="303"/>
        <v>1.0175010175010175</v>
      </c>
      <c r="X867">
        <f t="shared" si="304"/>
        <v>0.9938154649125942</v>
      </c>
      <c r="Y867">
        <f t="shared" si="305"/>
        <v>0.95291677750287773</v>
      </c>
      <c r="Z867">
        <f t="shared" si="306"/>
        <v>1.0451365358734763</v>
      </c>
      <c r="AA867">
        <f t="shared" si="307"/>
        <v>0</v>
      </c>
    </row>
    <row r="868" spans="1:27" x14ac:dyDescent="0.25">
      <c r="A868">
        <v>43.35</v>
      </c>
      <c r="B868">
        <v>1202</v>
      </c>
      <c r="C868">
        <f t="shared" si="286"/>
        <v>1.0173745051196705</v>
      </c>
      <c r="E868">
        <f t="shared" si="287"/>
        <v>33.049999999999997</v>
      </c>
      <c r="F868">
        <f t="shared" si="288"/>
        <v>0.9848022531336047</v>
      </c>
      <c r="G868">
        <f t="shared" si="289"/>
        <v>1.0050481776725002</v>
      </c>
      <c r="H868">
        <f t="shared" si="290"/>
        <v>0.95720149091383744</v>
      </c>
      <c r="I868">
        <f t="shared" si="291"/>
        <v>1.0327065622513505</v>
      </c>
      <c r="J868">
        <f t="shared" si="292"/>
        <v>1.0116896918172158</v>
      </c>
      <c r="K868">
        <f t="shared" si="293"/>
        <v>1.0345243427626365</v>
      </c>
      <c r="L868">
        <f t="shared" si="294"/>
        <v>1.0188091313477996</v>
      </c>
      <c r="M868">
        <f t="shared" si="295"/>
        <v>0.98162832618827456</v>
      </c>
      <c r="N868">
        <f t="shared" si="296"/>
        <v>0.98826026397824496</v>
      </c>
      <c r="O868">
        <f t="shared" si="297"/>
        <v>0.99113410832778559</v>
      </c>
      <c r="Q868">
        <v>33.049999999999997</v>
      </c>
      <c r="R868">
        <f t="shared" si="298"/>
        <v>0.97622862697768675</v>
      </c>
      <c r="S868">
        <f t="shared" si="299"/>
        <v>0.9789017634749354</v>
      </c>
      <c r="T868">
        <f t="shared" si="300"/>
        <v>0.9872545685559837</v>
      </c>
      <c r="U868">
        <f t="shared" si="301"/>
        <v>0.96517509645412258</v>
      </c>
      <c r="V868">
        <f t="shared" si="302"/>
        <v>1.0391671467855252</v>
      </c>
      <c r="W868">
        <f t="shared" si="303"/>
        <v>0.98310754010742518</v>
      </c>
      <c r="X868">
        <f t="shared" si="304"/>
        <v>1.0081600185901849</v>
      </c>
      <c r="Y868">
        <f t="shared" si="305"/>
        <v>0.9943058102391843</v>
      </c>
      <c r="Z868">
        <f t="shared" si="306"/>
        <v>1.0166118189476396</v>
      </c>
      <c r="AA868">
        <f t="shared" si="307"/>
        <v>0</v>
      </c>
    </row>
    <row r="869" spans="1:27" x14ac:dyDescent="0.25">
      <c r="A869">
        <v>43.4</v>
      </c>
      <c r="B869">
        <v>1221</v>
      </c>
      <c r="C869">
        <f t="shared" si="286"/>
        <v>1.0334780005036195</v>
      </c>
      <c r="E869">
        <f t="shared" si="287"/>
        <v>33.1</v>
      </c>
      <c r="F869">
        <f t="shared" si="288"/>
        <v>1.0131295891709196</v>
      </c>
      <c r="G869">
        <f t="shared" si="289"/>
        <v>1.0193675666770243</v>
      </c>
      <c r="H869">
        <f t="shared" si="290"/>
        <v>1.0267948709980173</v>
      </c>
      <c r="I869">
        <f t="shared" si="291"/>
        <v>1.0026406220224944</v>
      </c>
      <c r="J869">
        <f t="shared" si="292"/>
        <v>1.0083683520276834</v>
      </c>
      <c r="K869">
        <f t="shared" si="293"/>
        <v>0.9942361870956069</v>
      </c>
      <c r="L869">
        <f t="shared" si="294"/>
        <v>0.9782380424399949</v>
      </c>
      <c r="M869">
        <f t="shared" si="295"/>
        <v>1.0012235100729436</v>
      </c>
      <c r="N869">
        <f t="shared" si="296"/>
        <v>1.0251575753412652</v>
      </c>
      <c r="O869">
        <f t="shared" si="297"/>
        <v>1.0150161840293548</v>
      </c>
      <c r="Q869">
        <v>33.1</v>
      </c>
      <c r="R869">
        <f t="shared" si="298"/>
        <v>0.94815815541638448</v>
      </c>
      <c r="S869">
        <f t="shared" si="299"/>
        <v>0.99377851513894655</v>
      </c>
      <c r="T869">
        <f t="shared" si="300"/>
        <v>1.0264905498192167</v>
      </c>
      <c r="U869">
        <f t="shared" si="301"/>
        <v>1.0192310130192819</v>
      </c>
      <c r="V869">
        <f t="shared" si="302"/>
        <v>1.0105231166660333</v>
      </c>
      <c r="W869">
        <f t="shared" si="303"/>
        <v>0.97961350840126993</v>
      </c>
      <c r="X869">
        <f t="shared" si="304"/>
        <v>0.97084557878621958</v>
      </c>
      <c r="Y869">
        <f t="shared" si="305"/>
        <v>1.0309982086994591</v>
      </c>
      <c r="Z869">
        <f t="shared" si="306"/>
        <v>0.99578248406199055</v>
      </c>
      <c r="AA869">
        <f t="shared" si="307"/>
        <v>0</v>
      </c>
    </row>
    <row r="870" spans="1:27" x14ac:dyDescent="0.25">
      <c r="A870">
        <v>43.45</v>
      </c>
      <c r="B870">
        <v>1182</v>
      </c>
      <c r="C870">
        <f t="shared" si="286"/>
        <v>1.0005629224563735</v>
      </c>
      <c r="E870">
        <f t="shared" si="287"/>
        <v>33.15</v>
      </c>
      <c r="F870">
        <f t="shared" si="288"/>
        <v>0.98383961652900886</v>
      </c>
      <c r="G870">
        <f t="shared" si="289"/>
        <v>0.97939842912500685</v>
      </c>
      <c r="H870">
        <f t="shared" si="290"/>
        <v>1.0368985874225278</v>
      </c>
      <c r="I870">
        <f t="shared" si="291"/>
        <v>1.0150647501596508</v>
      </c>
      <c r="J870">
        <f t="shared" si="292"/>
        <v>1.0219220125572281</v>
      </c>
      <c r="K870">
        <f t="shared" si="293"/>
        <v>1.0622922854576666</v>
      </c>
      <c r="L870">
        <f t="shared" si="294"/>
        <v>0.98830788410418779</v>
      </c>
      <c r="M870">
        <f t="shared" si="295"/>
        <v>1.0909617369455873</v>
      </c>
      <c r="N870">
        <f t="shared" si="296"/>
        <v>1.0441316155378535</v>
      </c>
      <c r="O870">
        <f t="shared" si="297"/>
        <v>0.9458559924639115</v>
      </c>
      <c r="Q870">
        <v>33.15</v>
      </c>
      <c r="R870">
        <f t="shared" si="298"/>
        <v>1.0205363375594849</v>
      </c>
      <c r="S870">
        <f t="shared" si="299"/>
        <v>0.98971911638740084</v>
      </c>
      <c r="T870">
        <f t="shared" si="300"/>
        <v>0.99477160728219538</v>
      </c>
      <c r="U870">
        <f t="shared" si="301"/>
        <v>0.9643299343731645</v>
      </c>
      <c r="V870">
        <f t="shared" si="302"/>
        <v>0.97421372763381719</v>
      </c>
      <c r="W870">
        <f t="shared" si="303"/>
        <v>0.96275517879106975</v>
      </c>
      <c r="X870">
        <f t="shared" si="304"/>
        <v>0.98880221720569494</v>
      </c>
      <c r="Y870">
        <f t="shared" si="305"/>
        <v>1.0132327633899039</v>
      </c>
      <c r="Z870">
        <f t="shared" si="306"/>
        <v>1.053096394600852</v>
      </c>
      <c r="AA870">
        <f t="shared" si="307"/>
        <v>0</v>
      </c>
    </row>
    <row r="871" spans="1:27" x14ac:dyDescent="0.25">
      <c r="A871">
        <v>43.5</v>
      </c>
      <c r="B871">
        <v>1214</v>
      </c>
      <c r="C871">
        <f t="shared" si="286"/>
        <v>1.0277357432353782</v>
      </c>
      <c r="E871">
        <f t="shared" si="287"/>
        <v>33.200000000000003</v>
      </c>
      <c r="F871">
        <f t="shared" si="288"/>
        <v>0.96876670965306833</v>
      </c>
      <c r="G871">
        <f t="shared" si="289"/>
        <v>1.0310740354535974</v>
      </c>
      <c r="H871">
        <f t="shared" si="290"/>
        <v>1.0155019481057781</v>
      </c>
      <c r="I871">
        <f t="shared" si="291"/>
        <v>1.047677271851734</v>
      </c>
      <c r="J871">
        <f t="shared" si="292"/>
        <v>0.97689959784724989</v>
      </c>
      <c r="K871">
        <f t="shared" si="293"/>
        <v>1.0202257163229653</v>
      </c>
      <c r="L871">
        <f t="shared" si="294"/>
        <v>1.0117388810348642</v>
      </c>
      <c r="M871">
        <f t="shared" si="295"/>
        <v>1.0453864963904271</v>
      </c>
      <c r="N871">
        <f t="shared" si="296"/>
        <v>0.98743671568313895</v>
      </c>
      <c r="O871">
        <f t="shared" si="297"/>
        <v>1.0121399117621617</v>
      </c>
      <c r="Q871">
        <v>33.200000000000003</v>
      </c>
      <c r="R871">
        <f t="shared" si="298"/>
        <v>0.95797038775972476</v>
      </c>
      <c r="S871">
        <f t="shared" si="299"/>
        <v>1.0145104862474934</v>
      </c>
      <c r="T871">
        <f t="shared" si="300"/>
        <v>0.9655526370143811</v>
      </c>
      <c r="U871">
        <f t="shared" si="301"/>
        <v>1.0140980759601712</v>
      </c>
      <c r="V871">
        <f t="shared" si="302"/>
        <v>1.0113587917723683</v>
      </c>
      <c r="W871">
        <f t="shared" si="303"/>
        <v>1.0556798095705824</v>
      </c>
      <c r="X871">
        <f t="shared" si="304"/>
        <v>0.98083044240191686</v>
      </c>
      <c r="Y871">
        <f t="shared" si="305"/>
        <v>1.0198100215403085</v>
      </c>
      <c r="Z871">
        <f t="shared" si="306"/>
        <v>1.007381095610492</v>
      </c>
      <c r="AA871">
        <f t="shared" si="307"/>
        <v>0</v>
      </c>
    </row>
    <row r="872" spans="1:27" x14ac:dyDescent="0.25">
      <c r="A872">
        <v>43.55</v>
      </c>
      <c r="B872">
        <v>1200</v>
      </c>
      <c r="C872">
        <f t="shared" si="286"/>
        <v>1.0159654741066384</v>
      </c>
      <c r="E872">
        <f t="shared" si="287"/>
        <v>33.25</v>
      </c>
      <c r="F872">
        <f t="shared" si="288"/>
        <v>1.0214778721726951</v>
      </c>
      <c r="G872">
        <f t="shared" si="289"/>
        <v>1.0194972593711153</v>
      </c>
      <c r="H872">
        <f t="shared" si="290"/>
        <v>1.006345614231418</v>
      </c>
      <c r="I872">
        <f t="shared" si="291"/>
        <v>0.9414622399514192</v>
      </c>
      <c r="J872">
        <f t="shared" si="292"/>
        <v>1.0245444284551273</v>
      </c>
      <c r="K872">
        <f t="shared" si="293"/>
        <v>1.012442269249328</v>
      </c>
      <c r="L872">
        <f t="shared" si="294"/>
        <v>1.0108104323947129</v>
      </c>
      <c r="M872">
        <f t="shared" si="295"/>
        <v>1.0696935724962631</v>
      </c>
      <c r="N872">
        <f t="shared" si="296"/>
        <v>1.0433373528512913</v>
      </c>
      <c r="O872">
        <f t="shared" si="297"/>
        <v>1.0247019496732921</v>
      </c>
      <c r="Q872">
        <v>33.25</v>
      </c>
      <c r="R872">
        <f t="shared" si="298"/>
        <v>1.0073699448747069</v>
      </c>
      <c r="S872">
        <f t="shared" si="299"/>
        <v>0.98956724059631163</v>
      </c>
      <c r="T872">
        <f t="shared" si="300"/>
        <v>0.99881927379079871</v>
      </c>
      <c r="U872">
        <f t="shared" si="301"/>
        <v>0.95409324169869159</v>
      </c>
      <c r="V872">
        <f t="shared" si="302"/>
        <v>1.0095958029177825</v>
      </c>
      <c r="W872">
        <f t="shared" si="303"/>
        <v>0.99129957604241348</v>
      </c>
      <c r="X872">
        <f t="shared" si="304"/>
        <v>0.99050837305870854</v>
      </c>
      <c r="Y872">
        <f t="shared" si="305"/>
        <v>0.97080065159461781</v>
      </c>
      <c r="Z872">
        <f t="shared" si="306"/>
        <v>0.9789010999505775</v>
      </c>
      <c r="AA872">
        <f t="shared" si="307"/>
        <v>0</v>
      </c>
    </row>
    <row r="873" spans="1:27" x14ac:dyDescent="0.25">
      <c r="A873">
        <v>43.6</v>
      </c>
      <c r="B873">
        <v>1229</v>
      </c>
      <c r="C873">
        <f t="shared" si="286"/>
        <v>1.0405554144441622</v>
      </c>
      <c r="E873">
        <f t="shared" si="287"/>
        <v>33.299999999999997</v>
      </c>
      <c r="F873">
        <f t="shared" si="288"/>
        <v>1.0358044468301029</v>
      </c>
      <c r="G873">
        <f t="shared" si="289"/>
        <v>1.0128504356132897</v>
      </c>
      <c r="H873">
        <f t="shared" si="290"/>
        <v>0.92925709169885773</v>
      </c>
      <c r="I873">
        <f t="shared" si="291"/>
        <v>0.98566514601787503</v>
      </c>
      <c r="J873">
        <f t="shared" si="292"/>
        <v>1.004211139431018</v>
      </c>
      <c r="K873">
        <f t="shared" si="293"/>
        <v>1.0927219375993726</v>
      </c>
      <c r="L873">
        <f t="shared" si="294"/>
        <v>1.0379942950966288</v>
      </c>
      <c r="M873">
        <f t="shared" si="295"/>
        <v>1.0343571008101062</v>
      </c>
      <c r="N873">
        <f t="shared" si="296"/>
        <v>1.0170158215625364</v>
      </c>
      <c r="O873">
        <f t="shared" si="297"/>
        <v>0.99683981591627324</v>
      </c>
      <c r="Q873">
        <v>33.299999999999997</v>
      </c>
      <c r="R873">
        <f t="shared" si="298"/>
        <v>1.0262872863102666</v>
      </c>
      <c r="S873">
        <f t="shared" si="299"/>
        <v>0.99779580851112359</v>
      </c>
      <c r="T873">
        <f t="shared" si="300"/>
        <v>1.0229026740644946</v>
      </c>
      <c r="U873">
        <f t="shared" si="301"/>
        <v>0.98785462734684137</v>
      </c>
      <c r="V873">
        <f t="shared" si="302"/>
        <v>0.96403645948746519</v>
      </c>
      <c r="W873">
        <f t="shared" si="303"/>
        <v>1.0196224210721967</v>
      </c>
      <c r="X873">
        <f t="shared" si="304"/>
        <v>1.0199839984981831</v>
      </c>
      <c r="Y873">
        <f t="shared" si="305"/>
        <v>1.0018478631875052</v>
      </c>
      <c r="Z873">
        <f t="shared" si="306"/>
        <v>0.96546620032707442</v>
      </c>
      <c r="AA873">
        <f t="shared" si="307"/>
        <v>0</v>
      </c>
    </row>
    <row r="874" spans="1:27" x14ac:dyDescent="0.25">
      <c r="A874">
        <v>43.65</v>
      </c>
      <c r="B874">
        <v>1145</v>
      </c>
      <c r="C874">
        <f t="shared" si="286"/>
        <v>0.96952351517897017</v>
      </c>
      <c r="E874">
        <f t="shared" si="287"/>
        <v>33.35</v>
      </c>
      <c r="F874">
        <f t="shared" si="288"/>
        <v>0.98556875705101055</v>
      </c>
      <c r="G874">
        <f t="shared" si="289"/>
        <v>1.0386685020648228</v>
      </c>
      <c r="H874">
        <f t="shared" si="290"/>
        <v>0.98786713518530789</v>
      </c>
      <c r="I874">
        <f t="shared" si="291"/>
        <v>0.97894514264419874</v>
      </c>
      <c r="J874">
        <f t="shared" si="292"/>
        <v>1.018547252345507</v>
      </c>
      <c r="K874">
        <f t="shared" si="293"/>
        <v>0.96801165406728684</v>
      </c>
      <c r="L874">
        <f t="shared" si="294"/>
        <v>1.0517114028014014</v>
      </c>
      <c r="M874">
        <f t="shared" si="295"/>
        <v>0.96723548212249788</v>
      </c>
      <c r="N874">
        <f t="shared" si="296"/>
        <v>0.9829011222323325</v>
      </c>
      <c r="O874">
        <f t="shared" si="297"/>
        <v>1.0161116665384911</v>
      </c>
      <c r="Q874">
        <v>33.35</v>
      </c>
      <c r="R874">
        <f t="shared" si="298"/>
        <v>1.0024505261423775</v>
      </c>
      <c r="S874">
        <f t="shared" si="299"/>
        <v>0.98782020179400098</v>
      </c>
      <c r="T874">
        <f t="shared" si="300"/>
        <v>1.0189477549351369</v>
      </c>
      <c r="U874">
        <f t="shared" si="301"/>
        <v>0.97256989553957129</v>
      </c>
      <c r="V874">
        <f t="shared" si="302"/>
        <v>1.0239008681632671</v>
      </c>
      <c r="W874">
        <f t="shared" si="303"/>
        <v>1.0435960247754477</v>
      </c>
      <c r="X874">
        <f t="shared" si="304"/>
        <v>1.0208688112063147</v>
      </c>
      <c r="Y874">
        <f t="shared" si="305"/>
        <v>1.0027021174432507</v>
      </c>
      <c r="Z874">
        <f t="shared" si="306"/>
        <v>0.98348133295139883</v>
      </c>
      <c r="AA874">
        <f t="shared" si="307"/>
        <v>0</v>
      </c>
    </row>
    <row r="875" spans="1:27" x14ac:dyDescent="0.25">
      <c r="A875">
        <v>43.7</v>
      </c>
      <c r="B875">
        <v>1233</v>
      </c>
      <c r="C875">
        <f t="shared" si="286"/>
        <v>1.0439288299615195</v>
      </c>
      <c r="E875">
        <f t="shared" si="287"/>
        <v>33.4</v>
      </c>
      <c r="F875">
        <f t="shared" si="288"/>
        <v>1.0098404930101677</v>
      </c>
      <c r="G875">
        <f t="shared" si="289"/>
        <v>1.0195015121493378</v>
      </c>
      <c r="H875">
        <f t="shared" si="290"/>
        <v>0.98619942361201762</v>
      </c>
      <c r="I875">
        <f t="shared" si="291"/>
        <v>1.0065442121614323</v>
      </c>
      <c r="J875">
        <f t="shared" si="292"/>
        <v>0.96242135691208974</v>
      </c>
      <c r="K875">
        <f t="shared" si="293"/>
        <v>1.0644441188385061</v>
      </c>
      <c r="L875">
        <f t="shared" si="294"/>
        <v>1.0473830109776403</v>
      </c>
      <c r="M875">
        <f t="shared" si="295"/>
        <v>0.95506654860723361</v>
      </c>
      <c r="N875">
        <f t="shared" si="296"/>
        <v>0.96189156212611193</v>
      </c>
      <c r="O875">
        <f t="shared" si="297"/>
        <v>0.97100446085217651</v>
      </c>
      <c r="Q875">
        <v>33.4</v>
      </c>
      <c r="R875">
        <f t="shared" si="298"/>
        <v>0.99010104879048288</v>
      </c>
      <c r="S875">
        <f t="shared" si="299"/>
        <v>1.0219741022471818</v>
      </c>
      <c r="T875">
        <f t="shared" si="300"/>
        <v>0.99233423886962369</v>
      </c>
      <c r="U875">
        <f t="shared" si="301"/>
        <v>0.94800544976394929</v>
      </c>
      <c r="V875">
        <f t="shared" si="302"/>
        <v>0.97567357135773503</v>
      </c>
      <c r="W875">
        <f t="shared" si="303"/>
        <v>0.9551440793681355</v>
      </c>
      <c r="X875">
        <f t="shared" si="304"/>
        <v>0.9538986248035991</v>
      </c>
      <c r="Y875">
        <f t="shared" si="305"/>
        <v>1.0224544555853692</v>
      </c>
      <c r="Z875">
        <f t="shared" si="306"/>
        <v>0.95863957204954553</v>
      </c>
      <c r="AA875">
        <f t="shared" si="307"/>
        <v>0</v>
      </c>
    </row>
    <row r="876" spans="1:27" x14ac:dyDescent="0.25">
      <c r="A876">
        <v>43.75</v>
      </c>
      <c r="B876">
        <v>1198</v>
      </c>
      <c r="C876">
        <f t="shared" si="286"/>
        <v>1.0144203493738198</v>
      </c>
      <c r="E876">
        <f t="shared" si="287"/>
        <v>33.450000000000003</v>
      </c>
      <c r="F876">
        <f t="shared" si="288"/>
        <v>0.98975436477480994</v>
      </c>
      <c r="G876">
        <f t="shared" si="289"/>
        <v>0.99870468752933228</v>
      </c>
      <c r="H876">
        <f t="shared" si="290"/>
        <v>1.0400028175375138</v>
      </c>
      <c r="I876">
        <f t="shared" si="291"/>
        <v>0.9889362236620366</v>
      </c>
      <c r="J876">
        <f t="shared" si="292"/>
        <v>0.97004631312261813</v>
      </c>
      <c r="K876">
        <f t="shared" si="293"/>
        <v>0.99661186450906514</v>
      </c>
      <c r="L876">
        <f t="shared" si="294"/>
        <v>0.98523280644468791</v>
      </c>
      <c r="M876">
        <f t="shared" si="295"/>
        <v>0.97741708657756843</v>
      </c>
      <c r="N876">
        <f t="shared" si="296"/>
        <v>1.0179226416703788</v>
      </c>
      <c r="O876">
        <f t="shared" si="297"/>
        <v>1.0497754086265196</v>
      </c>
      <c r="Q876">
        <v>33.450000000000003</v>
      </c>
      <c r="R876">
        <f t="shared" si="298"/>
        <v>0.98424791516524246</v>
      </c>
      <c r="S876">
        <f t="shared" si="299"/>
        <v>1.0444579022905069</v>
      </c>
      <c r="T876">
        <f t="shared" si="300"/>
        <v>0.95732116998501837</v>
      </c>
      <c r="U876">
        <f t="shared" si="301"/>
        <v>1.0357113440382182</v>
      </c>
      <c r="V876">
        <f t="shared" si="302"/>
        <v>0.98164998227459188</v>
      </c>
      <c r="W876">
        <f t="shared" si="303"/>
        <v>0.95850462657704105</v>
      </c>
      <c r="X876">
        <f t="shared" si="304"/>
        <v>0.96648375596508684</v>
      </c>
      <c r="Y876">
        <f t="shared" si="305"/>
        <v>0.96795986921242627</v>
      </c>
      <c r="Z876">
        <f t="shared" si="306"/>
        <v>0.97379349849634822</v>
      </c>
      <c r="AA876">
        <f t="shared" si="307"/>
        <v>0</v>
      </c>
    </row>
    <row r="877" spans="1:27" x14ac:dyDescent="0.25">
      <c r="A877">
        <v>43.8</v>
      </c>
      <c r="B877">
        <v>1214</v>
      </c>
      <c r="C877">
        <f t="shared" si="286"/>
        <v>1.0278967277068547</v>
      </c>
      <c r="E877">
        <f t="shared" si="287"/>
        <v>33.5</v>
      </c>
      <c r="F877">
        <f t="shared" si="288"/>
        <v>1.0594371058828957</v>
      </c>
      <c r="G877">
        <f t="shared" si="289"/>
        <v>1.0297363491089944</v>
      </c>
      <c r="H877">
        <f t="shared" si="290"/>
        <v>1.0251522811088549</v>
      </c>
      <c r="I877">
        <f t="shared" si="291"/>
        <v>0.97053639092770383</v>
      </c>
      <c r="J877">
        <f t="shared" si="292"/>
        <v>0.9869280906851754</v>
      </c>
      <c r="K877">
        <f t="shared" si="293"/>
        <v>1.0691198944675202</v>
      </c>
      <c r="L877">
        <f t="shared" si="294"/>
        <v>1.0538898341660057</v>
      </c>
      <c r="M877">
        <f t="shared" si="295"/>
        <v>1.0633402244881274</v>
      </c>
      <c r="N877">
        <f t="shared" si="296"/>
        <v>1.0103523200902302</v>
      </c>
      <c r="O877">
        <f t="shared" si="297"/>
        <v>1.0000408670546632</v>
      </c>
      <c r="Q877">
        <v>33.5</v>
      </c>
      <c r="R877">
        <f t="shared" si="298"/>
        <v>1.0097245700331701</v>
      </c>
      <c r="S877">
        <f t="shared" si="299"/>
        <v>0.99648409545836403</v>
      </c>
      <c r="T877">
        <f t="shared" si="300"/>
        <v>0.98892363798718574</v>
      </c>
      <c r="U877">
        <f t="shared" si="301"/>
        <v>1.0071884697199178</v>
      </c>
      <c r="V877">
        <f t="shared" si="302"/>
        <v>0.98740843263680245</v>
      </c>
      <c r="W877">
        <f t="shared" si="303"/>
        <v>1.0061279118642568</v>
      </c>
      <c r="X877">
        <f t="shared" si="304"/>
        <v>1.0023785253143052</v>
      </c>
      <c r="Y877">
        <f t="shared" si="305"/>
        <v>0.95669000324860298</v>
      </c>
      <c r="Z877">
        <f t="shared" si="306"/>
        <v>0.99577535384395066</v>
      </c>
      <c r="AA877">
        <f t="shared" si="307"/>
        <v>0</v>
      </c>
    </row>
    <row r="878" spans="1:27" x14ac:dyDescent="0.25">
      <c r="A878">
        <v>43.85</v>
      </c>
      <c r="B878">
        <v>1197</v>
      </c>
      <c r="C878">
        <f t="shared" si="286"/>
        <v>1.0134684624616617</v>
      </c>
      <c r="E878">
        <f t="shared" si="287"/>
        <v>33.549999999999997</v>
      </c>
      <c r="F878">
        <f t="shared" si="288"/>
        <v>0.95732117873840838</v>
      </c>
      <c r="G878">
        <f t="shared" si="289"/>
        <v>0.97640969149209178</v>
      </c>
      <c r="H878">
        <f t="shared" si="290"/>
        <v>0.94313430547440569</v>
      </c>
      <c r="I878">
        <f t="shared" si="291"/>
        <v>0.96034294373997897</v>
      </c>
      <c r="J878">
        <f t="shared" si="292"/>
        <v>0.98427748465253861</v>
      </c>
      <c r="K878">
        <f t="shared" si="293"/>
        <v>1.0546058162847349</v>
      </c>
      <c r="L878">
        <f t="shared" si="294"/>
        <v>1.0052363593629585</v>
      </c>
      <c r="M878">
        <f t="shared" si="295"/>
        <v>1.0009696601516407</v>
      </c>
      <c r="N878">
        <f t="shared" si="296"/>
        <v>0.97908427659841657</v>
      </c>
      <c r="O878">
        <f t="shared" si="297"/>
        <v>0.93554768721169768</v>
      </c>
      <c r="Q878">
        <v>33.549999999999997</v>
      </c>
      <c r="R878">
        <f t="shared" si="298"/>
        <v>0.95954271406450775</v>
      </c>
      <c r="S878">
        <f t="shared" si="299"/>
        <v>1.0154537290339709</v>
      </c>
      <c r="T878">
        <f t="shared" si="300"/>
        <v>1.0139681413713606</v>
      </c>
      <c r="U878">
        <f t="shared" si="301"/>
        <v>1.019972704955783</v>
      </c>
      <c r="V878">
        <f t="shared" si="302"/>
        <v>1.038919388801445</v>
      </c>
      <c r="W878">
        <f t="shared" si="303"/>
        <v>0.98499279840170983</v>
      </c>
      <c r="X878">
        <f t="shared" si="304"/>
        <v>0.94709800317935178</v>
      </c>
      <c r="Y878">
        <f t="shared" si="305"/>
        <v>0.99139473139134193</v>
      </c>
      <c r="Z878">
        <f t="shared" si="306"/>
        <v>1.0624816535765682</v>
      </c>
      <c r="AA878">
        <f t="shared" si="307"/>
        <v>0</v>
      </c>
    </row>
    <row r="879" spans="1:27" x14ac:dyDescent="0.25">
      <c r="A879">
        <v>43.9</v>
      </c>
      <c r="B879">
        <v>1145</v>
      </c>
      <c r="C879">
        <f t="shared" si="286"/>
        <v>0.96947220916892096</v>
      </c>
      <c r="E879">
        <f t="shared" si="287"/>
        <v>33.6</v>
      </c>
      <c r="F879">
        <f t="shared" si="288"/>
        <v>1.0167913186827016</v>
      </c>
      <c r="G879">
        <f t="shared" si="289"/>
        <v>1.0172638606373545</v>
      </c>
      <c r="H879">
        <f t="shared" si="290"/>
        <v>1.006838630285126</v>
      </c>
      <c r="I879">
        <f t="shared" si="291"/>
        <v>1.0062177054971548</v>
      </c>
      <c r="J879">
        <f t="shared" si="292"/>
        <v>0.992754085123563</v>
      </c>
      <c r="K879">
        <f t="shared" si="293"/>
        <v>1.0030336809740552</v>
      </c>
      <c r="L879">
        <f t="shared" si="294"/>
        <v>1.0188883087764977</v>
      </c>
      <c r="M879">
        <f t="shared" si="295"/>
        <v>1.0300798265128714</v>
      </c>
      <c r="N879">
        <f t="shared" si="296"/>
        <v>1.0216048578353443</v>
      </c>
      <c r="O879">
        <f t="shared" si="297"/>
        <v>0.98447812564594361</v>
      </c>
      <c r="Q879">
        <v>33.6</v>
      </c>
      <c r="R879">
        <f t="shared" si="298"/>
        <v>1.0129355159485873</v>
      </c>
      <c r="S879">
        <f t="shared" si="299"/>
        <v>0.95652498537835828</v>
      </c>
      <c r="T879">
        <f t="shared" si="300"/>
        <v>0.97652785921306051</v>
      </c>
      <c r="U879">
        <f t="shared" si="301"/>
        <v>0.97950559898584411</v>
      </c>
      <c r="V879">
        <f t="shared" si="302"/>
        <v>0.97897937180750394</v>
      </c>
      <c r="W879">
        <f t="shared" si="303"/>
        <v>0.97514357263580786</v>
      </c>
      <c r="X879">
        <f t="shared" si="304"/>
        <v>0.99789869003442577</v>
      </c>
      <c r="Y879">
        <f t="shared" si="305"/>
        <v>0.99983759700048735</v>
      </c>
      <c r="Z879">
        <f t="shared" si="306"/>
        <v>1.0120636072429383</v>
      </c>
      <c r="AA879">
        <f t="shared" si="307"/>
        <v>0</v>
      </c>
    </row>
    <row r="880" spans="1:27" x14ac:dyDescent="0.25">
      <c r="A880">
        <v>43.95</v>
      </c>
      <c r="B880">
        <v>1180</v>
      </c>
      <c r="C880">
        <f t="shared" si="286"/>
        <v>0.99902214357980113</v>
      </c>
      <c r="E880">
        <f t="shared" si="287"/>
        <v>33.65</v>
      </c>
      <c r="F880">
        <f t="shared" si="288"/>
        <v>0.98325859617183542</v>
      </c>
      <c r="G880">
        <f t="shared" si="289"/>
        <v>1.0007846017728661</v>
      </c>
      <c r="H880">
        <f t="shared" si="290"/>
        <v>1.0250715768451497</v>
      </c>
      <c r="I880">
        <f t="shared" si="291"/>
        <v>1.0196606991121919</v>
      </c>
      <c r="J880">
        <f t="shared" si="292"/>
        <v>0.95368831731811299</v>
      </c>
      <c r="K880">
        <f t="shared" si="293"/>
        <v>1.0297919501146011</v>
      </c>
      <c r="L880">
        <f t="shared" si="294"/>
        <v>1.0821757428092269</v>
      </c>
      <c r="M880">
        <f t="shared" si="295"/>
        <v>1.0470005071408706</v>
      </c>
      <c r="N880">
        <f t="shared" si="296"/>
        <v>0.94767641588779505</v>
      </c>
      <c r="O880">
        <f t="shared" si="297"/>
        <v>1.0305982901874449</v>
      </c>
      <c r="Q880">
        <v>33.65</v>
      </c>
      <c r="R880">
        <f t="shared" si="298"/>
        <v>0.98176284908896616</v>
      </c>
      <c r="S880">
        <f t="shared" si="299"/>
        <v>1.0088209612421108</v>
      </c>
      <c r="T880">
        <f t="shared" si="300"/>
        <v>0.98492151928317739</v>
      </c>
      <c r="U880">
        <f t="shared" si="301"/>
        <v>1.0057067519686287</v>
      </c>
      <c r="V880">
        <f t="shared" si="302"/>
        <v>1.0007889862581376</v>
      </c>
      <c r="W880">
        <f t="shared" si="303"/>
        <v>1.0114014945381664</v>
      </c>
      <c r="X880">
        <f t="shared" si="304"/>
        <v>0.98995070367430893</v>
      </c>
      <c r="Y880">
        <f t="shared" si="305"/>
        <v>0.93682327464457216</v>
      </c>
      <c r="Z880">
        <f t="shared" si="306"/>
        <v>0.99317431402930334</v>
      </c>
      <c r="AA880">
        <f t="shared" si="307"/>
        <v>0</v>
      </c>
    </row>
    <row r="881" spans="1:27" x14ac:dyDescent="0.25">
      <c r="A881">
        <v>44</v>
      </c>
      <c r="B881">
        <v>1194</v>
      </c>
      <c r="C881">
        <f t="shared" si="286"/>
        <v>1.0108963450255264</v>
      </c>
      <c r="E881">
        <f t="shared" si="287"/>
        <v>33.700000000000003</v>
      </c>
      <c r="F881">
        <f t="shared" si="288"/>
        <v>1.0134355717563561</v>
      </c>
      <c r="G881">
        <f t="shared" si="289"/>
        <v>1.0733527249053723</v>
      </c>
      <c r="H881">
        <f t="shared" si="290"/>
        <v>1.0343370048981826</v>
      </c>
      <c r="I881">
        <f t="shared" si="291"/>
        <v>1.0448017346387775</v>
      </c>
      <c r="J881">
        <f t="shared" si="292"/>
        <v>0.97815302443470442</v>
      </c>
      <c r="K881">
        <f t="shared" si="293"/>
        <v>1.0385151992823549</v>
      </c>
      <c r="L881">
        <f t="shared" si="294"/>
        <v>1.0381694576514129</v>
      </c>
      <c r="M881">
        <f t="shared" si="295"/>
        <v>0.9947899744991574</v>
      </c>
      <c r="N881">
        <f t="shared" si="296"/>
        <v>1.0167965696145553</v>
      </c>
      <c r="O881">
        <f t="shared" si="297"/>
        <v>0.9951468562733915</v>
      </c>
      <c r="Q881">
        <v>33.700000000000003</v>
      </c>
      <c r="R881">
        <f t="shared" si="298"/>
        <v>0.98253185198606496</v>
      </c>
      <c r="S881">
        <f t="shared" si="299"/>
        <v>0.95489747918680234</v>
      </c>
      <c r="T881">
        <f t="shared" si="300"/>
        <v>0.98153774246319248</v>
      </c>
      <c r="U881">
        <f t="shared" si="301"/>
        <v>0.9668756351988369</v>
      </c>
      <c r="V881">
        <f t="shared" si="302"/>
        <v>0.99155490577063865</v>
      </c>
      <c r="W881">
        <f t="shared" si="303"/>
        <v>1.0105523969648031</v>
      </c>
      <c r="X881">
        <f t="shared" si="304"/>
        <v>1.0114243555635047</v>
      </c>
      <c r="Y881">
        <f t="shared" si="305"/>
        <v>0.96299800199094909</v>
      </c>
      <c r="Z881">
        <f t="shared" si="306"/>
        <v>0.99703230088601213</v>
      </c>
      <c r="AA881">
        <f t="shared" si="307"/>
        <v>0</v>
      </c>
    </row>
    <row r="882" spans="1:27" x14ac:dyDescent="0.25">
      <c r="A882">
        <v>44.05</v>
      </c>
      <c r="B882">
        <v>1200</v>
      </c>
      <c r="C882">
        <f t="shared" si="286"/>
        <v>1.0160644015486515</v>
      </c>
      <c r="E882">
        <f t="shared" si="287"/>
        <v>33.75</v>
      </c>
      <c r="F882">
        <f t="shared" si="288"/>
        <v>0.97403823162981518</v>
      </c>
      <c r="G882">
        <f t="shared" si="289"/>
        <v>1.0535344955327048</v>
      </c>
      <c r="H882">
        <f t="shared" si="290"/>
        <v>0.99784725229415772</v>
      </c>
      <c r="I882">
        <f t="shared" si="291"/>
        <v>1.0138939471954656</v>
      </c>
      <c r="J882">
        <f t="shared" si="292"/>
        <v>1.0018652198112685</v>
      </c>
      <c r="K882">
        <f t="shared" si="293"/>
        <v>1.0025019411612459</v>
      </c>
      <c r="L882">
        <f t="shared" si="294"/>
        <v>1.0021843639340258</v>
      </c>
      <c r="M882">
        <f t="shared" si="295"/>
        <v>1.0574590129447567</v>
      </c>
      <c r="N882">
        <f t="shared" si="296"/>
        <v>1.0282654535977445</v>
      </c>
      <c r="O882">
        <f t="shared" si="297"/>
        <v>1.0009061998976019</v>
      </c>
      <c r="Q882">
        <v>33.75</v>
      </c>
      <c r="R882">
        <f t="shared" si="298"/>
        <v>1.0549939261668966</v>
      </c>
      <c r="S882">
        <f t="shared" si="299"/>
        <v>0.97629356824101265</v>
      </c>
      <c r="T882">
        <f t="shared" si="300"/>
        <v>0.95891840013353091</v>
      </c>
      <c r="U882">
        <f t="shared" si="301"/>
        <v>0.94494511415621596</v>
      </c>
      <c r="V882">
        <f t="shared" si="302"/>
        <v>0.98138904945340089</v>
      </c>
      <c r="W882">
        <f t="shared" si="303"/>
        <v>1.0360883462180783</v>
      </c>
      <c r="X882">
        <f t="shared" si="304"/>
        <v>0.9899861160483725</v>
      </c>
      <c r="Y882">
        <f t="shared" si="305"/>
        <v>1.0477759472817134</v>
      </c>
      <c r="Z882">
        <f t="shared" si="306"/>
        <v>0.9988755487966462</v>
      </c>
      <c r="AA882">
        <f t="shared" si="307"/>
        <v>0</v>
      </c>
    </row>
    <row r="883" spans="1:27" x14ac:dyDescent="0.25">
      <c r="A883">
        <v>44.1</v>
      </c>
      <c r="B883">
        <v>1221</v>
      </c>
      <c r="C883">
        <f t="shared" si="286"/>
        <v>1.0338761677148669</v>
      </c>
      <c r="E883">
        <f t="shared" si="287"/>
        <v>33.799999999999997</v>
      </c>
      <c r="F883">
        <f t="shared" si="288"/>
        <v>1.0487303022230985</v>
      </c>
      <c r="G883">
        <f t="shared" si="289"/>
        <v>1.0528139395571252</v>
      </c>
      <c r="H883">
        <f t="shared" si="290"/>
        <v>0.98286614042720699</v>
      </c>
      <c r="I883">
        <f t="shared" si="291"/>
        <v>1.0129761406446212</v>
      </c>
      <c r="J883">
        <f t="shared" si="292"/>
        <v>1.0145490928325165</v>
      </c>
      <c r="K883">
        <f t="shared" si="293"/>
        <v>1.0303140127883197</v>
      </c>
      <c r="L883">
        <f t="shared" si="294"/>
        <v>0.96594544850212893</v>
      </c>
      <c r="M883">
        <f t="shared" si="295"/>
        <v>1.0118958551548707</v>
      </c>
      <c r="N883">
        <f t="shared" si="296"/>
        <v>0.96580125250869009</v>
      </c>
      <c r="O883">
        <f t="shared" si="297"/>
        <v>0.99313315242863365</v>
      </c>
      <c r="Q883">
        <v>33.799999999999997</v>
      </c>
      <c r="R883">
        <f t="shared" si="298"/>
        <v>1.0492181307198962</v>
      </c>
      <c r="S883">
        <f t="shared" si="299"/>
        <v>1.0084946599958948</v>
      </c>
      <c r="T883">
        <f t="shared" si="300"/>
        <v>0.97207069832641124</v>
      </c>
      <c r="U883">
        <f t="shared" si="301"/>
        <v>0.94572437923632124</v>
      </c>
      <c r="V883">
        <f t="shared" si="302"/>
        <v>0.99311694859122102</v>
      </c>
      <c r="W883">
        <f t="shared" si="303"/>
        <v>0.99189934124080326</v>
      </c>
      <c r="X883">
        <f t="shared" si="304"/>
        <v>0.93194644438283147</v>
      </c>
      <c r="Y883">
        <f t="shared" si="305"/>
        <v>1.0271618886221343</v>
      </c>
      <c r="Z883">
        <f t="shared" si="306"/>
        <v>1.0476054051473045</v>
      </c>
      <c r="AA883">
        <f t="shared" si="307"/>
        <v>0</v>
      </c>
    </row>
    <row r="884" spans="1:27" x14ac:dyDescent="0.25">
      <c r="A884">
        <v>44.15</v>
      </c>
      <c r="B884">
        <v>1224</v>
      </c>
      <c r="C884">
        <f t="shared" si="286"/>
        <v>1.0365656142222899</v>
      </c>
      <c r="E884">
        <f t="shared" si="287"/>
        <v>33.85</v>
      </c>
      <c r="F884">
        <f t="shared" si="288"/>
        <v>1.0378975233516454</v>
      </c>
      <c r="G884">
        <f t="shared" si="289"/>
        <v>0.99536761589832556</v>
      </c>
      <c r="H884">
        <f t="shared" si="290"/>
        <v>0.93650612769219621</v>
      </c>
      <c r="I884">
        <f t="shared" si="291"/>
        <v>1.0698074472159265</v>
      </c>
      <c r="J884">
        <f t="shared" si="292"/>
        <v>0.94152236859156146</v>
      </c>
      <c r="K884">
        <f t="shared" si="293"/>
        <v>1.0052701178064403</v>
      </c>
      <c r="L884">
        <f t="shared" si="294"/>
        <v>1.0183939493290224</v>
      </c>
      <c r="M884">
        <f t="shared" si="295"/>
        <v>0.95576098493881534</v>
      </c>
      <c r="N884">
        <f t="shared" si="296"/>
        <v>0.96398789564854725</v>
      </c>
      <c r="O884">
        <f t="shared" si="297"/>
        <v>0.99782506819192263</v>
      </c>
      <c r="Q884">
        <v>33.85</v>
      </c>
      <c r="R884">
        <f t="shared" si="298"/>
        <v>1.0286544927452681</v>
      </c>
      <c r="S884">
        <f t="shared" si="299"/>
        <v>0.97285663634610642</v>
      </c>
      <c r="T884">
        <f t="shared" si="300"/>
        <v>1.0178647783328292</v>
      </c>
      <c r="U884">
        <f t="shared" si="301"/>
        <v>0.98025131615640093</v>
      </c>
      <c r="V884">
        <f t="shared" si="302"/>
        <v>1.0024301336573513</v>
      </c>
      <c r="W884">
        <f t="shared" si="303"/>
        <v>1.0105099225968868</v>
      </c>
      <c r="X884">
        <f t="shared" si="304"/>
        <v>1.0676800983624881</v>
      </c>
      <c r="Y884">
        <f t="shared" si="305"/>
        <v>1.0234103951004345</v>
      </c>
      <c r="Z884">
        <f t="shared" si="306"/>
        <v>0.9799333339700671</v>
      </c>
      <c r="AA884">
        <f t="shared" si="307"/>
        <v>0</v>
      </c>
    </row>
    <row r="885" spans="1:27" x14ac:dyDescent="0.25">
      <c r="A885">
        <v>44.2</v>
      </c>
      <c r="B885">
        <v>1263</v>
      </c>
      <c r="C885">
        <f t="shared" si="286"/>
        <v>1.0696138211382114</v>
      </c>
      <c r="E885">
        <f t="shared" si="287"/>
        <v>33.9</v>
      </c>
      <c r="F885">
        <f t="shared" si="288"/>
        <v>1.0044958953713048</v>
      </c>
      <c r="G885">
        <f t="shared" si="289"/>
        <v>1.0814557479999332</v>
      </c>
      <c r="H885">
        <f t="shared" si="290"/>
        <v>0.98945902943516306</v>
      </c>
      <c r="I885">
        <f t="shared" si="291"/>
        <v>0.9829388112217452</v>
      </c>
      <c r="J885">
        <f t="shared" si="292"/>
        <v>0.988917161196046</v>
      </c>
      <c r="K885">
        <f t="shared" si="293"/>
        <v>0.96286581998895637</v>
      </c>
      <c r="L885">
        <f t="shared" si="294"/>
        <v>0.98246534570612443</v>
      </c>
      <c r="M885">
        <f t="shared" si="295"/>
        <v>1.0574713718376954</v>
      </c>
      <c r="N885">
        <f t="shared" si="296"/>
        <v>1.0122623067353829</v>
      </c>
      <c r="O885">
        <f t="shared" si="297"/>
        <v>1.0314059755221312</v>
      </c>
      <c r="Q885">
        <v>33.9</v>
      </c>
      <c r="R885">
        <f t="shared" si="298"/>
        <v>0.98333316175789331</v>
      </c>
      <c r="S885">
        <f t="shared" si="299"/>
        <v>0.99024681528662417</v>
      </c>
      <c r="T885">
        <f t="shared" si="300"/>
        <v>1.0120456797204984</v>
      </c>
      <c r="U885">
        <f t="shared" si="301"/>
        <v>1.0106003185587962</v>
      </c>
      <c r="V885">
        <f t="shared" si="302"/>
        <v>0.96529087403544744</v>
      </c>
      <c r="W885">
        <f t="shared" si="303"/>
        <v>1.0239504397367112</v>
      </c>
      <c r="X885">
        <f t="shared" si="304"/>
        <v>0.95793279712351831</v>
      </c>
      <c r="Y885">
        <f t="shared" si="305"/>
        <v>1.0245158738753162</v>
      </c>
      <c r="Z885">
        <f t="shared" si="306"/>
        <v>0.99328814190649251</v>
      </c>
      <c r="AA885">
        <f t="shared" si="307"/>
        <v>0</v>
      </c>
    </row>
    <row r="886" spans="1:27" x14ac:dyDescent="0.25">
      <c r="A886">
        <v>44.25</v>
      </c>
      <c r="B886">
        <v>1213</v>
      </c>
      <c r="C886">
        <f t="shared" si="286"/>
        <v>1.0274371457067653</v>
      </c>
      <c r="E886">
        <f t="shared" si="287"/>
        <v>33.950000000000003</v>
      </c>
      <c r="F886">
        <f t="shared" si="288"/>
        <v>1.0197337361911056</v>
      </c>
      <c r="G886">
        <f t="shared" si="289"/>
        <v>1.0282003361906056</v>
      </c>
      <c r="H886">
        <f t="shared" si="290"/>
        <v>1.0515325527630697</v>
      </c>
      <c r="I886">
        <f t="shared" si="291"/>
        <v>0.9921839349931133</v>
      </c>
      <c r="J886">
        <f t="shared" si="292"/>
        <v>1.0356641440584187</v>
      </c>
      <c r="K886">
        <f t="shared" si="293"/>
        <v>0.97983616207835667</v>
      </c>
      <c r="L886">
        <f t="shared" si="294"/>
        <v>0.99787849042606602</v>
      </c>
      <c r="M886">
        <f t="shared" si="295"/>
        <v>0.95778810808788439</v>
      </c>
      <c r="N886">
        <f t="shared" si="296"/>
        <v>0.94236320801672357</v>
      </c>
      <c r="O886">
        <f t="shared" si="297"/>
        <v>0.99489575222770144</v>
      </c>
      <c r="Q886">
        <v>33.950000000000003</v>
      </c>
      <c r="R886">
        <f t="shared" si="298"/>
        <v>1.0360454031661974</v>
      </c>
      <c r="S886">
        <f t="shared" si="299"/>
        <v>1.0036496350364965</v>
      </c>
      <c r="T886">
        <f t="shared" si="300"/>
        <v>1.013576925483326</v>
      </c>
      <c r="U886">
        <f t="shared" si="301"/>
        <v>0.97951801628586044</v>
      </c>
      <c r="V886">
        <f t="shared" si="302"/>
        <v>1.0226230026894478</v>
      </c>
      <c r="W886">
        <f t="shared" si="303"/>
        <v>0.98242260103021617</v>
      </c>
      <c r="X886">
        <f t="shared" si="304"/>
        <v>1.0555411437414459</v>
      </c>
      <c r="Y886">
        <f t="shared" si="305"/>
        <v>0.95970238866063129</v>
      </c>
      <c r="Z886">
        <f t="shared" si="306"/>
        <v>1.0276761005613537</v>
      </c>
      <c r="AA886">
        <f t="shared" si="307"/>
        <v>0</v>
      </c>
    </row>
    <row r="887" spans="1:27" x14ac:dyDescent="0.25">
      <c r="A887">
        <v>44.3</v>
      </c>
      <c r="B887">
        <v>1216</v>
      </c>
      <c r="C887">
        <f t="shared" si="286"/>
        <v>1.03016144985058</v>
      </c>
      <c r="E887">
        <f t="shared" si="287"/>
        <v>34</v>
      </c>
      <c r="F887">
        <f t="shared" si="288"/>
        <v>1.0534953169824703</v>
      </c>
      <c r="G887">
        <f t="shared" si="289"/>
        <v>0.98637985646962045</v>
      </c>
      <c r="H887">
        <f t="shared" si="290"/>
        <v>0.96373162187413908</v>
      </c>
      <c r="I887">
        <f t="shared" si="291"/>
        <v>0.95449807216507787</v>
      </c>
      <c r="J887">
        <f t="shared" si="292"/>
        <v>0.96181623532210647</v>
      </c>
      <c r="K887">
        <f t="shared" si="293"/>
        <v>0.94860910190433279</v>
      </c>
      <c r="L887">
        <f t="shared" si="294"/>
        <v>0.99781530013614794</v>
      </c>
      <c r="M887">
        <f t="shared" si="295"/>
        <v>0.98767048656333234</v>
      </c>
      <c r="N887">
        <f t="shared" si="296"/>
        <v>1.0626675229940492</v>
      </c>
      <c r="O887">
        <f t="shared" si="297"/>
        <v>1.0248103115529095</v>
      </c>
      <c r="Q887">
        <v>34</v>
      </c>
      <c r="R887">
        <f t="shared" si="298"/>
        <v>0.97090976468408374</v>
      </c>
      <c r="S887">
        <f t="shared" si="299"/>
        <v>0.98294568499286639</v>
      </c>
      <c r="T887">
        <f t="shared" si="300"/>
        <v>0.95109177409901791</v>
      </c>
      <c r="U887">
        <f t="shared" si="301"/>
        <v>0.96852095609751976</v>
      </c>
      <c r="V887">
        <f t="shared" si="302"/>
        <v>0.99751254802427958</v>
      </c>
      <c r="W887">
        <f t="shared" si="303"/>
        <v>1.0479730925827579</v>
      </c>
      <c r="X887">
        <f t="shared" si="304"/>
        <v>0.99750623441396513</v>
      </c>
      <c r="Y887">
        <f t="shared" si="305"/>
        <v>0.99725965477300327</v>
      </c>
      <c r="Z887">
        <f t="shared" si="306"/>
        <v>1.0439200966557307</v>
      </c>
      <c r="AA887">
        <f t="shared" si="307"/>
        <v>0</v>
      </c>
    </row>
    <row r="888" spans="1:27" x14ac:dyDescent="0.25">
      <c r="A888">
        <v>44.35</v>
      </c>
      <c r="B888">
        <v>1191</v>
      </c>
      <c r="C888">
        <f t="shared" si="286"/>
        <v>1.0091210648726738</v>
      </c>
      <c r="E888">
        <f t="shared" si="287"/>
        <v>34.049999999999997</v>
      </c>
      <c r="F888">
        <f t="shared" si="288"/>
        <v>1.0057908534320095</v>
      </c>
      <c r="G888">
        <f t="shared" si="289"/>
        <v>0.98304723763308621</v>
      </c>
      <c r="H888">
        <f t="shared" si="290"/>
        <v>0.96441643070638949</v>
      </c>
      <c r="I888">
        <f t="shared" si="291"/>
        <v>1.0481219404487587</v>
      </c>
      <c r="J888">
        <f t="shared" si="292"/>
        <v>0.98710896850510765</v>
      </c>
      <c r="K888">
        <f t="shared" si="293"/>
        <v>1.0181978071243671</v>
      </c>
      <c r="L888">
        <f t="shared" si="294"/>
        <v>1.010528220380192</v>
      </c>
      <c r="M888">
        <f t="shared" si="295"/>
        <v>1.0381520892810796</v>
      </c>
      <c r="N888">
        <f t="shared" si="296"/>
        <v>0.97836829593744878</v>
      </c>
      <c r="O888">
        <f t="shared" si="297"/>
        <v>1.0077407567671521</v>
      </c>
      <c r="Q888">
        <v>34.049999999999997</v>
      </c>
      <c r="R888">
        <f t="shared" si="298"/>
        <v>0.99797851711261432</v>
      </c>
      <c r="S888">
        <f t="shared" si="299"/>
        <v>1.0225830796918152</v>
      </c>
      <c r="T888">
        <f t="shared" si="300"/>
        <v>1.0636212340508955</v>
      </c>
      <c r="U888">
        <f t="shared" si="301"/>
        <v>1.020761684256779</v>
      </c>
      <c r="V888">
        <f t="shared" si="302"/>
        <v>0.93177727653486886</v>
      </c>
      <c r="W888">
        <f t="shared" si="303"/>
        <v>0.94281370134052167</v>
      </c>
      <c r="X888">
        <f t="shared" si="304"/>
        <v>0.95744300082322209</v>
      </c>
      <c r="Y888">
        <f t="shared" si="305"/>
        <v>0.97198250996588176</v>
      </c>
      <c r="Z888">
        <f t="shared" si="306"/>
        <v>1.0507512871703268</v>
      </c>
      <c r="AA888">
        <f t="shared" si="307"/>
        <v>0</v>
      </c>
    </row>
    <row r="889" spans="1:27" x14ac:dyDescent="0.25">
      <c r="A889">
        <v>44.4</v>
      </c>
      <c r="B889">
        <v>1197</v>
      </c>
      <c r="C889">
        <f t="shared" si="286"/>
        <v>1.0142885892533708</v>
      </c>
      <c r="E889">
        <f t="shared" si="287"/>
        <v>34.1</v>
      </c>
      <c r="F889">
        <f t="shared" si="288"/>
        <v>0.96133865358014692</v>
      </c>
      <c r="G889">
        <f t="shared" si="289"/>
        <v>0.97887525395841035</v>
      </c>
      <c r="H889">
        <f t="shared" si="290"/>
        <v>0.99500426667108521</v>
      </c>
      <c r="I889">
        <f t="shared" si="291"/>
        <v>1.0096676092184493</v>
      </c>
      <c r="J889">
        <f t="shared" si="292"/>
        <v>1.0338529499214204</v>
      </c>
      <c r="K889">
        <f t="shared" si="293"/>
        <v>1.0415207237189532</v>
      </c>
      <c r="L889">
        <f t="shared" si="294"/>
        <v>0.97879577362860037</v>
      </c>
      <c r="M889">
        <f t="shared" si="295"/>
        <v>1.0130845055600379</v>
      </c>
      <c r="N889">
        <f t="shared" si="296"/>
        <v>1.0085833858637181</v>
      </c>
      <c r="O889">
        <f t="shared" si="297"/>
        <v>0.99040604243841812</v>
      </c>
      <c r="Q889">
        <v>34.1</v>
      </c>
      <c r="R889">
        <f t="shared" si="298"/>
        <v>0.96839738878561232</v>
      </c>
      <c r="S889">
        <f t="shared" si="299"/>
        <v>0.96466889793006771</v>
      </c>
      <c r="T889">
        <f t="shared" si="300"/>
        <v>0.97880711533527065</v>
      </c>
      <c r="U889">
        <f t="shared" si="301"/>
        <v>0.96683682093235523</v>
      </c>
      <c r="V889">
        <f t="shared" si="302"/>
        <v>0.94950931468637711</v>
      </c>
      <c r="W889">
        <f t="shared" si="303"/>
        <v>1.0038129845068458</v>
      </c>
      <c r="X889">
        <f t="shared" si="304"/>
        <v>0.98342318963781561</v>
      </c>
      <c r="Y889">
        <f t="shared" si="305"/>
        <v>1.0574686667231654</v>
      </c>
      <c r="Z889">
        <f t="shared" si="306"/>
        <v>0.99829477877501105</v>
      </c>
      <c r="AA889">
        <f t="shared" si="307"/>
        <v>0</v>
      </c>
    </row>
    <row r="890" spans="1:27" x14ac:dyDescent="0.25">
      <c r="A890">
        <v>44.45</v>
      </c>
      <c r="B890">
        <v>1193</v>
      </c>
      <c r="C890">
        <f t="shared" si="286"/>
        <v>1.0108777392943769</v>
      </c>
      <c r="E890">
        <f t="shared" si="287"/>
        <v>34.15</v>
      </c>
      <c r="F890">
        <f t="shared" si="288"/>
        <v>1.0192366219946056</v>
      </c>
      <c r="G890">
        <f t="shared" si="289"/>
        <v>0.97881802712211219</v>
      </c>
      <c r="H890">
        <f t="shared" si="290"/>
        <v>1.0223864521367381</v>
      </c>
      <c r="I890">
        <f t="shared" si="291"/>
        <v>1.0221679000770183</v>
      </c>
      <c r="J890">
        <f t="shared" si="292"/>
        <v>0.98032552923986538</v>
      </c>
      <c r="K890">
        <f t="shared" si="293"/>
        <v>0.96738106580044969</v>
      </c>
      <c r="L890">
        <f t="shared" si="294"/>
        <v>1.0337950589480254</v>
      </c>
      <c r="M890">
        <f t="shared" si="295"/>
        <v>1.0057279716337932</v>
      </c>
      <c r="N890">
        <f t="shared" si="296"/>
        <v>0.9848294557845696</v>
      </c>
      <c r="O890">
        <f t="shared" si="297"/>
        <v>0.98853757981383172</v>
      </c>
      <c r="Q890">
        <v>34.15</v>
      </c>
      <c r="R890">
        <f t="shared" si="298"/>
        <v>1.0095686687857177</v>
      </c>
      <c r="S890">
        <f t="shared" si="299"/>
        <v>0.98291511055721326</v>
      </c>
      <c r="T890">
        <f t="shared" si="300"/>
        <v>0.98949186339005246</v>
      </c>
      <c r="U890">
        <f t="shared" si="301"/>
        <v>1.0073650895599962</v>
      </c>
      <c r="V890">
        <f t="shared" si="302"/>
        <v>0.97640220682089085</v>
      </c>
      <c r="W890">
        <f t="shared" si="303"/>
        <v>0.97375293232417115</v>
      </c>
      <c r="X890">
        <f t="shared" si="304"/>
        <v>1.0236655548620759</v>
      </c>
      <c r="Y890">
        <f t="shared" si="305"/>
        <v>1.0077773094700457</v>
      </c>
      <c r="Z890">
        <f t="shared" si="306"/>
        <v>1.0068853187236249</v>
      </c>
      <c r="AA890">
        <f t="shared" si="307"/>
        <v>0</v>
      </c>
    </row>
    <row r="891" spans="1:27" x14ac:dyDescent="0.25">
      <c r="A891">
        <v>44.5</v>
      </c>
      <c r="B891">
        <v>1208</v>
      </c>
      <c r="C891">
        <f t="shared" si="286"/>
        <v>1.0236312215996357</v>
      </c>
      <c r="E891">
        <f t="shared" si="287"/>
        <v>34.200000000000003</v>
      </c>
      <c r="F891">
        <f t="shared" si="288"/>
        <v>0.98656591099916036</v>
      </c>
      <c r="G891">
        <f t="shared" si="289"/>
        <v>0.98140549795888532</v>
      </c>
      <c r="H891">
        <f t="shared" si="290"/>
        <v>0.97850357721354331</v>
      </c>
      <c r="I891">
        <f t="shared" si="291"/>
        <v>1.0180737391813968</v>
      </c>
      <c r="J891">
        <f t="shared" si="292"/>
        <v>0.9835647853229712</v>
      </c>
      <c r="K891">
        <f t="shared" si="293"/>
        <v>1.0085207069988751</v>
      </c>
      <c r="L891">
        <f t="shared" si="294"/>
        <v>0.9633257804974017</v>
      </c>
      <c r="M891">
        <f t="shared" si="295"/>
        <v>0.94022331473156862</v>
      </c>
      <c r="N891">
        <f t="shared" si="296"/>
        <v>1.0285091357205489</v>
      </c>
      <c r="O891">
        <f t="shared" si="297"/>
        <v>1.0136126057248918</v>
      </c>
      <c r="Q891">
        <v>34.200000000000003</v>
      </c>
      <c r="R891">
        <f t="shared" si="298"/>
        <v>0.9569732632211787</v>
      </c>
      <c r="S891">
        <f t="shared" si="299"/>
        <v>0.97541756954308401</v>
      </c>
      <c r="T891">
        <f t="shared" si="300"/>
        <v>1.0353357332654789</v>
      </c>
      <c r="U891">
        <f t="shared" si="301"/>
        <v>1.0377340552965211</v>
      </c>
      <c r="V891">
        <f t="shared" si="302"/>
        <v>0.98304770101848815</v>
      </c>
      <c r="W891">
        <f t="shared" si="303"/>
        <v>1.0366455530915675</v>
      </c>
      <c r="X891">
        <f t="shared" si="304"/>
        <v>0.99606228745301584</v>
      </c>
      <c r="Y891">
        <f t="shared" si="305"/>
        <v>1.0011985184522394</v>
      </c>
      <c r="Z891">
        <f t="shared" si="306"/>
        <v>1.0279608209356257</v>
      </c>
      <c r="AA891">
        <f t="shared" si="307"/>
        <v>0</v>
      </c>
    </row>
    <row r="892" spans="1:27" x14ac:dyDescent="0.25">
      <c r="A892">
        <v>44.55</v>
      </c>
      <c r="B892">
        <v>1204</v>
      </c>
      <c r="C892">
        <f t="shared" si="286"/>
        <v>1.0202633279311915</v>
      </c>
      <c r="E892">
        <f t="shared" si="287"/>
        <v>34.25</v>
      </c>
      <c r="F892">
        <f t="shared" si="288"/>
        <v>1.0059133092490706</v>
      </c>
      <c r="G892">
        <f t="shared" si="289"/>
        <v>0.99982668000325758</v>
      </c>
      <c r="H892">
        <f t="shared" si="290"/>
        <v>0.98921310334542922</v>
      </c>
      <c r="I892">
        <f t="shared" si="291"/>
        <v>1.0314327454780632</v>
      </c>
      <c r="J892">
        <f t="shared" si="292"/>
        <v>0.99363901179627856</v>
      </c>
      <c r="K892">
        <f t="shared" si="293"/>
        <v>0.96024963042457001</v>
      </c>
      <c r="L892">
        <f t="shared" si="294"/>
        <v>1.0084064013457479</v>
      </c>
      <c r="M892">
        <f t="shared" si="295"/>
        <v>0.97102591507265146</v>
      </c>
      <c r="N892">
        <f t="shared" si="296"/>
        <v>0.9906034860711197</v>
      </c>
      <c r="O892">
        <f t="shared" si="297"/>
        <v>0.99338862844091835</v>
      </c>
      <c r="Q892">
        <v>34.25</v>
      </c>
      <c r="R892">
        <f t="shared" si="298"/>
        <v>0.97836560237838377</v>
      </c>
      <c r="S892">
        <f t="shared" si="299"/>
        <v>1.0325245224574084</v>
      </c>
      <c r="T892">
        <f t="shared" si="300"/>
        <v>1.0470592652230319</v>
      </c>
      <c r="U892">
        <f t="shared" si="301"/>
        <v>1.0015530411080473</v>
      </c>
      <c r="V892">
        <f t="shared" si="302"/>
        <v>0.90127913281419758</v>
      </c>
      <c r="W892">
        <f t="shared" si="303"/>
        <v>0.98536123271965892</v>
      </c>
      <c r="X892">
        <f t="shared" si="304"/>
        <v>1.0516376459426924</v>
      </c>
      <c r="Y892">
        <f t="shared" si="305"/>
        <v>0.98901021270783929</v>
      </c>
      <c r="Z892">
        <f t="shared" si="306"/>
        <v>1.0204349747399348</v>
      </c>
      <c r="AA892">
        <f t="shared" si="307"/>
        <v>0</v>
      </c>
    </row>
    <row r="893" spans="1:27" x14ac:dyDescent="0.25">
      <c r="A893">
        <v>44.6</v>
      </c>
      <c r="B893">
        <v>1208</v>
      </c>
      <c r="C893">
        <f t="shared" si="286"/>
        <v>1.0237982236083802</v>
      </c>
      <c r="E893">
        <f t="shared" si="287"/>
        <v>34.299999999999997</v>
      </c>
      <c r="F893">
        <f t="shared" si="288"/>
        <v>1.0478567425341256</v>
      </c>
      <c r="G893">
        <f t="shared" si="289"/>
        <v>0.99987052637294249</v>
      </c>
      <c r="H893">
        <f t="shared" si="290"/>
        <v>0.95104165156501441</v>
      </c>
      <c r="I893">
        <f t="shared" si="291"/>
        <v>0.97709846967289815</v>
      </c>
      <c r="J893">
        <f t="shared" si="292"/>
        <v>0.97331040193642915</v>
      </c>
      <c r="K893">
        <f t="shared" si="293"/>
        <v>1.0152065531669188</v>
      </c>
      <c r="L893">
        <f t="shared" si="294"/>
        <v>1.0455482797293874</v>
      </c>
      <c r="M893">
        <f t="shared" si="295"/>
        <v>0.98957115465556744</v>
      </c>
      <c r="N893">
        <f t="shared" si="296"/>
        <v>0.9801458843825982</v>
      </c>
      <c r="O893">
        <f t="shared" si="297"/>
        <v>1.0415138976710192</v>
      </c>
      <c r="Q893">
        <v>34.299999999999997</v>
      </c>
      <c r="R893">
        <f t="shared" si="298"/>
        <v>1.0508652549439463</v>
      </c>
      <c r="S893">
        <f t="shared" si="299"/>
        <v>0.99450698705440554</v>
      </c>
      <c r="T893">
        <f t="shared" si="300"/>
        <v>0.97955982386279494</v>
      </c>
      <c r="U893">
        <f t="shared" si="301"/>
        <v>1.0151340340378414</v>
      </c>
      <c r="V893">
        <f t="shared" si="302"/>
        <v>1.0225798626857487</v>
      </c>
      <c r="W893">
        <f t="shared" si="303"/>
        <v>0.98635134118105394</v>
      </c>
      <c r="X893">
        <f t="shared" si="304"/>
        <v>1.0314447389155503</v>
      </c>
      <c r="Y893">
        <f t="shared" si="305"/>
        <v>1.0237766716427046</v>
      </c>
      <c r="Z893">
        <f t="shared" si="306"/>
        <v>1.0252465775348696</v>
      </c>
      <c r="AA893">
        <f t="shared" si="307"/>
        <v>0</v>
      </c>
    </row>
    <row r="894" spans="1:27" x14ac:dyDescent="0.25">
      <c r="A894">
        <v>44.65</v>
      </c>
      <c r="B894">
        <v>1224</v>
      </c>
      <c r="C894">
        <f t="shared" si="286"/>
        <v>1.0373298925168597</v>
      </c>
      <c r="E894">
        <f t="shared" si="287"/>
        <v>34.35</v>
      </c>
      <c r="F894">
        <f t="shared" si="288"/>
        <v>0.99511261147780528</v>
      </c>
      <c r="G894">
        <f t="shared" si="289"/>
        <v>1.0158093686694651</v>
      </c>
      <c r="H894">
        <f t="shared" si="290"/>
        <v>0.98568479208470261</v>
      </c>
      <c r="I894">
        <f t="shared" si="291"/>
        <v>1.0465308548691943</v>
      </c>
      <c r="J894">
        <f t="shared" si="292"/>
        <v>0.97243218453280789</v>
      </c>
      <c r="K894">
        <f t="shared" si="293"/>
        <v>0.96792821989122657</v>
      </c>
      <c r="L894">
        <f t="shared" si="294"/>
        <v>0.98955271132015743</v>
      </c>
      <c r="M894">
        <f t="shared" si="295"/>
        <v>1.0018638784105818</v>
      </c>
      <c r="N894">
        <f t="shared" si="296"/>
        <v>0.99342378102968187</v>
      </c>
      <c r="O894">
        <f t="shared" si="297"/>
        <v>1.0309699725186876</v>
      </c>
      <c r="Q894">
        <v>34.35</v>
      </c>
      <c r="R894">
        <f t="shared" si="298"/>
        <v>0.96125333596916085</v>
      </c>
      <c r="S894">
        <f t="shared" si="299"/>
        <v>0.99119947578404299</v>
      </c>
      <c r="T894">
        <f t="shared" si="300"/>
        <v>1.0069724709410854</v>
      </c>
      <c r="U894">
        <f t="shared" si="301"/>
        <v>1.0152005359176852</v>
      </c>
      <c r="V894">
        <f t="shared" si="302"/>
        <v>0.96034363086686203</v>
      </c>
      <c r="W894">
        <f t="shared" si="303"/>
        <v>1.0022865769301432</v>
      </c>
      <c r="X894">
        <f t="shared" si="304"/>
        <v>0.9609571957603249</v>
      </c>
      <c r="Y894">
        <f t="shared" si="305"/>
        <v>1.0351810860453068</v>
      </c>
      <c r="Z894">
        <f t="shared" si="306"/>
        <v>0.97087610579300565</v>
      </c>
      <c r="AA894">
        <f t="shared" si="307"/>
        <v>0</v>
      </c>
    </row>
    <row r="895" spans="1:27" x14ac:dyDescent="0.25">
      <c r="A895">
        <v>44.7</v>
      </c>
      <c r="B895">
        <v>1216</v>
      </c>
      <c r="C895">
        <f t="shared" si="286"/>
        <v>1.030587078675492</v>
      </c>
      <c r="E895">
        <f t="shared" si="287"/>
        <v>34.4</v>
      </c>
      <c r="F895">
        <f t="shared" si="288"/>
        <v>0.95904129462176857</v>
      </c>
      <c r="G895">
        <f t="shared" si="289"/>
        <v>0.98406121562468685</v>
      </c>
      <c r="H895">
        <f t="shared" si="290"/>
        <v>1.0031270061504691</v>
      </c>
      <c r="I895">
        <f t="shared" si="291"/>
        <v>1.0190112158218865</v>
      </c>
      <c r="J895">
        <f t="shared" si="292"/>
        <v>1.0225248465469616</v>
      </c>
      <c r="K895">
        <f t="shared" si="293"/>
        <v>1.0110826902729622</v>
      </c>
      <c r="L895">
        <f t="shared" si="294"/>
        <v>1.0556500343742086</v>
      </c>
      <c r="M895">
        <f t="shared" si="295"/>
        <v>1.0195825323998073</v>
      </c>
      <c r="N895">
        <f t="shared" si="296"/>
        <v>0.97070122261904479</v>
      </c>
      <c r="O895">
        <f t="shared" si="297"/>
        <v>1.0205283951686013</v>
      </c>
      <c r="Q895">
        <v>34.4</v>
      </c>
      <c r="R895">
        <f t="shared" si="298"/>
        <v>0.99002153832215234</v>
      </c>
      <c r="S895">
        <f t="shared" si="299"/>
        <v>0.99793238033417875</v>
      </c>
      <c r="T895">
        <f t="shared" si="300"/>
        <v>1.0120625676603041</v>
      </c>
      <c r="U895">
        <f t="shared" si="301"/>
        <v>1.0009468416069254</v>
      </c>
      <c r="V895">
        <f t="shared" si="302"/>
        <v>1.0319869546048093</v>
      </c>
      <c r="W895">
        <f t="shared" si="303"/>
        <v>1.0172845408607079</v>
      </c>
      <c r="X895">
        <f t="shared" si="304"/>
        <v>0.95113776048255472</v>
      </c>
      <c r="Y895">
        <f t="shared" si="305"/>
        <v>1.0315712620261661</v>
      </c>
      <c r="Z895">
        <f t="shared" si="306"/>
        <v>1.0299576265113768</v>
      </c>
      <c r="AA895">
        <f t="shared" si="307"/>
        <v>0</v>
      </c>
    </row>
    <row r="896" spans="1:27" x14ac:dyDescent="0.25">
      <c r="A896">
        <v>44.75</v>
      </c>
      <c r="B896">
        <v>1223</v>
      </c>
      <c r="C896">
        <f t="shared" si="286"/>
        <v>1.0366361453748696</v>
      </c>
      <c r="E896">
        <f t="shared" si="287"/>
        <v>34.450000000000003</v>
      </c>
      <c r="F896">
        <f t="shared" si="288"/>
        <v>1.0573789767191857</v>
      </c>
      <c r="G896">
        <f t="shared" si="289"/>
        <v>0.93466335622659946</v>
      </c>
      <c r="H896">
        <f t="shared" si="290"/>
        <v>0.95602017252270433</v>
      </c>
      <c r="I896">
        <f t="shared" si="291"/>
        <v>1.0057173482055566</v>
      </c>
      <c r="J896">
        <f t="shared" si="292"/>
        <v>0.98516310394320028</v>
      </c>
      <c r="K896">
        <f t="shared" si="293"/>
        <v>1.0155106755775287</v>
      </c>
      <c r="L896">
        <f t="shared" si="294"/>
        <v>1.0386414425173485</v>
      </c>
      <c r="M896">
        <f t="shared" si="295"/>
        <v>1.0019247995097957</v>
      </c>
      <c r="N896">
        <f t="shared" si="296"/>
        <v>1.0255705447040229</v>
      </c>
      <c r="O896">
        <f t="shared" si="297"/>
        <v>1.0091681337604741</v>
      </c>
      <c r="Q896">
        <v>34.450000000000003</v>
      </c>
      <c r="R896">
        <f t="shared" si="298"/>
        <v>1.0385866655685045</v>
      </c>
      <c r="S896">
        <f t="shared" si="299"/>
        <v>0.94569707829376337</v>
      </c>
      <c r="T896">
        <f t="shared" si="300"/>
        <v>0.96776750220041963</v>
      </c>
      <c r="U896">
        <f t="shared" si="301"/>
        <v>1.0044112083159837</v>
      </c>
      <c r="V896">
        <f t="shared" si="302"/>
        <v>1.0389566545764521</v>
      </c>
      <c r="W896">
        <f t="shared" si="303"/>
        <v>0.95453981971771129</v>
      </c>
      <c r="X896">
        <f t="shared" si="304"/>
        <v>0.98694227014633973</v>
      </c>
      <c r="Y896">
        <f t="shared" si="305"/>
        <v>1.0345119986432632</v>
      </c>
      <c r="Z896">
        <f t="shared" si="306"/>
        <v>1.008952542923478</v>
      </c>
      <c r="AA896">
        <f t="shared" si="307"/>
        <v>0</v>
      </c>
    </row>
    <row r="897" spans="1:27" x14ac:dyDescent="0.25">
      <c r="A897">
        <v>44.8</v>
      </c>
      <c r="B897">
        <v>1181</v>
      </c>
      <c r="C897">
        <f t="shared" si="286"/>
        <v>1.0012038183082115</v>
      </c>
      <c r="E897">
        <f t="shared" si="287"/>
        <v>34.5</v>
      </c>
      <c r="F897">
        <f t="shared" si="288"/>
        <v>0.99542398971815227</v>
      </c>
      <c r="G897">
        <f t="shared" si="289"/>
        <v>0.94049058360948767</v>
      </c>
      <c r="H897">
        <f t="shared" si="290"/>
        <v>1.0089860228927165</v>
      </c>
      <c r="I897">
        <f t="shared" si="291"/>
        <v>0.96459589753680552</v>
      </c>
      <c r="J897">
        <f t="shared" si="292"/>
        <v>0.94011940450611886</v>
      </c>
      <c r="K897">
        <f t="shared" si="293"/>
        <v>0.96907620913595727</v>
      </c>
      <c r="L897">
        <f t="shared" si="294"/>
        <v>0.99793265990219715</v>
      </c>
      <c r="M897">
        <f t="shared" si="295"/>
        <v>0.97566679529004563</v>
      </c>
      <c r="N897">
        <f t="shared" si="296"/>
        <v>1.0616667219618086</v>
      </c>
      <c r="O897">
        <f t="shared" si="297"/>
        <v>1.0253943824547904</v>
      </c>
      <c r="Q897">
        <v>34.5</v>
      </c>
      <c r="R897">
        <f t="shared" si="298"/>
        <v>0.98439588366005792</v>
      </c>
      <c r="S897">
        <f t="shared" si="299"/>
        <v>1.0268426454883826</v>
      </c>
      <c r="T897">
        <f t="shared" si="300"/>
        <v>1.04439731309605</v>
      </c>
      <c r="U897">
        <f t="shared" si="301"/>
        <v>1.0035318063361156</v>
      </c>
      <c r="V897">
        <f t="shared" si="302"/>
        <v>1.0517452767478619</v>
      </c>
      <c r="W897">
        <f t="shared" si="303"/>
        <v>0.99950201958722962</v>
      </c>
      <c r="X897">
        <f t="shared" si="304"/>
        <v>1.0317495857776187</v>
      </c>
      <c r="Y897">
        <f t="shared" si="305"/>
        <v>1.0130184652063496</v>
      </c>
      <c r="Z897">
        <f t="shared" si="306"/>
        <v>0.97358935835301941</v>
      </c>
      <c r="AA897">
        <f t="shared" si="307"/>
        <v>0</v>
      </c>
    </row>
    <row r="898" spans="1:27" x14ac:dyDescent="0.25">
      <c r="A898">
        <v>44.85</v>
      </c>
      <c r="B898">
        <v>1201</v>
      </c>
      <c r="C898">
        <f t="shared" si="286"/>
        <v>1.0181395851568644</v>
      </c>
      <c r="E898">
        <f t="shared" si="287"/>
        <v>34.549999999999997</v>
      </c>
      <c r="F898">
        <f t="shared" si="288"/>
        <v>0.97360186488018985</v>
      </c>
      <c r="G898">
        <f t="shared" si="289"/>
        <v>0.96125138059833926</v>
      </c>
      <c r="H898">
        <f t="shared" si="290"/>
        <v>1.032219582762927</v>
      </c>
      <c r="I898">
        <f t="shared" si="291"/>
        <v>1.0799068266435619</v>
      </c>
      <c r="J898">
        <f t="shared" si="292"/>
        <v>1.0190303925814588</v>
      </c>
      <c r="K898">
        <f t="shared" si="293"/>
        <v>0.97161454404379599</v>
      </c>
      <c r="L898">
        <f t="shared" si="294"/>
        <v>1.0304288628643028</v>
      </c>
      <c r="M898">
        <f t="shared" si="295"/>
        <v>1.0130963517305893</v>
      </c>
      <c r="N898">
        <f t="shared" si="296"/>
        <v>1.0087818058995721</v>
      </c>
      <c r="O898">
        <f t="shared" si="297"/>
        <v>0.98790133491731003</v>
      </c>
      <c r="Q898">
        <v>34.549999999999997</v>
      </c>
      <c r="R898">
        <f t="shared" si="298"/>
        <v>1.0018516954650969</v>
      </c>
      <c r="S898">
        <f t="shared" si="299"/>
        <v>0.98720163593413957</v>
      </c>
      <c r="T898">
        <f t="shared" si="300"/>
        <v>1.0019605389396404</v>
      </c>
      <c r="U898">
        <f t="shared" si="301"/>
        <v>1.0086619798690344</v>
      </c>
      <c r="V898">
        <f t="shared" si="302"/>
        <v>0.98689139762479139</v>
      </c>
      <c r="W898">
        <f t="shared" si="303"/>
        <v>1.0437230548596419</v>
      </c>
      <c r="X898">
        <f t="shared" si="304"/>
        <v>1.0140211717229626</v>
      </c>
      <c r="Y898">
        <f t="shared" si="305"/>
        <v>1.017713395888155</v>
      </c>
      <c r="Z898">
        <f t="shared" si="306"/>
        <v>1.005046729418396</v>
      </c>
      <c r="AA898">
        <f t="shared" si="307"/>
        <v>0</v>
      </c>
    </row>
    <row r="899" spans="1:27" x14ac:dyDescent="0.25">
      <c r="A899">
        <v>44.9</v>
      </c>
      <c r="B899">
        <v>1164</v>
      </c>
      <c r="C899">
        <f t="shared" ref="C899:C962" si="308">B899/AVERAGE(B899:B1298)</f>
        <v>0.98688393939650854</v>
      </c>
      <c r="E899">
        <f t="shared" si="287"/>
        <v>34.6</v>
      </c>
      <c r="F899">
        <f t="shared" si="288"/>
        <v>0.97947388979658701</v>
      </c>
      <c r="G899">
        <f t="shared" si="289"/>
        <v>0.95959711953832438</v>
      </c>
      <c r="H899">
        <f t="shared" si="290"/>
        <v>0.99830164450519865</v>
      </c>
      <c r="I899">
        <f t="shared" si="291"/>
        <v>1.0182250562075303</v>
      </c>
      <c r="J899">
        <f t="shared" si="292"/>
        <v>1.0242168690047009</v>
      </c>
      <c r="K899">
        <f t="shared" si="293"/>
        <v>1.0302323626590342</v>
      </c>
      <c r="L899">
        <f t="shared" si="294"/>
        <v>0.97694676996974184</v>
      </c>
      <c r="M899">
        <f t="shared" si="295"/>
        <v>0.96541079071072766</v>
      </c>
      <c r="N899">
        <f t="shared" si="296"/>
        <v>1.0306248222243291</v>
      </c>
      <c r="O899">
        <f t="shared" si="297"/>
        <v>1.0466444607448202</v>
      </c>
      <c r="Q899">
        <v>34.6</v>
      </c>
      <c r="R899">
        <f t="shared" si="298"/>
        <v>0.99956531681399896</v>
      </c>
      <c r="S899">
        <f t="shared" si="299"/>
        <v>1.036916293895259</v>
      </c>
      <c r="T899">
        <f t="shared" si="300"/>
        <v>0.94115487546176457</v>
      </c>
      <c r="U899">
        <f t="shared" si="301"/>
        <v>0.9944695316860318</v>
      </c>
      <c r="V899">
        <f t="shared" si="302"/>
        <v>1.0384873545167868</v>
      </c>
      <c r="W899">
        <f t="shared" si="303"/>
        <v>1.006711409395973</v>
      </c>
      <c r="X899">
        <f t="shared" si="304"/>
        <v>1.031246500167992</v>
      </c>
      <c r="Y899">
        <f t="shared" si="305"/>
        <v>1.0213864567359447</v>
      </c>
      <c r="Z899">
        <f t="shared" si="306"/>
        <v>1.0097898022693998</v>
      </c>
      <c r="AA899">
        <f t="shared" si="307"/>
        <v>0</v>
      </c>
    </row>
    <row r="900" spans="1:27" x14ac:dyDescent="0.25">
      <c r="A900">
        <v>44.95</v>
      </c>
      <c r="B900">
        <v>1254</v>
      </c>
      <c r="C900">
        <f t="shared" si="308"/>
        <v>1.0630496979972448</v>
      </c>
      <c r="E900">
        <f t="shared" si="287"/>
        <v>34.65</v>
      </c>
      <c r="F900">
        <f t="shared" si="288"/>
        <v>1.0088007576505273</v>
      </c>
      <c r="G900">
        <f t="shared" si="289"/>
        <v>1.017907319496808</v>
      </c>
      <c r="H900">
        <f t="shared" si="290"/>
        <v>1.007373042829923</v>
      </c>
      <c r="I900">
        <f t="shared" si="291"/>
        <v>0.98142042183492961</v>
      </c>
      <c r="J900">
        <f t="shared" si="292"/>
        <v>1.0106951076836184</v>
      </c>
      <c r="K900">
        <f t="shared" si="293"/>
        <v>0.95534742355819502</v>
      </c>
      <c r="L900">
        <f t="shared" si="294"/>
        <v>0.99324493935823532</v>
      </c>
      <c r="M900">
        <f t="shared" si="295"/>
        <v>1.0551325463491292</v>
      </c>
      <c r="N900">
        <f t="shared" si="296"/>
        <v>1.03829605660847</v>
      </c>
      <c r="O900">
        <f t="shared" si="297"/>
        <v>1.0544240593402152</v>
      </c>
      <c r="Q900">
        <v>34.65</v>
      </c>
      <c r="R900">
        <f t="shared" si="298"/>
        <v>1.025241630249573</v>
      </c>
      <c r="S900">
        <f t="shared" si="299"/>
        <v>0.99130020012650488</v>
      </c>
      <c r="T900">
        <f t="shared" si="300"/>
        <v>0.99338369758097311</v>
      </c>
      <c r="U900">
        <f t="shared" si="301"/>
        <v>0.95213935396583804</v>
      </c>
      <c r="V900">
        <f t="shared" si="302"/>
        <v>1.0412466247099732</v>
      </c>
      <c r="W900">
        <f t="shared" si="303"/>
        <v>0.99165504570909979</v>
      </c>
      <c r="X900">
        <f t="shared" si="304"/>
        <v>0.94448252841736458</v>
      </c>
      <c r="Y900">
        <f t="shared" si="305"/>
        <v>1.016723164374171</v>
      </c>
      <c r="Z900">
        <f t="shared" si="306"/>
        <v>1.0222824126820342</v>
      </c>
      <c r="AA900">
        <f t="shared" si="307"/>
        <v>0</v>
      </c>
    </row>
    <row r="901" spans="1:27" x14ac:dyDescent="0.25">
      <c r="A901">
        <v>45</v>
      </c>
      <c r="B901">
        <v>1194</v>
      </c>
      <c r="C901">
        <f t="shared" si="308"/>
        <v>1.0122804712106246</v>
      </c>
      <c r="E901">
        <f t="shared" si="287"/>
        <v>34.700000000000003</v>
      </c>
      <c r="F901">
        <f t="shared" si="288"/>
        <v>0.98111892076918716</v>
      </c>
      <c r="G901">
        <f t="shared" si="289"/>
        <v>1.0455158476653348</v>
      </c>
      <c r="H901">
        <f t="shared" si="290"/>
        <v>0.96678589254758851</v>
      </c>
      <c r="I901">
        <f t="shared" si="291"/>
        <v>1.0475083995352781</v>
      </c>
      <c r="J901">
        <f t="shared" si="292"/>
        <v>1.0224966242324907</v>
      </c>
      <c r="K901">
        <f t="shared" si="293"/>
        <v>0.93204318782911955</v>
      </c>
      <c r="L901">
        <f t="shared" si="294"/>
        <v>0.98684582456124481</v>
      </c>
      <c r="M901">
        <f t="shared" si="295"/>
        <v>1.0721327348974059</v>
      </c>
      <c r="N901">
        <f t="shared" si="296"/>
        <v>0.99484793953145423</v>
      </c>
      <c r="O901">
        <f t="shared" si="297"/>
        <v>0.98331870061457405</v>
      </c>
      <c r="Q901">
        <v>34.700000000000003</v>
      </c>
      <c r="R901">
        <f t="shared" si="298"/>
        <v>0.98752405956468159</v>
      </c>
      <c r="S901">
        <f t="shared" si="299"/>
        <v>0.96722348378801548</v>
      </c>
      <c r="T901">
        <f t="shared" si="300"/>
        <v>0.98832772446924311</v>
      </c>
      <c r="U901">
        <f t="shared" si="301"/>
        <v>1.0382144064930674</v>
      </c>
      <c r="V901">
        <f t="shared" si="302"/>
        <v>1.0252837160200581</v>
      </c>
      <c r="W901">
        <f t="shared" si="303"/>
        <v>1.0360170898545591</v>
      </c>
      <c r="X901">
        <f t="shared" si="304"/>
        <v>0.96334797024823005</v>
      </c>
      <c r="Y901">
        <f t="shared" si="305"/>
        <v>1.0562791366025219</v>
      </c>
      <c r="Z901">
        <f t="shared" si="306"/>
        <v>0.99357757189704043</v>
      </c>
      <c r="AA901">
        <f t="shared" si="307"/>
        <v>0</v>
      </c>
    </row>
    <row r="902" spans="1:27" x14ac:dyDescent="0.25">
      <c r="A902">
        <v>45.05</v>
      </c>
      <c r="B902">
        <v>1291</v>
      </c>
      <c r="C902">
        <f t="shared" si="308"/>
        <v>1.0945455007905993</v>
      </c>
      <c r="E902">
        <f t="shared" si="287"/>
        <v>34.75</v>
      </c>
      <c r="F902">
        <f t="shared" si="288"/>
        <v>1.0097128156665092</v>
      </c>
      <c r="G902">
        <f t="shared" si="289"/>
        <v>1.0096939808792857</v>
      </c>
      <c r="H902">
        <f t="shared" si="290"/>
        <v>1.0196812564196018</v>
      </c>
      <c r="I902">
        <f t="shared" si="291"/>
        <v>0.99325200000837488</v>
      </c>
      <c r="J902">
        <f t="shared" si="292"/>
        <v>0.99795525338508539</v>
      </c>
      <c r="K902">
        <f t="shared" si="293"/>
        <v>0.98964664097723298</v>
      </c>
      <c r="L902">
        <f t="shared" si="294"/>
        <v>0.9867588003328388</v>
      </c>
      <c r="M902">
        <f t="shared" si="295"/>
        <v>1.0441519072613468</v>
      </c>
      <c r="N902">
        <f t="shared" si="296"/>
        <v>0.98716729925346058</v>
      </c>
      <c r="O902">
        <f t="shared" si="297"/>
        <v>0.91402401477832518</v>
      </c>
      <c r="Q902">
        <v>34.75</v>
      </c>
      <c r="R902">
        <f t="shared" si="298"/>
        <v>1.0064396476224822</v>
      </c>
      <c r="S902">
        <f t="shared" si="299"/>
        <v>1.0027889809333237</v>
      </c>
      <c r="T902">
        <f t="shared" si="300"/>
        <v>1.0575810336019682</v>
      </c>
      <c r="U902">
        <f t="shared" si="301"/>
        <v>0.99686735069184629</v>
      </c>
      <c r="V902">
        <f t="shared" si="302"/>
        <v>0.99763684244982787</v>
      </c>
      <c r="W902">
        <f t="shared" si="303"/>
        <v>1.067179148824996</v>
      </c>
      <c r="X902">
        <f t="shared" si="304"/>
        <v>1.0125153165342407</v>
      </c>
      <c r="Y902">
        <f t="shared" si="305"/>
        <v>0.98566962634546029</v>
      </c>
      <c r="Z902">
        <f t="shared" si="306"/>
        <v>1.0020418154246618</v>
      </c>
      <c r="AA902">
        <f t="shared" si="307"/>
        <v>0</v>
      </c>
    </row>
    <row r="903" spans="1:27" x14ac:dyDescent="0.25">
      <c r="A903">
        <v>45.1</v>
      </c>
      <c r="B903">
        <v>1242</v>
      </c>
      <c r="C903">
        <f t="shared" si="308"/>
        <v>1.0533055731059369</v>
      </c>
      <c r="E903">
        <f t="shared" si="287"/>
        <v>34.799999999999997</v>
      </c>
      <c r="F903">
        <f t="shared" si="288"/>
        <v>0.96862063968446321</v>
      </c>
      <c r="G903">
        <f t="shared" si="289"/>
        <v>0.97814215638162583</v>
      </c>
      <c r="H903">
        <f t="shared" si="290"/>
        <v>0.97985418146352776</v>
      </c>
      <c r="I903">
        <f t="shared" si="291"/>
        <v>1.0327389988797337</v>
      </c>
      <c r="J903">
        <f t="shared" si="292"/>
        <v>1.047164883881899</v>
      </c>
      <c r="K903">
        <f t="shared" si="293"/>
        <v>0.96287500511823654</v>
      </c>
      <c r="L903">
        <f t="shared" si="294"/>
        <v>1.0219654747504436</v>
      </c>
      <c r="M903">
        <f t="shared" si="295"/>
        <v>1.0001567130490512</v>
      </c>
      <c r="N903">
        <f t="shared" si="296"/>
        <v>1.0127206436655176</v>
      </c>
      <c r="O903">
        <f t="shared" si="297"/>
        <v>1.028208402165105</v>
      </c>
      <c r="Q903">
        <v>34.799999999999997</v>
      </c>
      <c r="R903">
        <f t="shared" si="298"/>
        <v>1.0451138044862416</v>
      </c>
      <c r="S903">
        <f t="shared" si="299"/>
        <v>0.9887746701146588</v>
      </c>
      <c r="T903">
        <f t="shared" si="300"/>
        <v>0.977546458479298</v>
      </c>
      <c r="U903">
        <f t="shared" si="301"/>
        <v>1.0111877439987149</v>
      </c>
      <c r="V903">
        <f t="shared" si="302"/>
        <v>0.95391186243053205</v>
      </c>
      <c r="W903">
        <f t="shared" si="303"/>
        <v>1.0010098683627731</v>
      </c>
      <c r="X903">
        <f t="shared" si="304"/>
        <v>1.0088950314607699</v>
      </c>
      <c r="Y903">
        <f t="shared" si="305"/>
        <v>0.97341255070838617</v>
      </c>
      <c r="Z903">
        <f t="shared" si="306"/>
        <v>1.0078382109199986</v>
      </c>
      <c r="AA903">
        <f t="shared" si="307"/>
        <v>0</v>
      </c>
    </row>
    <row r="904" spans="1:27" x14ac:dyDescent="0.25">
      <c r="A904">
        <v>45.15</v>
      </c>
      <c r="B904">
        <v>1211</v>
      </c>
      <c r="C904">
        <f t="shared" si="308"/>
        <v>1.0270850207579734</v>
      </c>
      <c r="E904">
        <f t="shared" si="287"/>
        <v>34.85</v>
      </c>
      <c r="F904">
        <f t="shared" si="288"/>
        <v>1.0291112469257926</v>
      </c>
      <c r="G904">
        <f t="shared" si="289"/>
        <v>0.96391982926757969</v>
      </c>
      <c r="H904">
        <f t="shared" si="290"/>
        <v>1.015455464078056</v>
      </c>
      <c r="I904">
        <f t="shared" si="291"/>
        <v>1.0152496869227965</v>
      </c>
      <c r="J904">
        <f t="shared" si="292"/>
        <v>1.0412331733831586</v>
      </c>
      <c r="K904">
        <f t="shared" si="293"/>
        <v>0.96887781709414234</v>
      </c>
      <c r="L904">
        <f t="shared" si="294"/>
        <v>1.0327855138718378</v>
      </c>
      <c r="M904">
        <f t="shared" si="295"/>
        <v>1.0188758683601151</v>
      </c>
      <c r="N904">
        <f t="shared" si="296"/>
        <v>0.99193460438784065</v>
      </c>
      <c r="O904">
        <f t="shared" si="297"/>
        <v>1.0310666538424544</v>
      </c>
      <c r="Q904">
        <v>34.85</v>
      </c>
      <c r="R904">
        <f t="shared" si="298"/>
        <v>0.97847075819118923</v>
      </c>
      <c r="S904">
        <f t="shared" si="299"/>
        <v>1.0119190796513025</v>
      </c>
      <c r="T904">
        <f t="shared" si="300"/>
        <v>0.98085416049810048</v>
      </c>
      <c r="U904">
        <f t="shared" si="301"/>
        <v>0.94020960248242402</v>
      </c>
      <c r="V904">
        <f t="shared" si="302"/>
        <v>1.014705198991209</v>
      </c>
      <c r="W904">
        <f t="shared" si="303"/>
        <v>1.0267881861773402</v>
      </c>
      <c r="X904">
        <f t="shared" si="304"/>
        <v>0.95694851697620409</v>
      </c>
      <c r="Y904">
        <f t="shared" si="305"/>
        <v>1.0195668254439405</v>
      </c>
      <c r="Z904">
        <f t="shared" si="306"/>
        <v>1.0100020782918828</v>
      </c>
      <c r="AA904">
        <f t="shared" si="307"/>
        <v>0</v>
      </c>
    </row>
    <row r="905" spans="1:27" x14ac:dyDescent="0.25">
      <c r="A905">
        <v>45.2</v>
      </c>
      <c r="B905">
        <v>1203</v>
      </c>
      <c r="C905">
        <f t="shared" si="308"/>
        <v>1.0204839027783374</v>
      </c>
      <c r="E905">
        <f t="shared" ref="E905:E968" si="309">A899-10</f>
        <v>34.9</v>
      </c>
      <c r="F905">
        <f t="shared" ref="F905:F968" si="310">C2298</f>
        <v>1.0233122803774828</v>
      </c>
      <c r="G905">
        <f t="shared" ref="G905:G968" si="311">C4098</f>
        <v>0.98975168508356515</v>
      </c>
      <c r="H905">
        <f t="shared" ref="H905:H968" si="312">C5898</f>
        <v>1.0212258437226291</v>
      </c>
      <c r="I905">
        <f t="shared" ref="I905:I968" si="313">C7698</f>
        <v>0.97003000977987952</v>
      </c>
      <c r="J905">
        <f t="shared" ref="J905:J968" si="314">C9498</f>
        <v>0.96228366134919296</v>
      </c>
      <c r="K905">
        <f t="shared" ref="K905:K968" si="315">C11298</f>
        <v>1.0171405421014297</v>
      </c>
      <c r="L905">
        <f t="shared" ref="L905:L968" si="316">C13098</f>
        <v>1.0563897788862233</v>
      </c>
      <c r="M905">
        <f t="shared" ref="M905:M968" si="317">C14898</f>
        <v>0.9579247458435749</v>
      </c>
      <c r="N905">
        <f t="shared" ref="N905:N968" si="318">C16698</f>
        <v>1.0308569531870502</v>
      </c>
      <c r="O905">
        <f t="shared" ref="O905:O968" si="319">C18498</f>
        <v>1.0138027220699273</v>
      </c>
      <c r="Q905">
        <v>34.9</v>
      </c>
      <c r="R905">
        <f t="shared" ref="R905:R968" si="320">C3697</f>
        <v>1.0601136365978265</v>
      </c>
      <c r="S905">
        <f t="shared" ref="S905:S968" si="321">C5497</f>
        <v>1.0128262289642587</v>
      </c>
      <c r="T905">
        <f t="shared" ref="T905:T968" si="322">C7297</f>
        <v>1.0249375050819469</v>
      </c>
      <c r="U905">
        <f t="shared" ref="U905:U968" si="323">C9097</f>
        <v>0.98392458268791461</v>
      </c>
      <c r="V905">
        <f t="shared" ref="V905:V968" si="324">C10897</f>
        <v>0.96333822044389616</v>
      </c>
      <c r="W905">
        <f t="shared" ref="W905:W968" si="325">C12697</f>
        <v>1.0029326032834525</v>
      </c>
      <c r="X905">
        <f t="shared" ref="X905:X968" si="326">C14497</f>
        <v>0.9981631647327629</v>
      </c>
      <c r="Y905">
        <f t="shared" ref="Y905:Y968" si="327">C16297</f>
        <v>1.0158311345646438</v>
      </c>
      <c r="Z905">
        <f t="shared" ref="Z905:Z968" si="328">C18097</f>
        <v>0.98512988951925951</v>
      </c>
      <c r="AA905">
        <f t="shared" ref="AA905:AA968" si="329">C19897</f>
        <v>0</v>
      </c>
    </row>
    <row r="906" spans="1:27" x14ac:dyDescent="0.25">
      <c r="A906">
        <v>45.25</v>
      </c>
      <c r="B906">
        <v>1235</v>
      </c>
      <c r="C906">
        <f t="shared" si="308"/>
        <v>1.0477333751861106</v>
      </c>
      <c r="E906">
        <f t="shared" si="309"/>
        <v>34.950000000000003</v>
      </c>
      <c r="F906">
        <f t="shared" si="310"/>
        <v>0.9638452973677023</v>
      </c>
      <c r="G906">
        <f t="shared" si="311"/>
        <v>1.0047145583390056</v>
      </c>
      <c r="H906">
        <f t="shared" si="312"/>
        <v>0.98586035992187671</v>
      </c>
      <c r="I906">
        <f t="shared" si="313"/>
        <v>0.99350993405221799</v>
      </c>
      <c r="J906">
        <f t="shared" si="314"/>
        <v>0.9832933534294267</v>
      </c>
      <c r="K906">
        <f t="shared" si="315"/>
        <v>0.98701791286657592</v>
      </c>
      <c r="L906">
        <f t="shared" si="316"/>
        <v>0.99033630735697786</v>
      </c>
      <c r="M906">
        <f t="shared" si="317"/>
        <v>1.0446867810179383</v>
      </c>
      <c r="N906">
        <f t="shared" si="318"/>
        <v>0.99569716581913881</v>
      </c>
      <c r="O906">
        <f t="shared" si="319"/>
        <v>1.0870218727078149</v>
      </c>
      <c r="Q906">
        <v>34.950000000000003</v>
      </c>
      <c r="R906">
        <f t="shared" si="320"/>
        <v>0.99608533515839037</v>
      </c>
      <c r="S906">
        <f t="shared" si="321"/>
        <v>1.0252581809132761</v>
      </c>
      <c r="T906">
        <f t="shared" si="322"/>
        <v>1.019135902856833</v>
      </c>
      <c r="U906">
        <f t="shared" si="323"/>
        <v>1.0252097644257283</v>
      </c>
      <c r="V906">
        <f t="shared" si="324"/>
        <v>1.0250603163067407</v>
      </c>
      <c r="W906">
        <f t="shared" si="325"/>
        <v>0.98962094062717343</v>
      </c>
      <c r="X906">
        <f t="shared" si="326"/>
        <v>1.0564634460511431</v>
      </c>
      <c r="Y906">
        <f t="shared" si="327"/>
        <v>0.98480850422195432</v>
      </c>
      <c r="Z906">
        <f t="shared" si="328"/>
        <v>1.0003200642039238</v>
      </c>
      <c r="AA906">
        <f t="shared" si="329"/>
        <v>0</v>
      </c>
    </row>
    <row r="907" spans="1:27" x14ac:dyDescent="0.25">
      <c r="A907">
        <v>45.3</v>
      </c>
      <c r="B907">
        <v>1203</v>
      </c>
      <c r="C907">
        <f t="shared" si="308"/>
        <v>1.0208151246955799</v>
      </c>
      <c r="E907">
        <f t="shared" si="309"/>
        <v>35</v>
      </c>
      <c r="F907">
        <f t="shared" si="310"/>
        <v>0.97306835847233308</v>
      </c>
      <c r="G907">
        <f t="shared" si="311"/>
        <v>0.97150029132478632</v>
      </c>
      <c r="H907">
        <f t="shared" si="312"/>
        <v>1.0157730666859988</v>
      </c>
      <c r="I907">
        <f t="shared" si="313"/>
        <v>1.0202094444758549</v>
      </c>
      <c r="J907">
        <f t="shared" si="314"/>
        <v>1.0214305121586742</v>
      </c>
      <c r="K907">
        <f t="shared" si="315"/>
        <v>0.98099008450048597</v>
      </c>
      <c r="L907">
        <f t="shared" si="316"/>
        <v>0.95677770291961883</v>
      </c>
      <c r="M907">
        <f t="shared" si="317"/>
        <v>1.011185242869203</v>
      </c>
      <c r="N907">
        <f t="shared" si="318"/>
        <v>1.0507274723034212</v>
      </c>
      <c r="O907">
        <f t="shared" si="319"/>
        <v>0.93621607058665057</v>
      </c>
      <c r="Q907">
        <v>35</v>
      </c>
      <c r="R907">
        <f t="shared" si="320"/>
        <v>0.93511119906983642</v>
      </c>
      <c r="S907">
        <f t="shared" si="321"/>
        <v>0.98295995371378442</v>
      </c>
      <c r="T907">
        <f t="shared" si="322"/>
        <v>0.99841937784376444</v>
      </c>
      <c r="U907">
        <f t="shared" si="323"/>
        <v>1.043980312306499</v>
      </c>
      <c r="V907">
        <f t="shared" si="324"/>
        <v>1.009919607863851</v>
      </c>
      <c r="W907">
        <f t="shared" si="325"/>
        <v>1.0081122920159367</v>
      </c>
      <c r="X907">
        <f t="shared" si="326"/>
        <v>0.9770527070634637</v>
      </c>
      <c r="Y907">
        <f t="shared" si="327"/>
        <v>0.96963414921435143</v>
      </c>
      <c r="Z907">
        <f t="shared" si="328"/>
        <v>0.98788314507981179</v>
      </c>
      <c r="AA907">
        <f t="shared" si="329"/>
        <v>0</v>
      </c>
    </row>
    <row r="908" spans="1:27" x14ac:dyDescent="0.25">
      <c r="A908">
        <v>45.35</v>
      </c>
      <c r="B908">
        <v>1253</v>
      </c>
      <c r="C908">
        <f t="shared" si="308"/>
        <v>1.0634438010689604</v>
      </c>
      <c r="E908">
        <f t="shared" si="309"/>
        <v>35.049999999999997</v>
      </c>
      <c r="F908">
        <f t="shared" si="310"/>
        <v>1.0157892636368029</v>
      </c>
      <c r="G908">
        <f t="shared" si="311"/>
        <v>1.0232165752732407</v>
      </c>
      <c r="H908">
        <f t="shared" si="312"/>
        <v>0.93951168590152523</v>
      </c>
      <c r="I908">
        <f t="shared" si="313"/>
        <v>1.0068161115706373</v>
      </c>
      <c r="J908">
        <f t="shared" si="314"/>
        <v>0.97899990023201355</v>
      </c>
      <c r="K908">
        <f t="shared" si="315"/>
        <v>0.995743305134975</v>
      </c>
      <c r="L908">
        <f t="shared" si="316"/>
        <v>0.99643291483753715</v>
      </c>
      <c r="M908">
        <f t="shared" si="317"/>
        <v>1.0233863423760523</v>
      </c>
      <c r="N908">
        <f t="shared" si="318"/>
        <v>0.98742245745831203</v>
      </c>
      <c r="O908">
        <f t="shared" si="319"/>
        <v>1.0408925509323059</v>
      </c>
      <c r="Q908">
        <v>35.049999999999997</v>
      </c>
      <c r="R908">
        <f t="shared" si="320"/>
        <v>1.0306197116326048</v>
      </c>
      <c r="S908">
        <f t="shared" si="321"/>
        <v>0.96138293151287157</v>
      </c>
      <c r="T908">
        <f t="shared" si="322"/>
        <v>0.97842338707154874</v>
      </c>
      <c r="U908">
        <f t="shared" si="323"/>
        <v>1.0424592908233146</v>
      </c>
      <c r="V908">
        <f t="shared" si="324"/>
        <v>1.0159427792627653</v>
      </c>
      <c r="W908">
        <f t="shared" si="325"/>
        <v>0.95416550386051646</v>
      </c>
      <c r="X908">
        <f t="shared" si="326"/>
        <v>0.95996342996457273</v>
      </c>
      <c r="Y908">
        <f t="shared" si="327"/>
        <v>0.99031591643090533</v>
      </c>
      <c r="Z908">
        <f t="shared" si="328"/>
        <v>0.9637771659315757</v>
      </c>
      <c r="AA908">
        <f t="shared" si="329"/>
        <v>0</v>
      </c>
    </row>
    <row r="909" spans="1:27" x14ac:dyDescent="0.25">
      <c r="A909">
        <v>45.4</v>
      </c>
      <c r="B909">
        <v>1199</v>
      </c>
      <c r="C909">
        <f t="shared" si="308"/>
        <v>1.0176691641575053</v>
      </c>
      <c r="E909">
        <f t="shared" si="309"/>
        <v>35.1</v>
      </c>
      <c r="F909">
        <f t="shared" si="310"/>
        <v>0.96474844478432875</v>
      </c>
      <c r="G909">
        <f t="shared" si="311"/>
        <v>0.96732561199216449</v>
      </c>
      <c r="H909">
        <f t="shared" si="312"/>
        <v>1.0024356701406725</v>
      </c>
      <c r="I909">
        <f t="shared" si="313"/>
        <v>0.96330236804851699</v>
      </c>
      <c r="J909">
        <f t="shared" si="314"/>
        <v>0.99590980775884197</v>
      </c>
      <c r="K909">
        <f t="shared" si="315"/>
        <v>1.0363319710999603</v>
      </c>
      <c r="L909">
        <f t="shared" si="316"/>
        <v>0.99274428697362171</v>
      </c>
      <c r="M909">
        <f t="shared" si="317"/>
        <v>1.0187686370812139</v>
      </c>
      <c r="N909">
        <f t="shared" si="318"/>
        <v>0.96652036071412495</v>
      </c>
      <c r="O909">
        <f t="shared" si="319"/>
        <v>1.0371417988348992</v>
      </c>
      <c r="Q909">
        <v>35.1</v>
      </c>
      <c r="R909">
        <f t="shared" si="320"/>
        <v>0.99864346119433145</v>
      </c>
      <c r="S909">
        <f t="shared" si="321"/>
        <v>0.94880870183645072</v>
      </c>
      <c r="T909">
        <f t="shared" si="322"/>
        <v>0.99084221588350097</v>
      </c>
      <c r="U909">
        <f t="shared" si="323"/>
        <v>1.023923970897223</v>
      </c>
      <c r="V909">
        <f t="shared" si="324"/>
        <v>1.0338320044125946</v>
      </c>
      <c r="W909">
        <f t="shared" si="325"/>
        <v>0.97635527991583149</v>
      </c>
      <c r="X909">
        <f t="shared" si="326"/>
        <v>0.98055691868503181</v>
      </c>
      <c r="Y909">
        <f t="shared" si="327"/>
        <v>0.96380320702455191</v>
      </c>
      <c r="Z909">
        <f t="shared" si="328"/>
        <v>0.99060737988169079</v>
      </c>
      <c r="AA909">
        <f t="shared" si="329"/>
        <v>0</v>
      </c>
    </row>
    <row r="910" spans="1:27" x14ac:dyDescent="0.25">
      <c r="A910">
        <v>45.45</v>
      </c>
      <c r="B910">
        <v>1144</v>
      </c>
      <c r="C910">
        <f t="shared" si="308"/>
        <v>0.97092116569949394</v>
      </c>
      <c r="E910">
        <f t="shared" si="309"/>
        <v>35.15</v>
      </c>
      <c r="F910">
        <f t="shared" si="310"/>
        <v>1.0461921128038789</v>
      </c>
      <c r="G910">
        <f t="shared" si="311"/>
        <v>0.98986743294379043</v>
      </c>
      <c r="H910">
        <f t="shared" si="312"/>
        <v>1.0116618679702549</v>
      </c>
      <c r="I910">
        <f t="shared" si="313"/>
        <v>0.97494786039148673</v>
      </c>
      <c r="J910">
        <f t="shared" si="314"/>
        <v>1.0330981910170542</v>
      </c>
      <c r="K910">
        <f t="shared" si="315"/>
        <v>1.0105691565153472</v>
      </c>
      <c r="L910">
        <f t="shared" si="316"/>
        <v>1.0045366902279194</v>
      </c>
      <c r="M910">
        <f t="shared" si="317"/>
        <v>1.0234078827664754</v>
      </c>
      <c r="N910">
        <f t="shared" si="318"/>
        <v>0.97395361628882904</v>
      </c>
      <c r="O910">
        <f t="shared" si="319"/>
        <v>1.0247799489534495</v>
      </c>
      <c r="Q910">
        <v>35.15</v>
      </c>
      <c r="R910">
        <f t="shared" si="320"/>
        <v>0.99614077910083443</v>
      </c>
      <c r="S910">
        <f t="shared" si="321"/>
        <v>0.99029814692325402</v>
      </c>
      <c r="T910">
        <f t="shared" si="322"/>
        <v>1.0508625830369094</v>
      </c>
      <c r="U910">
        <f t="shared" si="323"/>
        <v>0.94456095250980932</v>
      </c>
      <c r="V910">
        <f t="shared" si="324"/>
        <v>1.0001627483762152</v>
      </c>
      <c r="W910">
        <f t="shared" si="325"/>
        <v>1.0472340661166177</v>
      </c>
      <c r="X910">
        <f t="shared" si="326"/>
        <v>1.0343351774794578</v>
      </c>
      <c r="Y910">
        <f t="shared" si="327"/>
        <v>1.0033303029303839</v>
      </c>
      <c r="Z910">
        <f t="shared" si="328"/>
        <v>1.0076938139061746</v>
      </c>
      <c r="AA910">
        <f t="shared" si="329"/>
        <v>0</v>
      </c>
    </row>
    <row r="911" spans="1:27" x14ac:dyDescent="0.25">
      <c r="A911">
        <v>45.5</v>
      </c>
      <c r="B911">
        <v>1226</v>
      </c>
      <c r="C911">
        <f t="shared" si="308"/>
        <v>1.040431278283543</v>
      </c>
      <c r="E911">
        <f t="shared" si="309"/>
        <v>35.200000000000003</v>
      </c>
      <c r="F911">
        <f t="shared" si="310"/>
        <v>1.0681098615280862</v>
      </c>
      <c r="G911">
        <f t="shared" si="311"/>
        <v>1.0508027197246863</v>
      </c>
      <c r="H911">
        <f t="shared" si="312"/>
        <v>1.040600830989358</v>
      </c>
      <c r="I911">
        <f t="shared" si="313"/>
        <v>0.99085365853658536</v>
      </c>
      <c r="J911">
        <f t="shared" si="314"/>
        <v>1.0178225049978564</v>
      </c>
      <c r="K911">
        <f t="shared" si="315"/>
        <v>1.0158500198340836</v>
      </c>
      <c r="L911">
        <f t="shared" si="316"/>
        <v>1.0207702792200013</v>
      </c>
      <c r="M911">
        <f t="shared" si="317"/>
        <v>1.073943538447506</v>
      </c>
      <c r="N911">
        <f t="shared" si="318"/>
        <v>0.99088057992589729</v>
      </c>
      <c r="O911">
        <f t="shared" si="319"/>
        <v>1.0662740314637451</v>
      </c>
      <c r="Q911">
        <v>35.200000000000003</v>
      </c>
      <c r="R911">
        <f t="shared" si="320"/>
        <v>0.9921199450746564</v>
      </c>
      <c r="S911">
        <f t="shared" si="321"/>
        <v>0.98777719030883593</v>
      </c>
      <c r="T911">
        <f t="shared" si="322"/>
        <v>0.94432487445150737</v>
      </c>
      <c r="U911">
        <f t="shared" si="323"/>
        <v>0.98418872072376762</v>
      </c>
      <c r="V911">
        <f t="shared" si="324"/>
        <v>0.9891322266888164</v>
      </c>
      <c r="W911">
        <f t="shared" si="325"/>
        <v>1.0128691090429363</v>
      </c>
      <c r="X911">
        <f t="shared" si="326"/>
        <v>0.98338906170161267</v>
      </c>
      <c r="Y911">
        <f t="shared" si="327"/>
        <v>1.0213407452772414</v>
      </c>
      <c r="Z911">
        <f t="shared" si="328"/>
        <v>1.0085935802445551</v>
      </c>
      <c r="AA911">
        <f t="shared" si="329"/>
        <v>0</v>
      </c>
    </row>
    <row r="912" spans="1:27" x14ac:dyDescent="0.25">
      <c r="A912">
        <v>45.55</v>
      </c>
      <c r="B912">
        <v>1226</v>
      </c>
      <c r="C912">
        <f t="shared" si="308"/>
        <v>1.0405725695394872</v>
      </c>
      <c r="E912">
        <f t="shared" si="309"/>
        <v>35.25</v>
      </c>
      <c r="F912">
        <f t="shared" si="310"/>
        <v>0.9665083834096736</v>
      </c>
      <c r="G912">
        <f t="shared" si="311"/>
        <v>0.9901093506846167</v>
      </c>
      <c r="H912">
        <f t="shared" si="312"/>
        <v>1.012475739316496</v>
      </c>
      <c r="I912">
        <f t="shared" si="313"/>
        <v>1.031823635210144</v>
      </c>
      <c r="J912">
        <f t="shared" si="314"/>
        <v>1.0051445744265413</v>
      </c>
      <c r="K912">
        <f t="shared" si="315"/>
        <v>0.97371655275016722</v>
      </c>
      <c r="L912">
        <f t="shared" si="316"/>
        <v>1.0217529392350868</v>
      </c>
      <c r="M912">
        <f t="shared" si="317"/>
        <v>1.0178474117627798</v>
      </c>
      <c r="N912">
        <f t="shared" si="318"/>
        <v>1.0306468090956715</v>
      </c>
      <c r="O912">
        <f t="shared" si="319"/>
        <v>1.0010804931284005</v>
      </c>
      <c r="Q912">
        <v>35.25</v>
      </c>
      <c r="R912">
        <f t="shared" si="320"/>
        <v>1.0070020041071825</v>
      </c>
      <c r="S912">
        <f t="shared" si="321"/>
        <v>0.98108122116829943</v>
      </c>
      <c r="T912">
        <f t="shared" si="322"/>
        <v>0.9984818404764686</v>
      </c>
      <c r="U912">
        <f t="shared" si="323"/>
        <v>0.96378819486275535</v>
      </c>
      <c r="V912">
        <f t="shared" si="324"/>
        <v>1.0178719375073975</v>
      </c>
      <c r="W912">
        <f t="shared" si="325"/>
        <v>0.99610288041226602</v>
      </c>
      <c r="X912">
        <f t="shared" si="326"/>
        <v>1.0129782232093032</v>
      </c>
      <c r="Y912">
        <f t="shared" si="327"/>
        <v>1.008285373030251</v>
      </c>
      <c r="Z912">
        <f t="shared" si="328"/>
        <v>0.99329051359805154</v>
      </c>
      <c r="AA912">
        <f t="shared" si="329"/>
        <v>0</v>
      </c>
    </row>
    <row r="913" spans="1:27" x14ac:dyDescent="0.25">
      <c r="A913">
        <v>45.6</v>
      </c>
      <c r="B913">
        <v>1230</v>
      </c>
      <c r="C913">
        <f t="shared" si="308"/>
        <v>1.0439941689106176</v>
      </c>
      <c r="E913">
        <f t="shared" si="309"/>
        <v>35.299999999999997</v>
      </c>
      <c r="F913">
        <f t="shared" si="310"/>
        <v>1.0294009516706757</v>
      </c>
      <c r="G913">
        <f t="shared" si="311"/>
        <v>1.0043994702252379</v>
      </c>
      <c r="H913">
        <f t="shared" si="312"/>
        <v>1.0174090452469475</v>
      </c>
      <c r="I913">
        <f t="shared" si="313"/>
        <v>1.0175069822752796</v>
      </c>
      <c r="J913">
        <f t="shared" si="314"/>
        <v>0.98981324278438032</v>
      </c>
      <c r="K913">
        <f t="shared" si="315"/>
        <v>1.0218710588438198</v>
      </c>
      <c r="L913">
        <f t="shared" si="316"/>
        <v>0.98290095939090882</v>
      </c>
      <c r="M913">
        <f t="shared" si="317"/>
        <v>1.0207709580838324</v>
      </c>
      <c r="N913">
        <f t="shared" si="318"/>
        <v>0.99275817520237997</v>
      </c>
      <c r="O913">
        <f t="shared" si="319"/>
        <v>0.98945098945098942</v>
      </c>
      <c r="Q913">
        <v>35.299999999999997</v>
      </c>
      <c r="R913">
        <f t="shared" si="320"/>
        <v>1.0316653643712594</v>
      </c>
      <c r="S913">
        <f t="shared" si="321"/>
        <v>0.99254142844705007</v>
      </c>
      <c r="T913">
        <f t="shared" si="322"/>
        <v>0.97348565422490263</v>
      </c>
      <c r="U913">
        <f t="shared" si="323"/>
        <v>0.99917158362778746</v>
      </c>
      <c r="V913">
        <f t="shared" si="324"/>
        <v>0.98157330729331793</v>
      </c>
      <c r="W913">
        <f t="shared" si="325"/>
        <v>0.98102639997873109</v>
      </c>
      <c r="X913">
        <f t="shared" si="326"/>
        <v>1.0147301709667949</v>
      </c>
      <c r="Y913">
        <f t="shared" si="327"/>
        <v>0.96876487190723226</v>
      </c>
      <c r="Z913">
        <f t="shared" si="328"/>
        <v>1.0475603875113995</v>
      </c>
      <c r="AA913">
        <f t="shared" si="329"/>
        <v>0</v>
      </c>
    </row>
    <row r="914" spans="1:27" x14ac:dyDescent="0.25">
      <c r="A914">
        <v>45.65</v>
      </c>
      <c r="B914">
        <v>1213</v>
      </c>
      <c r="C914">
        <f t="shared" si="308"/>
        <v>1.0298031658169871</v>
      </c>
      <c r="E914">
        <f t="shared" si="309"/>
        <v>35.35</v>
      </c>
      <c r="F914">
        <f t="shared" si="310"/>
        <v>1.0127071637476046</v>
      </c>
      <c r="G914">
        <f t="shared" si="311"/>
        <v>1.0186303224269975</v>
      </c>
      <c r="H914">
        <f t="shared" si="312"/>
        <v>1.0024169847545632</v>
      </c>
      <c r="I914">
        <f t="shared" si="313"/>
        <v>0.98316106380706925</v>
      </c>
      <c r="J914">
        <f t="shared" si="314"/>
        <v>1.0441736384357769</v>
      </c>
      <c r="K914">
        <f t="shared" si="315"/>
        <v>1.021970203316013</v>
      </c>
      <c r="L914">
        <f t="shared" si="316"/>
        <v>1.0134959507627213</v>
      </c>
      <c r="M914">
        <f t="shared" si="317"/>
        <v>1.0487269801621271</v>
      </c>
      <c r="N914">
        <f t="shared" si="318"/>
        <v>1.0004456961869268</v>
      </c>
      <c r="O914">
        <f t="shared" si="319"/>
        <v>0.99316716389182957</v>
      </c>
      <c r="Q914">
        <v>35.35</v>
      </c>
      <c r="R914">
        <f t="shared" si="320"/>
        <v>1.002113511005722</v>
      </c>
      <c r="S914">
        <f t="shared" si="321"/>
        <v>0.97839447953352154</v>
      </c>
      <c r="T914">
        <f t="shared" si="322"/>
        <v>1.0167250859608115</v>
      </c>
      <c r="U914">
        <f t="shared" si="323"/>
        <v>1.0067752338364393</v>
      </c>
      <c r="V914">
        <f t="shared" si="324"/>
        <v>1.0222242890299016</v>
      </c>
      <c r="W914">
        <f t="shared" si="325"/>
        <v>0.98540720047320818</v>
      </c>
      <c r="X914">
        <f t="shared" si="326"/>
        <v>0.9637301286691784</v>
      </c>
      <c r="Y914">
        <f t="shared" si="327"/>
        <v>1.0091468657321143</v>
      </c>
      <c r="Z914">
        <f t="shared" si="328"/>
        <v>1.0114106026202125</v>
      </c>
      <c r="AA914">
        <f t="shared" si="329"/>
        <v>0</v>
      </c>
    </row>
    <row r="915" spans="1:27" x14ac:dyDescent="0.25">
      <c r="A915">
        <v>45.7</v>
      </c>
      <c r="B915">
        <v>1196</v>
      </c>
      <c r="C915">
        <f t="shared" si="308"/>
        <v>1.0154331403925465</v>
      </c>
      <c r="E915">
        <f t="shared" si="309"/>
        <v>35.4</v>
      </c>
      <c r="F915">
        <f t="shared" si="310"/>
        <v>0.98323045829464151</v>
      </c>
      <c r="G915">
        <f t="shared" si="311"/>
        <v>1.0162720533542828</v>
      </c>
      <c r="H915">
        <f t="shared" si="312"/>
        <v>0.99741946707645912</v>
      </c>
      <c r="I915">
        <f t="shared" si="313"/>
        <v>0.99232518119355373</v>
      </c>
      <c r="J915">
        <f t="shared" si="314"/>
        <v>0.99837212708020717</v>
      </c>
      <c r="K915">
        <f t="shared" si="315"/>
        <v>1.0161172761501402</v>
      </c>
      <c r="L915">
        <f t="shared" si="316"/>
        <v>1.0189021261784164</v>
      </c>
      <c r="M915">
        <f t="shared" si="317"/>
        <v>1.0470689788270302</v>
      </c>
      <c r="N915">
        <f t="shared" si="318"/>
        <v>1.0316536564204557</v>
      </c>
      <c r="O915">
        <f t="shared" si="319"/>
        <v>0.98630954242454139</v>
      </c>
      <c r="Q915">
        <v>35.4</v>
      </c>
      <c r="R915">
        <f t="shared" si="320"/>
        <v>0.97409693955402699</v>
      </c>
      <c r="S915">
        <f t="shared" si="321"/>
        <v>0.97580994505369234</v>
      </c>
      <c r="T915">
        <f t="shared" si="322"/>
        <v>1.0008862013240891</v>
      </c>
      <c r="U915">
        <f t="shared" si="323"/>
        <v>1.004292335296691</v>
      </c>
      <c r="V915">
        <f t="shared" si="324"/>
        <v>1.0222761498492798</v>
      </c>
      <c r="W915">
        <f t="shared" si="325"/>
        <v>1.0005272929488969</v>
      </c>
      <c r="X915">
        <f t="shared" si="326"/>
        <v>0.96279910981423089</v>
      </c>
      <c r="Y915">
        <f t="shared" si="327"/>
        <v>1.0591458516394852</v>
      </c>
      <c r="Z915">
        <f t="shared" si="328"/>
        <v>0.99333794980777967</v>
      </c>
      <c r="AA915">
        <f t="shared" si="329"/>
        <v>0</v>
      </c>
    </row>
    <row r="916" spans="1:27" x14ac:dyDescent="0.25">
      <c r="A916">
        <v>45.75</v>
      </c>
      <c r="B916">
        <v>1155</v>
      </c>
      <c r="C916">
        <f t="shared" si="308"/>
        <v>0.9807022422419448</v>
      </c>
      <c r="E916">
        <f t="shared" si="309"/>
        <v>35.450000000000003</v>
      </c>
      <c r="F916">
        <f t="shared" si="310"/>
        <v>1.0151153874434091</v>
      </c>
      <c r="G916">
        <f t="shared" si="311"/>
        <v>1.013733032194172</v>
      </c>
      <c r="H916">
        <f t="shared" si="312"/>
        <v>1.0081325731610591</v>
      </c>
      <c r="I916">
        <f t="shared" si="313"/>
        <v>1.0710569674181791</v>
      </c>
      <c r="J916">
        <f t="shared" si="314"/>
        <v>1.0356382651361291</v>
      </c>
      <c r="K916">
        <f t="shared" si="315"/>
        <v>1.0205115928995512</v>
      </c>
      <c r="L916">
        <f t="shared" si="316"/>
        <v>0.96656359066167563</v>
      </c>
      <c r="M916">
        <f t="shared" si="317"/>
        <v>0.96676680611318566</v>
      </c>
      <c r="N916">
        <f t="shared" si="318"/>
        <v>1.0069715236607493</v>
      </c>
      <c r="O916">
        <f t="shared" si="319"/>
        <v>1.0045512715656182</v>
      </c>
      <c r="Q916">
        <v>35.450000000000003</v>
      </c>
      <c r="R916">
        <f t="shared" si="320"/>
        <v>0.95752577319587628</v>
      </c>
      <c r="S916">
        <f t="shared" si="321"/>
        <v>0.97657221494536839</v>
      </c>
      <c r="T916">
        <f t="shared" si="322"/>
        <v>0.99426753053389749</v>
      </c>
      <c r="U916">
        <f t="shared" si="323"/>
        <v>1.0101202212121021</v>
      </c>
      <c r="V916">
        <f t="shared" si="324"/>
        <v>0.96567294805068515</v>
      </c>
      <c r="W916">
        <f t="shared" si="325"/>
        <v>1.0094072501849989</v>
      </c>
      <c r="X916">
        <f t="shared" si="326"/>
        <v>1.020065165850226</v>
      </c>
      <c r="Y916">
        <f t="shared" si="327"/>
        <v>0.98957646127457455</v>
      </c>
      <c r="Z916">
        <f t="shared" si="328"/>
        <v>0.96852300242130762</v>
      </c>
      <c r="AA916">
        <f t="shared" si="329"/>
        <v>0</v>
      </c>
    </row>
    <row r="917" spans="1:27" x14ac:dyDescent="0.25">
      <c r="A917">
        <v>45.8</v>
      </c>
      <c r="B917">
        <v>1161</v>
      </c>
      <c r="C917">
        <f t="shared" si="308"/>
        <v>0.98577587396333266</v>
      </c>
      <c r="E917">
        <f t="shared" si="309"/>
        <v>35.5</v>
      </c>
      <c r="F917">
        <f t="shared" si="310"/>
        <v>1.0084287839189223</v>
      </c>
      <c r="G917">
        <f t="shared" si="311"/>
        <v>1.0546812973749968</v>
      </c>
      <c r="H917">
        <f t="shared" si="312"/>
        <v>0.9865784737854667</v>
      </c>
      <c r="I917">
        <f t="shared" si="313"/>
        <v>1.0335657599932995</v>
      </c>
      <c r="J917">
        <f t="shared" si="314"/>
        <v>1.0254429544301811</v>
      </c>
      <c r="K917">
        <f t="shared" si="315"/>
        <v>1.0197017243052635</v>
      </c>
      <c r="L917">
        <f t="shared" si="316"/>
        <v>0.93749011205583355</v>
      </c>
      <c r="M917">
        <f t="shared" si="317"/>
        <v>1.0050556921572433</v>
      </c>
      <c r="N917">
        <f t="shared" si="318"/>
        <v>0.97377123013286249</v>
      </c>
      <c r="O917">
        <f t="shared" si="319"/>
        <v>1.0335693509155606</v>
      </c>
      <c r="Q917">
        <v>35.5</v>
      </c>
      <c r="R917">
        <f t="shared" si="320"/>
        <v>1.0134933151910608</v>
      </c>
      <c r="S917">
        <f t="shared" si="321"/>
        <v>1.0154809027417984</v>
      </c>
      <c r="T917">
        <f t="shared" si="322"/>
        <v>1.0485004441738159</v>
      </c>
      <c r="U917">
        <f t="shared" si="323"/>
        <v>1.0101607804020356</v>
      </c>
      <c r="V917">
        <f t="shared" si="324"/>
        <v>1.0679090374867357</v>
      </c>
      <c r="W917">
        <f t="shared" si="325"/>
        <v>0.95625933327720436</v>
      </c>
      <c r="X917">
        <f t="shared" si="326"/>
        <v>1.0075589330094323</v>
      </c>
      <c r="Y917">
        <f t="shared" si="327"/>
        <v>1.0300097535232837</v>
      </c>
      <c r="Z917">
        <f t="shared" si="328"/>
        <v>1.0315358661677725</v>
      </c>
      <c r="AA917">
        <f t="shared" si="329"/>
        <v>0</v>
      </c>
    </row>
    <row r="918" spans="1:27" x14ac:dyDescent="0.25">
      <c r="A918">
        <v>45.85</v>
      </c>
      <c r="B918">
        <v>1142</v>
      </c>
      <c r="C918">
        <f t="shared" si="308"/>
        <v>0.96971961347078095</v>
      </c>
      <c r="E918">
        <f t="shared" si="309"/>
        <v>35.549999999999997</v>
      </c>
      <c r="F918">
        <f t="shared" si="310"/>
        <v>1.0335678467966749</v>
      </c>
      <c r="G918">
        <f t="shared" si="311"/>
        <v>0.99298723660344868</v>
      </c>
      <c r="H918">
        <f t="shared" si="312"/>
        <v>1.0123415368620312</v>
      </c>
      <c r="I918">
        <f t="shared" si="313"/>
        <v>0.9858694832770738</v>
      </c>
      <c r="J918">
        <f t="shared" si="314"/>
        <v>1.0127269987669858</v>
      </c>
      <c r="K918">
        <f t="shared" si="315"/>
        <v>1.0119418629478738</v>
      </c>
      <c r="L918">
        <f t="shared" si="316"/>
        <v>0.99243471894574153</v>
      </c>
      <c r="M918">
        <f t="shared" si="317"/>
        <v>1.0686955036648675</v>
      </c>
      <c r="N918">
        <f t="shared" si="318"/>
        <v>1.0230712523141179</v>
      </c>
      <c r="O918">
        <f t="shared" si="319"/>
        <v>1.0095104740320511</v>
      </c>
      <c r="Q918">
        <v>35.549999999999997</v>
      </c>
      <c r="R918">
        <f t="shared" si="320"/>
        <v>1.0803254995990013</v>
      </c>
      <c r="S918">
        <f t="shared" si="321"/>
        <v>1.0188136499475671</v>
      </c>
      <c r="T918">
        <f t="shared" si="322"/>
        <v>0.99173415852732894</v>
      </c>
      <c r="U918">
        <f t="shared" si="323"/>
        <v>0.98221323409767614</v>
      </c>
      <c r="V918">
        <f t="shared" si="324"/>
        <v>1.0148120272138759</v>
      </c>
      <c r="W918">
        <f t="shared" si="325"/>
        <v>0.98375475259897371</v>
      </c>
      <c r="X918">
        <f t="shared" si="326"/>
        <v>1.0732153424067998</v>
      </c>
      <c r="Y918">
        <f t="shared" si="327"/>
        <v>1.0093513433278907</v>
      </c>
      <c r="Z918">
        <f t="shared" si="328"/>
        <v>1.0239828826742001</v>
      </c>
      <c r="AA918">
        <f t="shared" si="329"/>
        <v>0</v>
      </c>
    </row>
    <row r="919" spans="1:27" x14ac:dyDescent="0.25">
      <c r="A919">
        <v>45.9</v>
      </c>
      <c r="B919">
        <v>1199</v>
      </c>
      <c r="C919">
        <f t="shared" si="308"/>
        <v>1.018021268918087</v>
      </c>
      <c r="E919">
        <f t="shared" si="309"/>
        <v>35.6</v>
      </c>
      <c r="F919">
        <f t="shared" si="310"/>
        <v>1.0100055247806368</v>
      </c>
      <c r="G919">
        <f t="shared" si="311"/>
        <v>0.98700636623284921</v>
      </c>
      <c r="H919">
        <f t="shared" si="312"/>
        <v>0.9701378159057864</v>
      </c>
      <c r="I919">
        <f t="shared" si="313"/>
        <v>1.0025608435917139</v>
      </c>
      <c r="J919">
        <f t="shared" si="314"/>
        <v>1.0442179613978937</v>
      </c>
      <c r="K919">
        <f t="shared" si="315"/>
        <v>0.98286670894978234</v>
      </c>
      <c r="L919">
        <f t="shared" si="316"/>
        <v>0.94545125864328661</v>
      </c>
      <c r="M919">
        <f t="shared" si="317"/>
        <v>1.0605610302325419</v>
      </c>
      <c r="N919">
        <f t="shared" si="318"/>
        <v>1.0781568922151288</v>
      </c>
      <c r="O919">
        <f t="shared" si="319"/>
        <v>1.0778480571066997</v>
      </c>
      <c r="Q919">
        <v>35.6</v>
      </c>
      <c r="R919">
        <f t="shared" si="320"/>
        <v>1.0754838749585045</v>
      </c>
      <c r="S919">
        <f t="shared" si="321"/>
        <v>1.0537136982780775</v>
      </c>
      <c r="T919">
        <f t="shared" si="322"/>
        <v>1.0224995777810675</v>
      </c>
      <c r="U919">
        <f t="shared" si="323"/>
        <v>0.99817648960514549</v>
      </c>
      <c r="V919">
        <f t="shared" si="324"/>
        <v>1.0410676228814992</v>
      </c>
      <c r="W919">
        <f t="shared" si="325"/>
        <v>1.0831916925756606</v>
      </c>
      <c r="X919">
        <f t="shared" si="326"/>
        <v>0.98831199987444307</v>
      </c>
      <c r="Y919">
        <f t="shared" si="327"/>
        <v>0.97552469797613972</v>
      </c>
      <c r="Z919">
        <f t="shared" si="328"/>
        <v>1.0010531116943158</v>
      </c>
      <c r="AA919">
        <f t="shared" si="329"/>
        <v>0</v>
      </c>
    </row>
    <row r="920" spans="1:27" x14ac:dyDescent="0.25">
      <c r="A920">
        <v>45.95</v>
      </c>
      <c r="B920">
        <v>1181</v>
      </c>
      <c r="C920">
        <f t="shared" si="308"/>
        <v>1.0028914864618141</v>
      </c>
      <c r="E920">
        <f t="shared" si="309"/>
        <v>35.65</v>
      </c>
      <c r="F920">
        <f t="shared" si="310"/>
        <v>1.0007226040633874</v>
      </c>
      <c r="G920">
        <f t="shared" si="311"/>
        <v>1.0505729258079883</v>
      </c>
      <c r="H920">
        <f t="shared" si="312"/>
        <v>1.0570592462653956</v>
      </c>
      <c r="I920">
        <f t="shared" si="313"/>
        <v>1.000875242366756</v>
      </c>
      <c r="J920">
        <f t="shared" si="314"/>
        <v>1.0264486701376876</v>
      </c>
      <c r="K920">
        <f t="shared" si="315"/>
        <v>1.010449654410686</v>
      </c>
      <c r="L920">
        <f t="shared" si="316"/>
        <v>0.9769411169301816</v>
      </c>
      <c r="M920">
        <f t="shared" si="317"/>
        <v>1.0400284580244139</v>
      </c>
      <c r="N920">
        <f t="shared" si="318"/>
        <v>0.98344642493041434</v>
      </c>
      <c r="O920">
        <f t="shared" si="319"/>
        <v>0.99626520868627744</v>
      </c>
      <c r="Q920">
        <v>35.65</v>
      </c>
      <c r="R920">
        <f t="shared" si="320"/>
        <v>0.98169631348285635</v>
      </c>
      <c r="S920">
        <f t="shared" si="321"/>
        <v>1.0314342864841894</v>
      </c>
      <c r="T920">
        <f t="shared" si="322"/>
        <v>1.0401201101009259</v>
      </c>
      <c r="U920">
        <f t="shared" si="323"/>
        <v>1.0116739739052347</v>
      </c>
      <c r="V920">
        <f t="shared" si="324"/>
        <v>0.9896007341653309</v>
      </c>
      <c r="W920">
        <f t="shared" si="325"/>
        <v>0.95935806355082176</v>
      </c>
      <c r="X920">
        <f t="shared" si="326"/>
        <v>0.97566881065702959</v>
      </c>
      <c r="Y920">
        <f t="shared" si="327"/>
        <v>1.0197181638475983</v>
      </c>
      <c r="Z920">
        <f t="shared" si="328"/>
        <v>0.98576750405960445</v>
      </c>
      <c r="AA920">
        <f t="shared" si="329"/>
        <v>0</v>
      </c>
    </row>
    <row r="921" spans="1:27" x14ac:dyDescent="0.25">
      <c r="A921">
        <v>46</v>
      </c>
      <c r="B921">
        <v>1154</v>
      </c>
      <c r="C921">
        <f t="shared" si="308"/>
        <v>0.98004870519345133</v>
      </c>
      <c r="E921">
        <f t="shared" si="309"/>
        <v>35.700000000000003</v>
      </c>
      <c r="F921">
        <f t="shared" si="310"/>
        <v>1.0041236290456415</v>
      </c>
      <c r="G921">
        <f t="shared" si="311"/>
        <v>0.95630984773440664</v>
      </c>
      <c r="H921">
        <f t="shared" si="312"/>
        <v>0.99921082229830904</v>
      </c>
      <c r="I921">
        <f t="shared" si="313"/>
        <v>0.98984819396669943</v>
      </c>
      <c r="J921">
        <f t="shared" si="314"/>
        <v>1.0844181761054357</v>
      </c>
      <c r="K921">
        <f t="shared" si="315"/>
        <v>0.99239095025748225</v>
      </c>
      <c r="L921">
        <f t="shared" si="316"/>
        <v>1.0156389421632477</v>
      </c>
      <c r="M921">
        <f t="shared" si="317"/>
        <v>1.0636131481685209</v>
      </c>
      <c r="N921">
        <f t="shared" si="318"/>
        <v>1.0354072293611907</v>
      </c>
      <c r="O921">
        <f t="shared" si="319"/>
        <v>0.98287667111897292</v>
      </c>
      <c r="Q921">
        <v>35.700000000000003</v>
      </c>
      <c r="R921">
        <f t="shared" si="320"/>
        <v>0.9973889693234832</v>
      </c>
      <c r="S921">
        <f t="shared" si="321"/>
        <v>0.98515223006787433</v>
      </c>
      <c r="T921">
        <f t="shared" si="322"/>
        <v>0.99434839732226643</v>
      </c>
      <c r="U921">
        <f t="shared" si="323"/>
        <v>0.99554624050301288</v>
      </c>
      <c r="V921">
        <f t="shared" si="324"/>
        <v>1.0116581762662116</v>
      </c>
      <c r="W921">
        <f t="shared" si="325"/>
        <v>1.0135247473392759</v>
      </c>
      <c r="X921">
        <f t="shared" si="326"/>
        <v>1.0230935803343661</v>
      </c>
      <c r="Y921">
        <f t="shared" si="327"/>
        <v>0.98754729249021178</v>
      </c>
      <c r="Z921">
        <f t="shared" si="328"/>
        <v>0.9645503858201544</v>
      </c>
      <c r="AA921">
        <f t="shared" si="329"/>
        <v>0</v>
      </c>
    </row>
    <row r="922" spans="1:27" x14ac:dyDescent="0.25">
      <c r="A922">
        <v>46.05</v>
      </c>
      <c r="B922">
        <v>1222</v>
      </c>
      <c r="C922">
        <f t="shared" si="308"/>
        <v>1.0378337979663723</v>
      </c>
      <c r="E922">
        <f t="shared" si="309"/>
        <v>35.75</v>
      </c>
      <c r="F922">
        <f t="shared" si="310"/>
        <v>1.0309018500781368</v>
      </c>
      <c r="G922">
        <f t="shared" si="311"/>
        <v>0.96791786907615252</v>
      </c>
      <c r="H922">
        <f t="shared" si="312"/>
        <v>0.91308499686178812</v>
      </c>
      <c r="I922">
        <f t="shared" si="313"/>
        <v>1.004048854220313</v>
      </c>
      <c r="J922">
        <f t="shared" si="314"/>
        <v>0.99965602320357061</v>
      </c>
      <c r="K922">
        <f t="shared" si="315"/>
        <v>1.0691287980929987</v>
      </c>
      <c r="L922">
        <f t="shared" si="316"/>
        <v>0.99030924574758872</v>
      </c>
      <c r="M922">
        <f t="shared" si="317"/>
        <v>0.99811565875867558</v>
      </c>
      <c r="N922">
        <f t="shared" si="318"/>
        <v>0.99091581482675573</v>
      </c>
      <c r="O922">
        <f t="shared" si="319"/>
        <v>1.060890493381468</v>
      </c>
      <c r="Q922">
        <v>35.75</v>
      </c>
      <c r="R922">
        <f t="shared" si="320"/>
        <v>1.0228617858011935</v>
      </c>
      <c r="S922">
        <f t="shared" si="321"/>
        <v>0.98497253601409474</v>
      </c>
      <c r="T922">
        <f t="shared" si="322"/>
        <v>1.0076890511831795</v>
      </c>
      <c r="U922">
        <f t="shared" si="323"/>
        <v>0.99463597971010198</v>
      </c>
      <c r="V922">
        <f t="shared" si="324"/>
        <v>0.98802610486780496</v>
      </c>
      <c r="W922">
        <f t="shared" si="325"/>
        <v>1.0411562687761757</v>
      </c>
      <c r="X922">
        <f t="shared" si="326"/>
        <v>0.97742945021835226</v>
      </c>
      <c r="Y922">
        <f t="shared" si="327"/>
        <v>0.9828611814594499</v>
      </c>
      <c r="Z922">
        <f t="shared" si="328"/>
        <v>1.0322937978814581</v>
      </c>
      <c r="AA922">
        <f t="shared" si="329"/>
        <v>0</v>
      </c>
    </row>
    <row r="923" spans="1:27" x14ac:dyDescent="0.25">
      <c r="A923">
        <v>46.1</v>
      </c>
      <c r="B923">
        <v>1142</v>
      </c>
      <c r="C923">
        <f t="shared" si="308"/>
        <v>0.96995640716935383</v>
      </c>
      <c r="E923">
        <f t="shared" si="309"/>
        <v>35.799999999999997</v>
      </c>
      <c r="F923">
        <f t="shared" si="310"/>
        <v>0.95448549366897162</v>
      </c>
      <c r="G923">
        <f t="shared" si="311"/>
        <v>0.99714147205830728</v>
      </c>
      <c r="H923">
        <f t="shared" si="312"/>
        <v>0.98832934646411297</v>
      </c>
      <c r="I923">
        <f t="shared" si="313"/>
        <v>1.0098451528898025</v>
      </c>
      <c r="J923">
        <f t="shared" si="314"/>
        <v>1.0337058609933174</v>
      </c>
      <c r="K923">
        <f t="shared" si="315"/>
        <v>0.97424590864179417</v>
      </c>
      <c r="L923">
        <f t="shared" si="316"/>
        <v>1.0163152474388855</v>
      </c>
      <c r="M923">
        <f t="shared" si="317"/>
        <v>0.95874090354776254</v>
      </c>
      <c r="N923">
        <f t="shared" si="318"/>
        <v>1.0336039826942451</v>
      </c>
      <c r="O923">
        <f t="shared" si="319"/>
        <v>1.0360549032068596</v>
      </c>
      <c r="Q923">
        <v>35.799999999999997</v>
      </c>
      <c r="R923">
        <f t="shared" si="320"/>
        <v>1.0106885470423952</v>
      </c>
      <c r="S923">
        <f t="shared" si="321"/>
        <v>1.0355090907583508</v>
      </c>
      <c r="T923">
        <f t="shared" si="322"/>
        <v>1.0402784642753611</v>
      </c>
      <c r="U923">
        <f t="shared" si="323"/>
        <v>0.99358101043640246</v>
      </c>
      <c r="V923">
        <f t="shared" si="324"/>
        <v>1.0608149833771816</v>
      </c>
      <c r="W923">
        <f t="shared" si="325"/>
        <v>1.0066809021102605</v>
      </c>
      <c r="X923">
        <f t="shared" si="326"/>
        <v>0.99257140551518219</v>
      </c>
      <c r="Y923">
        <f t="shared" si="327"/>
        <v>0.93375168423928923</v>
      </c>
      <c r="Z923">
        <f t="shared" si="328"/>
        <v>1.0419924882942984</v>
      </c>
      <c r="AA923">
        <f t="shared" si="329"/>
        <v>0</v>
      </c>
    </row>
    <row r="924" spans="1:27" x14ac:dyDescent="0.25">
      <c r="A924">
        <v>46.15</v>
      </c>
      <c r="B924">
        <v>1205</v>
      </c>
      <c r="C924">
        <f t="shared" si="308"/>
        <v>1.0233936753421575</v>
      </c>
      <c r="E924">
        <f t="shared" si="309"/>
        <v>35.85</v>
      </c>
      <c r="F924">
        <f t="shared" si="310"/>
        <v>1.0055802563515581</v>
      </c>
      <c r="G924">
        <f t="shared" si="311"/>
        <v>0.95528225958102964</v>
      </c>
      <c r="H924">
        <f t="shared" si="312"/>
        <v>0.96260782222406305</v>
      </c>
      <c r="I924">
        <f t="shared" si="313"/>
        <v>1.0032177497524406</v>
      </c>
      <c r="J924">
        <f t="shared" si="314"/>
        <v>0.95901057969598758</v>
      </c>
      <c r="K924">
        <f t="shared" si="315"/>
        <v>0.98629073141266943</v>
      </c>
      <c r="L924">
        <f t="shared" si="316"/>
        <v>0.98285647178917368</v>
      </c>
      <c r="M924">
        <f t="shared" si="317"/>
        <v>1.0409791944580964</v>
      </c>
      <c r="N924">
        <f t="shared" si="318"/>
        <v>0.98621901174217008</v>
      </c>
      <c r="O924">
        <f t="shared" si="319"/>
        <v>1.0582010582010581</v>
      </c>
      <c r="Q924">
        <v>35.85</v>
      </c>
      <c r="R924">
        <f t="shared" si="320"/>
        <v>0.96379378278745165</v>
      </c>
      <c r="S924">
        <f t="shared" si="321"/>
        <v>0.98855326639312824</v>
      </c>
      <c r="T924">
        <f t="shared" si="322"/>
        <v>1.0745892595304094</v>
      </c>
      <c r="U924">
        <f t="shared" si="323"/>
        <v>0.97752619128083817</v>
      </c>
      <c r="V924">
        <f t="shared" si="324"/>
        <v>0.96779173866239165</v>
      </c>
      <c r="W924">
        <f t="shared" si="325"/>
        <v>1.0537800367226378</v>
      </c>
      <c r="X924">
        <f t="shared" si="326"/>
        <v>1.0357049182532905</v>
      </c>
      <c r="Y924">
        <f t="shared" si="327"/>
        <v>0.93174870106317342</v>
      </c>
      <c r="Z924">
        <f t="shared" si="328"/>
        <v>0.98561687009340448</v>
      </c>
      <c r="AA924">
        <f t="shared" si="329"/>
        <v>0</v>
      </c>
    </row>
    <row r="925" spans="1:27" x14ac:dyDescent="0.25">
      <c r="A925">
        <v>46.2</v>
      </c>
      <c r="B925">
        <v>1211</v>
      </c>
      <c r="C925">
        <f t="shared" si="308"/>
        <v>1.0286685071140369</v>
      </c>
      <c r="E925">
        <f t="shared" si="309"/>
        <v>35.9</v>
      </c>
      <c r="F925">
        <f t="shared" si="310"/>
        <v>0.96775616240998175</v>
      </c>
      <c r="G925">
        <f t="shared" si="311"/>
        <v>1.0436533717148211</v>
      </c>
      <c r="H925">
        <f t="shared" si="312"/>
        <v>1.0063528612723944</v>
      </c>
      <c r="I925">
        <f t="shared" si="313"/>
        <v>1.0292765961010601</v>
      </c>
      <c r="J925">
        <f t="shared" si="314"/>
        <v>0.97489310568843324</v>
      </c>
      <c r="K925">
        <f t="shared" si="315"/>
        <v>0.97497842968075932</v>
      </c>
      <c r="L925">
        <f t="shared" si="316"/>
        <v>1.0053905373148484</v>
      </c>
      <c r="M925">
        <f t="shared" si="317"/>
        <v>1.0101813926272674</v>
      </c>
      <c r="N925">
        <f t="shared" si="318"/>
        <v>1.0193124145140606</v>
      </c>
      <c r="O925">
        <f t="shared" si="319"/>
        <v>1.0478137241447389</v>
      </c>
      <c r="Q925">
        <v>35.9</v>
      </c>
      <c r="R925">
        <f t="shared" si="320"/>
        <v>0.99674901397758964</v>
      </c>
      <c r="S925">
        <f t="shared" si="321"/>
        <v>0.96698885806577339</v>
      </c>
      <c r="T925">
        <f t="shared" si="322"/>
        <v>0.997169124472992</v>
      </c>
      <c r="U925">
        <f t="shared" si="323"/>
        <v>1.0044350580781416</v>
      </c>
      <c r="V925">
        <f t="shared" si="324"/>
        <v>0.99827839277178754</v>
      </c>
      <c r="W925">
        <f t="shared" si="325"/>
        <v>1.0237643745079121</v>
      </c>
      <c r="X925">
        <f t="shared" si="326"/>
        <v>1.0575366303241229</v>
      </c>
      <c r="Y925">
        <f t="shared" si="327"/>
        <v>1.0558563055861014</v>
      </c>
      <c r="Z925">
        <f t="shared" si="328"/>
        <v>1.0074772959500367</v>
      </c>
      <c r="AA925">
        <f t="shared" si="329"/>
        <v>0</v>
      </c>
    </row>
    <row r="926" spans="1:27" x14ac:dyDescent="0.25">
      <c r="A926">
        <v>46.25</v>
      </c>
      <c r="B926">
        <v>1207</v>
      </c>
      <c r="C926">
        <f t="shared" si="308"/>
        <v>1.0251880289974475</v>
      </c>
      <c r="E926">
        <f t="shared" si="309"/>
        <v>35.950000000000003</v>
      </c>
      <c r="F926">
        <f t="shared" si="310"/>
        <v>1.0408419142586522</v>
      </c>
      <c r="G926">
        <f t="shared" si="311"/>
        <v>1.0338357646999827</v>
      </c>
      <c r="H926">
        <f t="shared" si="312"/>
        <v>1.0337329937255388</v>
      </c>
      <c r="I926">
        <f t="shared" si="313"/>
        <v>1.0185000994629003</v>
      </c>
      <c r="J926">
        <f t="shared" si="314"/>
        <v>0.95530651540272549</v>
      </c>
      <c r="K926">
        <f t="shared" si="315"/>
        <v>0.98006863068624217</v>
      </c>
      <c r="L926">
        <f t="shared" si="316"/>
        <v>0.95031616982836498</v>
      </c>
      <c r="M926">
        <f t="shared" si="317"/>
        <v>1.0251081278436218</v>
      </c>
      <c r="N926">
        <f t="shared" si="318"/>
        <v>0.97862111147461694</v>
      </c>
      <c r="O926">
        <f t="shared" si="319"/>
        <v>0.99975680289717572</v>
      </c>
      <c r="Q926">
        <v>35.950000000000003</v>
      </c>
      <c r="R926">
        <f t="shared" si="320"/>
        <v>1.008435954620382</v>
      </c>
      <c r="S926">
        <f t="shared" si="321"/>
        <v>0.98607143005237208</v>
      </c>
      <c r="T926">
        <f t="shared" si="322"/>
        <v>1.0005006675567423</v>
      </c>
      <c r="U926">
        <f t="shared" si="323"/>
        <v>1.0375126732004056</v>
      </c>
      <c r="V926">
        <f t="shared" si="324"/>
        <v>1.0228923995879664</v>
      </c>
      <c r="W926">
        <f t="shared" si="325"/>
        <v>0.99995785448261953</v>
      </c>
      <c r="X926">
        <f t="shared" si="326"/>
        <v>1.0388561816652648</v>
      </c>
      <c r="Y926">
        <f t="shared" si="327"/>
        <v>1.0061281494495971</v>
      </c>
      <c r="Z926">
        <f t="shared" si="328"/>
        <v>0.97490642426094265</v>
      </c>
      <c r="AA926">
        <f t="shared" si="329"/>
        <v>0</v>
      </c>
    </row>
    <row r="927" spans="1:27" x14ac:dyDescent="0.25">
      <c r="A927">
        <v>46.3</v>
      </c>
      <c r="B927">
        <v>1123</v>
      </c>
      <c r="C927">
        <f t="shared" si="308"/>
        <v>0.95379650076439604</v>
      </c>
      <c r="E927">
        <f t="shared" si="309"/>
        <v>36</v>
      </c>
      <c r="F927">
        <f t="shared" si="310"/>
        <v>1.0384024061363197</v>
      </c>
      <c r="G927">
        <f t="shared" si="311"/>
        <v>1.030684385298746</v>
      </c>
      <c r="H927">
        <f t="shared" si="312"/>
        <v>0.98742728389155698</v>
      </c>
      <c r="I927">
        <f t="shared" si="313"/>
        <v>0.9966436559234344</v>
      </c>
      <c r="J927">
        <f t="shared" si="314"/>
        <v>0.98496234217252121</v>
      </c>
      <c r="K927">
        <f t="shared" si="315"/>
        <v>1.0119069442437549</v>
      </c>
      <c r="L927">
        <f t="shared" si="316"/>
        <v>0.98458981446353411</v>
      </c>
      <c r="M927">
        <f t="shared" si="317"/>
        <v>1.0832319071248011</v>
      </c>
      <c r="N927">
        <f t="shared" si="318"/>
        <v>0.99655803457136616</v>
      </c>
      <c r="O927">
        <f t="shared" si="319"/>
        <v>1.0218946466108205</v>
      </c>
      <c r="Q927">
        <v>36</v>
      </c>
      <c r="R927">
        <f t="shared" si="320"/>
        <v>0.95474256196130691</v>
      </c>
      <c r="S927">
        <f t="shared" si="321"/>
        <v>1.0150432056789347</v>
      </c>
      <c r="T927">
        <f t="shared" si="322"/>
        <v>1.068023947099439</v>
      </c>
      <c r="U927">
        <f t="shared" si="323"/>
        <v>1.0199425384485381</v>
      </c>
      <c r="V927">
        <f t="shared" si="324"/>
        <v>0.98752268890496686</v>
      </c>
      <c r="W927">
        <f t="shared" si="325"/>
        <v>1.0070873215691929</v>
      </c>
      <c r="X927">
        <f t="shared" si="326"/>
        <v>0.91162774004253067</v>
      </c>
      <c r="Y927">
        <f t="shared" si="327"/>
        <v>1.0324890192060856</v>
      </c>
      <c r="Z927">
        <f t="shared" si="328"/>
        <v>1.0110291923938908</v>
      </c>
      <c r="AA927">
        <f t="shared" si="329"/>
        <v>0</v>
      </c>
    </row>
    <row r="928" spans="1:27" x14ac:dyDescent="0.25">
      <c r="A928">
        <v>46.35</v>
      </c>
      <c r="B928">
        <v>1128</v>
      </c>
      <c r="C928">
        <f t="shared" si="308"/>
        <v>0.95804518015368634</v>
      </c>
      <c r="E928">
        <f t="shared" si="309"/>
        <v>36.049999999999997</v>
      </c>
      <c r="F928">
        <f t="shared" si="310"/>
        <v>1.0570673523319762</v>
      </c>
      <c r="G928">
        <f t="shared" si="311"/>
        <v>1.0299969902685351</v>
      </c>
      <c r="H928">
        <f t="shared" si="312"/>
        <v>0.97978520093671773</v>
      </c>
      <c r="I928">
        <f t="shared" si="313"/>
        <v>1.0157810334504316</v>
      </c>
      <c r="J928">
        <f t="shared" si="314"/>
        <v>1.0154202086450803</v>
      </c>
      <c r="K928">
        <f t="shared" si="315"/>
        <v>1.0023376376920357</v>
      </c>
      <c r="L928">
        <f t="shared" si="316"/>
        <v>0.97367553482154556</v>
      </c>
      <c r="M928">
        <f t="shared" si="317"/>
        <v>1.0103800396098941</v>
      </c>
      <c r="N928">
        <f t="shared" si="318"/>
        <v>0.94817062330366353</v>
      </c>
      <c r="O928">
        <f t="shared" si="319"/>
        <v>1.0143116190696364</v>
      </c>
      <c r="Q928">
        <v>36.049999999999997</v>
      </c>
      <c r="R928">
        <f t="shared" si="320"/>
        <v>0.95375996765796645</v>
      </c>
      <c r="S928">
        <f t="shared" si="321"/>
        <v>0.98845694573437703</v>
      </c>
      <c r="T928">
        <f t="shared" si="322"/>
        <v>0.98054351318309452</v>
      </c>
      <c r="U928">
        <f t="shared" si="323"/>
        <v>1.0049062073453658</v>
      </c>
      <c r="V928">
        <f t="shared" si="324"/>
        <v>1.0375168987892109</v>
      </c>
      <c r="W928">
        <f t="shared" si="325"/>
        <v>0.94337529563677824</v>
      </c>
      <c r="X928">
        <f t="shared" si="326"/>
        <v>1.0236052705354639</v>
      </c>
      <c r="Y928">
        <f t="shared" si="327"/>
        <v>0.97422863751675337</v>
      </c>
      <c r="Z928">
        <f t="shared" si="328"/>
        <v>0.96334238754242674</v>
      </c>
      <c r="AA928">
        <f t="shared" si="329"/>
        <v>0</v>
      </c>
    </row>
    <row r="929" spans="1:27" x14ac:dyDescent="0.25">
      <c r="A929">
        <v>46.4</v>
      </c>
      <c r="B929">
        <v>1196</v>
      </c>
      <c r="C929">
        <f t="shared" si="308"/>
        <v>1.0156875317136969</v>
      </c>
      <c r="E929">
        <f t="shared" si="309"/>
        <v>36.1</v>
      </c>
      <c r="F929">
        <f t="shared" si="310"/>
        <v>0.98921902544696594</v>
      </c>
      <c r="G929">
        <f t="shared" si="311"/>
        <v>1.0360008194356765</v>
      </c>
      <c r="H929">
        <f t="shared" si="312"/>
        <v>0.97148891235480472</v>
      </c>
      <c r="I929">
        <f t="shared" si="313"/>
        <v>1.0091218755430311</v>
      </c>
      <c r="J929">
        <f t="shared" si="314"/>
        <v>0.99836365141318117</v>
      </c>
      <c r="K929">
        <f t="shared" si="315"/>
        <v>1.0437467922038153</v>
      </c>
      <c r="L929">
        <f t="shared" si="316"/>
        <v>1.0034184869244005</v>
      </c>
      <c r="M929">
        <f t="shared" si="317"/>
        <v>1.0281091406206109</v>
      </c>
      <c r="N929">
        <f t="shared" si="318"/>
        <v>1.0173943137803358</v>
      </c>
      <c r="O929">
        <f t="shared" si="319"/>
        <v>0.96717481877513667</v>
      </c>
      <c r="Q929">
        <v>36.1</v>
      </c>
      <c r="R929">
        <f t="shared" si="320"/>
        <v>0.97670629723960856</v>
      </c>
      <c r="S929">
        <f t="shared" si="321"/>
        <v>1.0216266418999602</v>
      </c>
      <c r="T929">
        <f t="shared" si="322"/>
        <v>0.99136105611662684</v>
      </c>
      <c r="U929">
        <f t="shared" si="323"/>
        <v>1.0353957430443594</v>
      </c>
      <c r="V929">
        <f t="shared" si="324"/>
        <v>0.9927763460244512</v>
      </c>
      <c r="W929">
        <f t="shared" si="325"/>
        <v>0.97792784898025287</v>
      </c>
      <c r="X929">
        <f t="shared" si="326"/>
        <v>1.0334364228028823</v>
      </c>
      <c r="Y929">
        <f t="shared" si="327"/>
        <v>0.96665237729591713</v>
      </c>
      <c r="Z929">
        <f t="shared" si="328"/>
        <v>1.0185914417317008</v>
      </c>
      <c r="AA929">
        <f t="shared" si="329"/>
        <v>0</v>
      </c>
    </row>
    <row r="930" spans="1:27" x14ac:dyDescent="0.25">
      <c r="A930">
        <v>46.45</v>
      </c>
      <c r="B930">
        <v>1153</v>
      </c>
      <c r="C930">
        <f t="shared" si="308"/>
        <v>0.97918281122281081</v>
      </c>
      <c r="E930">
        <f t="shared" si="309"/>
        <v>36.15</v>
      </c>
      <c r="F930">
        <f t="shared" si="310"/>
        <v>0.96220508834219209</v>
      </c>
      <c r="G930">
        <f t="shared" si="311"/>
        <v>1.0720677024970313</v>
      </c>
      <c r="H930">
        <f t="shared" si="312"/>
        <v>1.0078716682056656</v>
      </c>
      <c r="I930">
        <f t="shared" si="313"/>
        <v>0.95048675808646499</v>
      </c>
      <c r="J930">
        <f t="shared" si="314"/>
        <v>0.99917230841061999</v>
      </c>
      <c r="K930">
        <f t="shared" si="315"/>
        <v>1.0757326110023204</v>
      </c>
      <c r="L930">
        <f t="shared" si="316"/>
        <v>1.0178921413668838</v>
      </c>
      <c r="M930">
        <f t="shared" si="317"/>
        <v>1.0205443059011337</v>
      </c>
      <c r="N930">
        <f t="shared" si="318"/>
        <v>0.99853491316160048</v>
      </c>
      <c r="O930">
        <f t="shared" si="319"/>
        <v>1.0257595677362497</v>
      </c>
      <c r="Q930">
        <v>36.15</v>
      </c>
      <c r="R930">
        <f t="shared" si="320"/>
        <v>1.0302241706757289</v>
      </c>
      <c r="S930">
        <f t="shared" si="321"/>
        <v>1.0233890848173097</v>
      </c>
      <c r="T930">
        <f t="shared" si="322"/>
        <v>1.0296933866815752</v>
      </c>
      <c r="U930">
        <f t="shared" si="323"/>
        <v>1.0193990110308102</v>
      </c>
      <c r="V930">
        <f t="shared" si="324"/>
        <v>1.0131124855322544</v>
      </c>
      <c r="W930">
        <f t="shared" si="325"/>
        <v>1.063175994231516</v>
      </c>
      <c r="X930">
        <f t="shared" si="326"/>
        <v>0.97887478746932599</v>
      </c>
      <c r="Y930">
        <f t="shared" si="327"/>
        <v>0.97236486295497171</v>
      </c>
      <c r="Z930">
        <f t="shared" si="328"/>
        <v>0.98521226932954009</v>
      </c>
      <c r="AA930">
        <f t="shared" si="329"/>
        <v>0</v>
      </c>
    </row>
    <row r="931" spans="1:27" x14ac:dyDescent="0.25">
      <c r="A931">
        <v>46.5</v>
      </c>
      <c r="B931">
        <v>1181</v>
      </c>
      <c r="C931">
        <f t="shared" si="308"/>
        <v>1.0029276826298614</v>
      </c>
      <c r="E931">
        <f t="shared" si="309"/>
        <v>36.200000000000003</v>
      </c>
      <c r="F931">
        <f t="shared" si="310"/>
        <v>0.97129185597825518</v>
      </c>
      <c r="G931">
        <f t="shared" si="311"/>
        <v>1.0312576450441295</v>
      </c>
      <c r="H931">
        <f t="shared" si="312"/>
        <v>1.0094506609251916</v>
      </c>
      <c r="I931">
        <f t="shared" si="313"/>
        <v>0.998070007242706</v>
      </c>
      <c r="J931">
        <f t="shared" si="314"/>
        <v>0.99741097576503546</v>
      </c>
      <c r="K931">
        <f t="shared" si="315"/>
        <v>1.0301606714162768</v>
      </c>
      <c r="L931">
        <f t="shared" si="316"/>
        <v>1.0495629455505351</v>
      </c>
      <c r="M931">
        <f t="shared" si="317"/>
        <v>1.0028324633067254</v>
      </c>
      <c r="N931">
        <f t="shared" si="318"/>
        <v>1.0752101945855486</v>
      </c>
      <c r="O931">
        <f t="shared" si="319"/>
        <v>0.98527623610994075</v>
      </c>
      <c r="Q931">
        <v>36.200000000000003</v>
      </c>
      <c r="R931">
        <f t="shared" si="320"/>
        <v>0.98900260448350596</v>
      </c>
      <c r="S931">
        <f t="shared" si="321"/>
        <v>0.95467571300009535</v>
      </c>
      <c r="T931">
        <f t="shared" si="322"/>
        <v>1.0047211043587287</v>
      </c>
      <c r="U931">
        <f t="shared" si="323"/>
        <v>0.95690948667554265</v>
      </c>
      <c r="V931">
        <f t="shared" si="324"/>
        <v>0.97753778966433635</v>
      </c>
      <c r="W931">
        <f t="shared" si="325"/>
        <v>0.96840479497956233</v>
      </c>
      <c r="X931">
        <f t="shared" si="326"/>
        <v>1.0389726910783379</v>
      </c>
      <c r="Y931">
        <f t="shared" si="327"/>
        <v>1.0401038219575904</v>
      </c>
      <c r="Z931">
        <f t="shared" si="328"/>
        <v>0.97382138970040666</v>
      </c>
      <c r="AA931">
        <f t="shared" si="329"/>
        <v>0</v>
      </c>
    </row>
    <row r="932" spans="1:27" x14ac:dyDescent="0.25">
      <c r="A932">
        <v>46.55</v>
      </c>
      <c r="B932">
        <v>1174</v>
      </c>
      <c r="C932">
        <f t="shared" si="308"/>
        <v>0.99709746118093201</v>
      </c>
      <c r="E932">
        <f t="shared" si="309"/>
        <v>36.25</v>
      </c>
      <c r="F932">
        <f t="shared" si="310"/>
        <v>1.0056626283333054</v>
      </c>
      <c r="G932">
        <f t="shared" si="311"/>
        <v>1.0187396233674446</v>
      </c>
      <c r="H932">
        <f t="shared" si="312"/>
        <v>1.0194131542390321</v>
      </c>
      <c r="I932">
        <f t="shared" si="313"/>
        <v>0.97635111796808427</v>
      </c>
      <c r="J932">
        <f t="shared" si="314"/>
        <v>1.0024126655392001</v>
      </c>
      <c r="K932">
        <f t="shared" si="315"/>
        <v>1.0569844019301831</v>
      </c>
      <c r="L932">
        <f t="shared" si="316"/>
        <v>0.99370577726988374</v>
      </c>
      <c r="M932">
        <f t="shared" si="317"/>
        <v>1.0280297267247938</v>
      </c>
      <c r="N932">
        <f t="shared" si="318"/>
        <v>1.0223678532646066</v>
      </c>
      <c r="O932">
        <f t="shared" si="319"/>
        <v>0.9745668859121156</v>
      </c>
      <c r="Q932">
        <v>36.25</v>
      </c>
      <c r="R932">
        <f t="shared" si="320"/>
        <v>0.95831890081976678</v>
      </c>
      <c r="S932">
        <f t="shared" si="321"/>
        <v>1.0059627967921978</v>
      </c>
      <c r="T932">
        <f t="shared" si="322"/>
        <v>1.0165502391146497</v>
      </c>
      <c r="U932">
        <f t="shared" si="323"/>
        <v>1.0303548976724037</v>
      </c>
      <c r="V932">
        <f t="shared" si="324"/>
        <v>0.98580942146102879</v>
      </c>
      <c r="W932">
        <f t="shared" si="325"/>
        <v>1.0189183312105869</v>
      </c>
      <c r="X932">
        <f t="shared" si="326"/>
        <v>0.97900874243141445</v>
      </c>
      <c r="Y932">
        <f t="shared" si="327"/>
        <v>1.0119616886757341</v>
      </c>
      <c r="Z932">
        <f t="shared" si="328"/>
        <v>0.95462431953185223</v>
      </c>
      <c r="AA932">
        <f t="shared" si="329"/>
        <v>0</v>
      </c>
    </row>
    <row r="933" spans="1:27" x14ac:dyDescent="0.25">
      <c r="A933">
        <v>46.6</v>
      </c>
      <c r="B933">
        <v>1298</v>
      </c>
      <c r="C933">
        <f t="shared" si="308"/>
        <v>1.1025156978954098</v>
      </c>
      <c r="E933">
        <f t="shared" si="309"/>
        <v>36.299999999999997</v>
      </c>
      <c r="F933">
        <f t="shared" si="310"/>
        <v>1.0375470204127926</v>
      </c>
      <c r="G933">
        <f t="shared" si="311"/>
        <v>0.98452324440977745</v>
      </c>
      <c r="H933">
        <f t="shared" si="312"/>
        <v>0.98708998915194734</v>
      </c>
      <c r="I933">
        <f t="shared" si="313"/>
        <v>0.99212163327500602</v>
      </c>
      <c r="J933">
        <f t="shared" si="314"/>
        <v>0.96073871641233688</v>
      </c>
      <c r="K933">
        <f t="shared" si="315"/>
        <v>1.0138946714441959</v>
      </c>
      <c r="L933">
        <f t="shared" si="316"/>
        <v>0.98100544024425773</v>
      </c>
      <c r="M933">
        <f t="shared" si="317"/>
        <v>0.91761803213067628</v>
      </c>
      <c r="N933">
        <f t="shared" si="318"/>
        <v>0.98812027187531859</v>
      </c>
      <c r="O933">
        <f t="shared" si="319"/>
        <v>0.99088797140002638</v>
      </c>
      <c r="Q933">
        <v>36.299999999999997</v>
      </c>
      <c r="R933">
        <f t="shared" si="320"/>
        <v>1.0208478066821003</v>
      </c>
      <c r="S933">
        <f t="shared" si="321"/>
        <v>0.98936412829390663</v>
      </c>
      <c r="T933">
        <f t="shared" si="322"/>
        <v>1.0149360865700419</v>
      </c>
      <c r="U933">
        <f t="shared" si="323"/>
        <v>0.99748304595818604</v>
      </c>
      <c r="V933">
        <f t="shared" si="324"/>
        <v>0.98574894708897343</v>
      </c>
      <c r="W933">
        <f t="shared" si="325"/>
        <v>1.0162240840670265</v>
      </c>
      <c r="X933">
        <f t="shared" si="326"/>
        <v>1.0463569324511988</v>
      </c>
      <c r="Y933">
        <f t="shared" si="327"/>
        <v>1.0316028470354373</v>
      </c>
      <c r="Z933">
        <f t="shared" si="328"/>
        <v>1.0070733779436611</v>
      </c>
      <c r="AA933">
        <f t="shared" si="329"/>
        <v>0</v>
      </c>
    </row>
    <row r="934" spans="1:27" x14ac:dyDescent="0.25">
      <c r="A934">
        <v>46.65</v>
      </c>
      <c r="B934">
        <v>1166</v>
      </c>
      <c r="C934">
        <f t="shared" si="308"/>
        <v>0.99074890335737265</v>
      </c>
      <c r="E934">
        <f t="shared" si="309"/>
        <v>36.35</v>
      </c>
      <c r="F934">
        <f t="shared" si="310"/>
        <v>1.030895354039459</v>
      </c>
      <c r="G934">
        <f t="shared" si="311"/>
        <v>0.99110928966319001</v>
      </c>
      <c r="H934">
        <f t="shared" si="312"/>
        <v>1.0250550615198635</v>
      </c>
      <c r="I934">
        <f t="shared" si="313"/>
        <v>1.0230157617260671</v>
      </c>
      <c r="J934">
        <f t="shared" si="314"/>
        <v>1.0115045918659586</v>
      </c>
      <c r="K934">
        <f t="shared" si="315"/>
        <v>1.0553429433109121</v>
      </c>
      <c r="L934">
        <f t="shared" si="316"/>
        <v>1.0101192627394291</v>
      </c>
      <c r="M934">
        <f t="shared" si="317"/>
        <v>1.0279070202866532</v>
      </c>
      <c r="N934">
        <f t="shared" si="318"/>
        <v>1.0316047474678038</v>
      </c>
      <c r="O934">
        <f t="shared" si="319"/>
        <v>0.99079494684948399</v>
      </c>
      <c r="Q934">
        <v>36.35</v>
      </c>
      <c r="R934">
        <f t="shared" si="320"/>
        <v>0.96811368326437375</v>
      </c>
      <c r="S934">
        <f t="shared" si="321"/>
        <v>0.98845694573437703</v>
      </c>
      <c r="T934">
        <f t="shared" si="322"/>
        <v>0.96495767875924476</v>
      </c>
      <c r="U934">
        <f t="shared" si="323"/>
        <v>0.94338027692775872</v>
      </c>
      <c r="V934">
        <f t="shared" si="324"/>
        <v>0.98477782219430321</v>
      </c>
      <c r="W934">
        <f t="shared" si="325"/>
        <v>0.98259597952259325</v>
      </c>
      <c r="X934">
        <f t="shared" si="326"/>
        <v>0.97561194518802075</v>
      </c>
      <c r="Y934">
        <f t="shared" si="327"/>
        <v>1.0033799300460473</v>
      </c>
      <c r="Z934">
        <f t="shared" si="328"/>
        <v>1.0186327695212092</v>
      </c>
      <c r="AA934">
        <f t="shared" si="329"/>
        <v>0</v>
      </c>
    </row>
    <row r="935" spans="1:27" x14ac:dyDescent="0.25">
      <c r="A935">
        <v>46.7</v>
      </c>
      <c r="B935">
        <v>1194</v>
      </c>
      <c r="C935">
        <f t="shared" si="308"/>
        <v>1.0145878874011383</v>
      </c>
      <c r="E935">
        <f t="shared" si="309"/>
        <v>36.4</v>
      </c>
      <c r="F935">
        <f t="shared" si="310"/>
        <v>0.97468343794375401</v>
      </c>
      <c r="G935">
        <f t="shared" si="311"/>
        <v>1.0464941192216961</v>
      </c>
      <c r="H935">
        <f t="shared" si="312"/>
        <v>0.96792756689174375</v>
      </c>
      <c r="I935">
        <f t="shared" si="313"/>
        <v>0.98879960481506057</v>
      </c>
      <c r="J935">
        <f t="shared" si="314"/>
        <v>1.0056114817918553</v>
      </c>
      <c r="K935">
        <f t="shared" si="315"/>
        <v>0.99933550229985246</v>
      </c>
      <c r="L935">
        <f t="shared" si="316"/>
        <v>0.95331468872694092</v>
      </c>
      <c r="M935">
        <f t="shared" si="317"/>
        <v>1.0624903463156861</v>
      </c>
      <c r="N935">
        <f t="shared" si="318"/>
        <v>0.96438324988620849</v>
      </c>
      <c r="O935">
        <f t="shared" si="319"/>
        <v>1.03221582169242</v>
      </c>
      <c r="Q935">
        <v>36.4</v>
      </c>
      <c r="R935">
        <f t="shared" si="320"/>
        <v>0.97388005854825077</v>
      </c>
      <c r="S935">
        <f t="shared" si="321"/>
        <v>0.99011543054265616</v>
      </c>
      <c r="T935">
        <f t="shared" si="322"/>
        <v>1.0024602427689939</v>
      </c>
      <c r="U935">
        <f t="shared" si="323"/>
        <v>0.9856130919172964</v>
      </c>
      <c r="V935">
        <f t="shared" si="324"/>
        <v>0.98052486421549556</v>
      </c>
      <c r="W935">
        <f t="shared" si="325"/>
        <v>1.0128222767641171</v>
      </c>
      <c r="X935">
        <f t="shared" si="326"/>
        <v>1.0000852855494859</v>
      </c>
      <c r="Y935">
        <f t="shared" si="327"/>
        <v>0.97328415092028586</v>
      </c>
      <c r="Z935">
        <f t="shared" si="328"/>
        <v>0.99772051891014546</v>
      </c>
      <c r="AA935">
        <f t="shared" si="329"/>
        <v>0</v>
      </c>
    </row>
    <row r="936" spans="1:27" x14ac:dyDescent="0.25">
      <c r="A936">
        <v>46.75</v>
      </c>
      <c r="B936">
        <v>1176</v>
      </c>
      <c r="C936">
        <f t="shared" si="308"/>
        <v>0.99949005609382979</v>
      </c>
      <c r="E936">
        <f t="shared" si="309"/>
        <v>36.450000000000003</v>
      </c>
      <c r="F936">
        <f t="shared" si="310"/>
        <v>0.98877650458684774</v>
      </c>
      <c r="G936">
        <f t="shared" si="311"/>
        <v>0.93362948462146589</v>
      </c>
      <c r="H936">
        <f t="shared" si="312"/>
        <v>0.98199130614779551</v>
      </c>
      <c r="I936">
        <f t="shared" si="313"/>
        <v>0.99394380909914937</v>
      </c>
      <c r="J936">
        <f t="shared" si="314"/>
        <v>0.99189471830911224</v>
      </c>
      <c r="K936">
        <f t="shared" si="315"/>
        <v>1.0001898548473396</v>
      </c>
      <c r="L936">
        <f t="shared" si="316"/>
        <v>0.99023766607487307</v>
      </c>
      <c r="M936">
        <f t="shared" si="317"/>
        <v>1.0018421724058022</v>
      </c>
      <c r="N936">
        <f t="shared" si="318"/>
        <v>0.95478518518518518</v>
      </c>
      <c r="O936">
        <f t="shared" si="319"/>
        <v>0.99967496117591814</v>
      </c>
      <c r="Q936">
        <v>36.450000000000003</v>
      </c>
      <c r="R936">
        <f t="shared" si="320"/>
        <v>0.98459204162663849</v>
      </c>
      <c r="S936">
        <f t="shared" si="321"/>
        <v>0.98919595698282803</v>
      </c>
      <c r="T936">
        <f t="shared" si="322"/>
        <v>0.98989654496058355</v>
      </c>
      <c r="U936">
        <f t="shared" si="323"/>
        <v>1.0700837217951373</v>
      </c>
      <c r="V936">
        <f t="shared" si="324"/>
        <v>1.0176115312388976</v>
      </c>
      <c r="W936">
        <f t="shared" si="325"/>
        <v>1.0190879251840328</v>
      </c>
      <c r="X936">
        <f t="shared" si="326"/>
        <v>1.0539876915066009</v>
      </c>
      <c r="Y936">
        <f t="shared" si="327"/>
        <v>1.023087774996055</v>
      </c>
      <c r="Z936">
        <f t="shared" si="328"/>
        <v>1.0474078565137168</v>
      </c>
      <c r="AA936">
        <f t="shared" si="329"/>
        <v>0</v>
      </c>
    </row>
    <row r="937" spans="1:27" x14ac:dyDescent="0.25">
      <c r="A937">
        <v>46.8</v>
      </c>
      <c r="B937">
        <v>1171</v>
      </c>
      <c r="C937">
        <f t="shared" si="308"/>
        <v>0.99524263820040404</v>
      </c>
      <c r="E937">
        <f t="shared" si="309"/>
        <v>36.5</v>
      </c>
      <c r="F937">
        <f t="shared" si="310"/>
        <v>0.99462156707500204</v>
      </c>
      <c r="G937">
        <f t="shared" si="311"/>
        <v>1.0480992222903018</v>
      </c>
      <c r="H937">
        <f t="shared" si="312"/>
        <v>0.97618126005212102</v>
      </c>
      <c r="I937">
        <f t="shared" si="313"/>
        <v>0.99907043739688983</v>
      </c>
      <c r="J937">
        <f t="shared" si="314"/>
        <v>1.0088497076966154</v>
      </c>
      <c r="K937">
        <f t="shared" si="315"/>
        <v>1.0337032115553868</v>
      </c>
      <c r="L937">
        <f t="shared" si="316"/>
        <v>1.0074792913309343</v>
      </c>
      <c r="M937">
        <f t="shared" si="317"/>
        <v>0.991570712615373</v>
      </c>
      <c r="N937">
        <f t="shared" si="318"/>
        <v>1.0238543851541113</v>
      </c>
      <c r="O937">
        <f t="shared" si="319"/>
        <v>1.0286688466483986</v>
      </c>
      <c r="Q937">
        <v>36.5</v>
      </c>
      <c r="R937">
        <f t="shared" si="320"/>
        <v>0.97375760361634267</v>
      </c>
      <c r="S937">
        <f t="shared" si="321"/>
        <v>0.99919566821728567</v>
      </c>
      <c r="T937">
        <f t="shared" si="322"/>
        <v>1.0742075424059494</v>
      </c>
      <c r="U937">
        <f t="shared" si="323"/>
        <v>0.97896452099003917</v>
      </c>
      <c r="V937">
        <f t="shared" si="324"/>
        <v>0.99825094590621932</v>
      </c>
      <c r="W937">
        <f t="shared" si="325"/>
        <v>1.0583654823687143</v>
      </c>
      <c r="X937">
        <f t="shared" si="326"/>
        <v>1.0495906910553594</v>
      </c>
      <c r="Y937">
        <f t="shared" si="327"/>
        <v>0.99592959710549134</v>
      </c>
      <c r="Z937">
        <f t="shared" si="328"/>
        <v>0.99686331800799199</v>
      </c>
      <c r="AA937">
        <f t="shared" si="329"/>
        <v>0</v>
      </c>
    </row>
    <row r="938" spans="1:27" x14ac:dyDescent="0.25">
      <c r="A938">
        <v>46.85</v>
      </c>
      <c r="B938">
        <v>1153</v>
      </c>
      <c r="C938">
        <f t="shared" si="308"/>
        <v>0.97999634520010026</v>
      </c>
      <c r="E938">
        <f t="shared" si="309"/>
        <v>36.549999999999997</v>
      </c>
      <c r="F938">
        <f t="shared" si="310"/>
        <v>1.0012852066830746</v>
      </c>
      <c r="G938">
        <f t="shared" si="311"/>
        <v>1.02308422668468</v>
      </c>
      <c r="H938">
        <f t="shared" si="312"/>
        <v>1.0322890409314609</v>
      </c>
      <c r="I938">
        <f t="shared" si="313"/>
        <v>1.0735444972470534</v>
      </c>
      <c r="J938">
        <f t="shared" si="314"/>
        <v>0.97674191652717757</v>
      </c>
      <c r="K938">
        <f t="shared" si="315"/>
        <v>0.9941039796519342</v>
      </c>
      <c r="L938">
        <f t="shared" si="316"/>
        <v>0.99494170192865961</v>
      </c>
      <c r="M938">
        <f t="shared" si="317"/>
        <v>0.98213846841638353</v>
      </c>
      <c r="N938">
        <f t="shared" si="318"/>
        <v>1.0410691343860963</v>
      </c>
      <c r="O938">
        <f t="shared" si="319"/>
        <v>0.97763715213815994</v>
      </c>
      <c r="Q938">
        <v>36.549999999999997</v>
      </c>
      <c r="R938">
        <f t="shared" si="320"/>
        <v>1.0250151525771751</v>
      </c>
      <c r="S938">
        <f t="shared" si="321"/>
        <v>0.98845489656259011</v>
      </c>
      <c r="T938">
        <f t="shared" si="322"/>
        <v>1.0460473726721167</v>
      </c>
      <c r="U938">
        <f t="shared" si="323"/>
        <v>1.0254372691075397</v>
      </c>
      <c r="V938">
        <f t="shared" si="324"/>
        <v>1.0329818149515868</v>
      </c>
      <c r="W938">
        <f t="shared" si="325"/>
        <v>1.0568149019781976</v>
      </c>
      <c r="X938">
        <f t="shared" si="326"/>
        <v>1.1037071628708959</v>
      </c>
      <c r="Y938">
        <f t="shared" si="327"/>
        <v>1.0431636032962839</v>
      </c>
      <c r="Z938">
        <f t="shared" si="328"/>
        <v>1.0006970504263466</v>
      </c>
      <c r="AA938">
        <f t="shared" si="329"/>
        <v>0</v>
      </c>
    </row>
    <row r="939" spans="1:27" x14ac:dyDescent="0.25">
      <c r="A939">
        <v>46.9</v>
      </c>
      <c r="B939">
        <v>1193</v>
      </c>
      <c r="C939">
        <f t="shared" si="308"/>
        <v>1.0140160304629795</v>
      </c>
      <c r="E939">
        <f t="shared" si="309"/>
        <v>36.6</v>
      </c>
      <c r="F939">
        <f t="shared" si="310"/>
        <v>1.0795371012118538</v>
      </c>
      <c r="G939">
        <f t="shared" si="311"/>
        <v>1.0455854337402055</v>
      </c>
      <c r="H939">
        <f t="shared" si="312"/>
        <v>1.005041766356765</v>
      </c>
      <c r="I939">
        <f t="shared" si="313"/>
        <v>0.99925244525784362</v>
      </c>
      <c r="J939">
        <f t="shared" si="314"/>
        <v>1.055655265759516</v>
      </c>
      <c r="K939">
        <f t="shared" si="315"/>
        <v>1.0355272127922128</v>
      </c>
      <c r="L939">
        <f t="shared" si="316"/>
        <v>1.0221880789913687</v>
      </c>
      <c r="M939">
        <f t="shared" si="317"/>
        <v>0.97724443279572415</v>
      </c>
      <c r="N939">
        <f t="shared" si="318"/>
        <v>1.0279266037646391</v>
      </c>
      <c r="O939">
        <f t="shared" si="319"/>
        <v>0.99497455976228488</v>
      </c>
      <c r="Q939">
        <v>36.6</v>
      </c>
      <c r="R939">
        <f t="shared" si="320"/>
        <v>0.96562188193190346</v>
      </c>
      <c r="S939">
        <f t="shared" si="321"/>
        <v>0.97604259094942314</v>
      </c>
      <c r="T939">
        <f t="shared" si="322"/>
        <v>1.0612072798318433</v>
      </c>
      <c r="U939">
        <f t="shared" si="323"/>
        <v>1.066069239548548</v>
      </c>
      <c r="V939">
        <f t="shared" si="324"/>
        <v>1.0634900155039415</v>
      </c>
      <c r="W939">
        <f t="shared" si="325"/>
        <v>1.0028090199518136</v>
      </c>
      <c r="X939">
        <f t="shared" si="326"/>
        <v>0.99901625647406556</v>
      </c>
      <c r="Y939">
        <f t="shared" si="327"/>
        <v>0.97066563631608827</v>
      </c>
      <c r="Z939">
        <f t="shared" si="328"/>
        <v>1.0388419967154261</v>
      </c>
      <c r="AA939">
        <f t="shared" si="329"/>
        <v>0</v>
      </c>
    </row>
    <row r="940" spans="1:27" x14ac:dyDescent="0.25">
      <c r="A940">
        <v>46.95</v>
      </c>
      <c r="B940">
        <v>1145</v>
      </c>
      <c r="C940">
        <f t="shared" si="308"/>
        <v>0.97324841847131993</v>
      </c>
      <c r="E940">
        <f t="shared" si="309"/>
        <v>36.65</v>
      </c>
      <c r="F940">
        <f t="shared" si="310"/>
        <v>0.98969557199447178</v>
      </c>
      <c r="G940">
        <f t="shared" si="311"/>
        <v>1.0356777603259291</v>
      </c>
      <c r="H940">
        <f t="shared" si="312"/>
        <v>0.97028100480380164</v>
      </c>
      <c r="I940">
        <f t="shared" si="313"/>
        <v>1.0001235496009766</v>
      </c>
      <c r="J940">
        <f t="shared" si="314"/>
        <v>0.99881406740934187</v>
      </c>
      <c r="K940">
        <f t="shared" si="315"/>
        <v>1.0674813007393409</v>
      </c>
      <c r="L940">
        <f t="shared" si="316"/>
        <v>1.0513136901291318</v>
      </c>
      <c r="M940">
        <f t="shared" si="317"/>
        <v>1.007148790789643</v>
      </c>
      <c r="N940">
        <f t="shared" si="318"/>
        <v>1.0326924444655177</v>
      </c>
      <c r="O940">
        <f t="shared" si="319"/>
        <v>0.95843337081979774</v>
      </c>
      <c r="Q940">
        <v>36.65</v>
      </c>
      <c r="R940">
        <f t="shared" si="320"/>
        <v>1.0116917597005326</v>
      </c>
      <c r="S940">
        <f t="shared" si="321"/>
        <v>1.0231621015451073</v>
      </c>
      <c r="T940">
        <f t="shared" si="322"/>
        <v>0.93177036369101285</v>
      </c>
      <c r="U940">
        <f t="shared" si="323"/>
        <v>0.98513836331733717</v>
      </c>
      <c r="V940">
        <f t="shared" si="324"/>
        <v>1.0256453653438493</v>
      </c>
      <c r="W940">
        <f t="shared" si="325"/>
        <v>1.0375144068380018</v>
      </c>
      <c r="X940">
        <f t="shared" si="326"/>
        <v>0.99196945021620708</v>
      </c>
      <c r="Y940">
        <f t="shared" si="327"/>
        <v>0.99123949693653302</v>
      </c>
      <c r="Z940">
        <f t="shared" si="328"/>
        <v>1.0266082534528655</v>
      </c>
      <c r="AA940">
        <f t="shared" si="329"/>
        <v>0</v>
      </c>
    </row>
    <row r="941" spans="1:27" x14ac:dyDescent="0.25">
      <c r="A941">
        <v>47</v>
      </c>
      <c r="B941">
        <v>1213</v>
      </c>
      <c r="C941">
        <f t="shared" si="308"/>
        <v>1.0310329879556988</v>
      </c>
      <c r="E941">
        <f t="shared" si="309"/>
        <v>36.700000000000003</v>
      </c>
      <c r="F941">
        <f t="shared" si="310"/>
        <v>1.0475668432913088</v>
      </c>
      <c r="G941">
        <f t="shared" si="311"/>
        <v>0.98659023869793516</v>
      </c>
      <c r="H941">
        <f t="shared" si="312"/>
        <v>0.9793370641411967</v>
      </c>
      <c r="I941">
        <f t="shared" si="313"/>
        <v>0.99512906103541998</v>
      </c>
      <c r="J941">
        <f t="shared" si="314"/>
        <v>0.97580843607606216</v>
      </c>
      <c r="K941">
        <f t="shared" si="315"/>
        <v>1.0495289634606837</v>
      </c>
      <c r="L941">
        <f t="shared" si="316"/>
        <v>1.0080007232292183</v>
      </c>
      <c r="M941">
        <f t="shared" si="317"/>
        <v>0.99676869116783373</v>
      </c>
      <c r="N941">
        <f t="shared" si="318"/>
        <v>1.012840695711549</v>
      </c>
      <c r="O941">
        <f t="shared" si="319"/>
        <v>1.0084276426679508</v>
      </c>
      <c r="Q941">
        <v>36.700000000000003</v>
      </c>
      <c r="R941">
        <f t="shared" si="320"/>
        <v>1.0108193119255653</v>
      </c>
      <c r="S941">
        <f t="shared" si="321"/>
        <v>0.97759978109724999</v>
      </c>
      <c r="T941">
        <f t="shared" si="322"/>
        <v>1.0009078292446236</v>
      </c>
      <c r="U941">
        <f t="shared" si="323"/>
        <v>1.0128744116049366</v>
      </c>
      <c r="V941">
        <f t="shared" si="324"/>
        <v>0.98505075465550729</v>
      </c>
      <c r="W941">
        <f t="shared" si="325"/>
        <v>1.0349345947986763</v>
      </c>
      <c r="X941">
        <f t="shared" si="326"/>
        <v>1.0433258820754188</v>
      </c>
      <c r="Y941">
        <f t="shared" si="327"/>
        <v>1.0731337342274543</v>
      </c>
      <c r="Z941">
        <f t="shared" si="328"/>
        <v>0.95030478996592749</v>
      </c>
      <c r="AA941">
        <f t="shared" si="329"/>
        <v>0</v>
      </c>
    </row>
    <row r="942" spans="1:27" x14ac:dyDescent="0.25">
      <c r="A942">
        <v>47.05</v>
      </c>
      <c r="B942">
        <v>1232</v>
      </c>
      <c r="C942">
        <f t="shared" si="308"/>
        <v>1.0472183263207107</v>
      </c>
      <c r="E942">
        <f t="shared" si="309"/>
        <v>36.75</v>
      </c>
      <c r="F942">
        <f t="shared" si="310"/>
        <v>1.0114948322611403</v>
      </c>
      <c r="G942">
        <f t="shared" si="311"/>
        <v>1.0099594384558581</v>
      </c>
      <c r="H942">
        <f t="shared" si="312"/>
        <v>0.99582795271679747</v>
      </c>
      <c r="I942">
        <f t="shared" si="313"/>
        <v>0.97920754551032507</v>
      </c>
      <c r="J942">
        <f t="shared" si="314"/>
        <v>0.94855288415649419</v>
      </c>
      <c r="K942">
        <f t="shared" si="315"/>
        <v>0.98926355543566225</v>
      </c>
      <c r="L942">
        <f t="shared" si="316"/>
        <v>0.9392939474754779</v>
      </c>
      <c r="M942">
        <f t="shared" si="317"/>
        <v>1.0238412765260523</v>
      </c>
      <c r="N942">
        <f t="shared" si="318"/>
        <v>1.0678299627776857</v>
      </c>
      <c r="O942">
        <f t="shared" si="319"/>
        <v>1.0104756170981337</v>
      </c>
      <c r="Q942">
        <v>36.75</v>
      </c>
      <c r="R942">
        <f t="shared" si="320"/>
        <v>0.97534230763681484</v>
      </c>
      <c r="S942">
        <f t="shared" si="321"/>
        <v>0.99585612739661566</v>
      </c>
      <c r="T942">
        <f t="shared" si="322"/>
        <v>1.0635278403873445</v>
      </c>
      <c r="U942">
        <f t="shared" si="323"/>
        <v>0.98163555194805197</v>
      </c>
      <c r="V942">
        <f t="shared" si="324"/>
        <v>1.0263591537825312</v>
      </c>
      <c r="W942">
        <f t="shared" si="325"/>
        <v>1.0127301962386845</v>
      </c>
      <c r="X942">
        <f t="shared" si="326"/>
        <v>0.9913938386176212</v>
      </c>
      <c r="Y942">
        <f t="shared" si="327"/>
        <v>1.0553567600547467</v>
      </c>
      <c r="Z942">
        <f t="shared" si="328"/>
        <v>0.96940639378433813</v>
      </c>
      <c r="AA942">
        <f t="shared" si="329"/>
        <v>0</v>
      </c>
    </row>
    <row r="943" spans="1:27" x14ac:dyDescent="0.25">
      <c r="A943">
        <v>47.1</v>
      </c>
      <c r="B943">
        <v>1196</v>
      </c>
      <c r="C943">
        <f t="shared" si="308"/>
        <v>1.0167668768636653</v>
      </c>
      <c r="E943">
        <f t="shared" si="309"/>
        <v>36.799999999999997</v>
      </c>
      <c r="F943">
        <f t="shared" si="310"/>
        <v>1.0132197451827953</v>
      </c>
      <c r="G943">
        <f t="shared" si="311"/>
        <v>0.99655056280841503</v>
      </c>
      <c r="H943">
        <f t="shared" si="312"/>
        <v>1.0703265820531975</v>
      </c>
      <c r="I943">
        <f t="shared" si="313"/>
        <v>0.98581581074346603</v>
      </c>
      <c r="J943">
        <f t="shared" si="314"/>
        <v>0.95441096936340797</v>
      </c>
      <c r="K943">
        <f t="shared" si="315"/>
        <v>1.0261898494374944</v>
      </c>
      <c r="L943">
        <f t="shared" si="316"/>
        <v>1.0304665572925846</v>
      </c>
      <c r="M943">
        <f t="shared" si="317"/>
        <v>1.07613163429304</v>
      </c>
      <c r="N943">
        <f t="shared" si="318"/>
        <v>1.0044936626314602</v>
      </c>
      <c r="O943">
        <f t="shared" si="319"/>
        <v>0.98652678025212315</v>
      </c>
      <c r="Q943">
        <v>36.799999999999997</v>
      </c>
      <c r="R943">
        <f t="shared" si="320"/>
        <v>0.99019084465092888</v>
      </c>
      <c r="S943">
        <f t="shared" si="321"/>
        <v>1.0199406693049684</v>
      </c>
      <c r="T943">
        <f t="shared" si="322"/>
        <v>1.0461849317641951</v>
      </c>
      <c r="U943">
        <f t="shared" si="323"/>
        <v>0.9892681318263199</v>
      </c>
      <c r="V943">
        <f t="shared" si="324"/>
        <v>0.96035469664214301</v>
      </c>
      <c r="W943">
        <f t="shared" si="325"/>
        <v>0.99412983655492693</v>
      </c>
      <c r="X943">
        <f t="shared" si="326"/>
        <v>1.004961886955271</v>
      </c>
      <c r="Y943">
        <f t="shared" si="327"/>
        <v>0.9951725649017904</v>
      </c>
      <c r="Z943">
        <f t="shared" si="328"/>
        <v>1.0151726772433718</v>
      </c>
      <c r="AA943">
        <f t="shared" si="329"/>
        <v>0</v>
      </c>
    </row>
    <row r="944" spans="1:27" x14ac:dyDescent="0.25">
      <c r="A944">
        <v>47.15</v>
      </c>
      <c r="B944">
        <v>1189</v>
      </c>
      <c r="C944">
        <f t="shared" si="308"/>
        <v>1.0109039896273939</v>
      </c>
      <c r="E944">
        <f t="shared" si="309"/>
        <v>36.85</v>
      </c>
      <c r="F944">
        <f t="shared" si="310"/>
        <v>1.0257616553323223</v>
      </c>
      <c r="G944">
        <f t="shared" si="311"/>
        <v>1.0392979299812768</v>
      </c>
      <c r="H944">
        <f t="shared" si="312"/>
        <v>1.0034254726841838</v>
      </c>
      <c r="I944">
        <f t="shared" si="313"/>
        <v>1.0436144573267641</v>
      </c>
      <c r="J944">
        <f t="shared" si="314"/>
        <v>1.0010179843909059</v>
      </c>
      <c r="K944">
        <f t="shared" si="315"/>
        <v>1.0511757763532916</v>
      </c>
      <c r="L944">
        <f t="shared" si="316"/>
        <v>1.0576486301416301</v>
      </c>
      <c r="M944">
        <f t="shared" si="317"/>
        <v>1.0238364856391491</v>
      </c>
      <c r="N944">
        <f t="shared" si="318"/>
        <v>1.0319496545150169</v>
      </c>
      <c r="O944">
        <f t="shared" si="319"/>
        <v>1.0260560428920329</v>
      </c>
      <c r="Q944">
        <v>36.85</v>
      </c>
      <c r="R944">
        <f t="shared" si="320"/>
        <v>1.0182102995887998</v>
      </c>
      <c r="S944">
        <f t="shared" si="321"/>
        <v>1.0075587638953962</v>
      </c>
      <c r="T944">
        <f t="shared" si="322"/>
        <v>1.0446982191695027</v>
      </c>
      <c r="U944">
        <f t="shared" si="323"/>
        <v>1.0198192484540987</v>
      </c>
      <c r="V944">
        <f t="shared" si="324"/>
        <v>1.0254826516172293</v>
      </c>
      <c r="W944">
        <f t="shared" si="325"/>
        <v>0.97831230021125681</v>
      </c>
      <c r="X944">
        <f t="shared" si="326"/>
        <v>1.0229949119936714</v>
      </c>
      <c r="Y944">
        <f t="shared" si="327"/>
        <v>0.95826099656316921</v>
      </c>
      <c r="Z944">
        <f t="shared" si="328"/>
        <v>1.0419477068316336</v>
      </c>
      <c r="AA944">
        <f t="shared" si="329"/>
        <v>0</v>
      </c>
    </row>
    <row r="945" spans="1:27" x14ac:dyDescent="0.25">
      <c r="A945">
        <v>47.2</v>
      </c>
      <c r="B945">
        <v>1169</v>
      </c>
      <c r="C945">
        <f t="shared" si="308"/>
        <v>0.99395042151490287</v>
      </c>
      <c r="E945">
        <f t="shared" si="309"/>
        <v>36.9</v>
      </c>
      <c r="F945">
        <f t="shared" si="310"/>
        <v>0.99821447326961454</v>
      </c>
      <c r="G945">
        <f t="shared" si="311"/>
        <v>0.98825143928236714</v>
      </c>
      <c r="H945">
        <f t="shared" si="312"/>
        <v>1.0258087351049714</v>
      </c>
      <c r="I945">
        <f t="shared" si="313"/>
        <v>0.957452823669105</v>
      </c>
      <c r="J945">
        <f t="shared" si="314"/>
        <v>0.96800329172022082</v>
      </c>
      <c r="K945">
        <f t="shared" si="315"/>
        <v>0.9856744900623382</v>
      </c>
      <c r="L945">
        <f t="shared" si="316"/>
        <v>0.99815106980276569</v>
      </c>
      <c r="M945">
        <f t="shared" si="317"/>
        <v>1.0115921346605996</v>
      </c>
      <c r="N945">
        <f t="shared" si="318"/>
        <v>0.99885695856119072</v>
      </c>
      <c r="O945">
        <f t="shared" si="319"/>
        <v>1.0329468615326061</v>
      </c>
      <c r="Q945">
        <v>36.9</v>
      </c>
      <c r="R945">
        <f t="shared" si="320"/>
        <v>0.96553231049573196</v>
      </c>
      <c r="S945">
        <f t="shared" si="321"/>
        <v>0.95101485805253394</v>
      </c>
      <c r="T945">
        <f t="shared" si="322"/>
        <v>1.0431892022818199</v>
      </c>
      <c r="U945">
        <f t="shared" si="323"/>
        <v>0.99123786325653784</v>
      </c>
      <c r="V945">
        <f t="shared" si="324"/>
        <v>1.0644553973727073</v>
      </c>
      <c r="W945">
        <f t="shared" si="325"/>
        <v>1.0457527954118373</v>
      </c>
      <c r="X945">
        <f t="shared" si="326"/>
        <v>1.0211694907636297</v>
      </c>
      <c r="Y945">
        <f t="shared" si="327"/>
        <v>0.98925713855017305</v>
      </c>
      <c r="Z945">
        <f t="shared" si="328"/>
        <v>1.0564422920785932</v>
      </c>
      <c r="AA945">
        <f t="shared" si="329"/>
        <v>0</v>
      </c>
    </row>
    <row r="946" spans="1:27" x14ac:dyDescent="0.25">
      <c r="A946">
        <v>47.25</v>
      </c>
      <c r="B946">
        <v>1181</v>
      </c>
      <c r="C946">
        <f t="shared" si="308"/>
        <v>1.0040190517078313</v>
      </c>
      <c r="E946">
        <f t="shared" si="309"/>
        <v>36.950000000000003</v>
      </c>
      <c r="F946">
        <f t="shared" si="310"/>
        <v>1.029240945305296</v>
      </c>
      <c r="G946">
        <f t="shared" si="311"/>
        <v>0.96726890870562932</v>
      </c>
      <c r="H946">
        <f t="shared" si="312"/>
        <v>0.9951978804437821</v>
      </c>
      <c r="I946">
        <f t="shared" si="313"/>
        <v>1.0361978157754208</v>
      </c>
      <c r="J946">
        <f t="shared" si="314"/>
        <v>0.96868936413855999</v>
      </c>
      <c r="K946">
        <f t="shared" si="315"/>
        <v>1.0139756041784425</v>
      </c>
      <c r="L946">
        <f t="shared" si="316"/>
        <v>0.97112617632631293</v>
      </c>
      <c r="M946">
        <f t="shared" si="317"/>
        <v>1.0424684229857737</v>
      </c>
      <c r="N946">
        <f t="shared" si="318"/>
        <v>1.014941937258566</v>
      </c>
      <c r="O946">
        <f t="shared" si="319"/>
        <v>0.97603746133908886</v>
      </c>
      <c r="Q946">
        <v>36.950000000000003</v>
      </c>
      <c r="R946">
        <f t="shared" si="320"/>
        <v>1.0156803904433709</v>
      </c>
      <c r="S946">
        <f t="shared" si="321"/>
        <v>1.0362758732178645</v>
      </c>
      <c r="T946">
        <f t="shared" si="322"/>
        <v>1.0331730397796677</v>
      </c>
      <c r="U946">
        <f t="shared" si="323"/>
        <v>0.99629560716520904</v>
      </c>
      <c r="V946">
        <f t="shared" si="324"/>
        <v>0.97315365249952412</v>
      </c>
      <c r="W946">
        <f t="shared" si="325"/>
        <v>1.0377725207965438</v>
      </c>
      <c r="X946">
        <f t="shared" si="326"/>
        <v>0.99519483613447268</v>
      </c>
      <c r="Y946">
        <f t="shared" si="327"/>
        <v>0.96090664368027245</v>
      </c>
      <c r="Z946">
        <f t="shared" si="328"/>
        <v>0.98585461032711375</v>
      </c>
      <c r="AA946">
        <f t="shared" si="329"/>
        <v>0</v>
      </c>
    </row>
    <row r="947" spans="1:27" x14ac:dyDescent="0.25">
      <c r="A947">
        <v>47.3</v>
      </c>
      <c r="B947">
        <v>1233</v>
      </c>
      <c r="C947">
        <f t="shared" si="308"/>
        <v>1.048144070930366</v>
      </c>
      <c r="E947">
        <f t="shared" si="309"/>
        <v>37</v>
      </c>
      <c r="F947">
        <f t="shared" si="310"/>
        <v>0.99653816421873431</v>
      </c>
      <c r="G947">
        <f t="shared" si="311"/>
        <v>1.0658724215968842</v>
      </c>
      <c r="H947">
        <f t="shared" si="312"/>
        <v>0.98456901298819599</v>
      </c>
      <c r="I947">
        <f t="shared" si="313"/>
        <v>1.0280730124550166</v>
      </c>
      <c r="J947">
        <f t="shared" si="314"/>
        <v>0.97881219359107019</v>
      </c>
      <c r="K947">
        <f t="shared" si="315"/>
        <v>1.0409271674654157</v>
      </c>
      <c r="L947">
        <f t="shared" si="316"/>
        <v>0.98274989150875169</v>
      </c>
      <c r="M947">
        <f t="shared" si="317"/>
        <v>1.0433261049080773</v>
      </c>
      <c r="N947">
        <f t="shared" si="318"/>
        <v>0.97793249325359366</v>
      </c>
      <c r="O947">
        <f t="shared" si="319"/>
        <v>0.95873812718456186</v>
      </c>
      <c r="Q947">
        <v>37</v>
      </c>
      <c r="R947">
        <f t="shared" si="320"/>
        <v>1.0248566911475221</v>
      </c>
      <c r="S947">
        <f t="shared" si="321"/>
        <v>0.96251497452775836</v>
      </c>
      <c r="T947">
        <f t="shared" si="322"/>
        <v>0.98158176680541087</v>
      </c>
      <c r="U947">
        <f t="shared" si="323"/>
        <v>1.0259771840605607</v>
      </c>
      <c r="V947">
        <f t="shared" si="324"/>
        <v>0.94693684125902833</v>
      </c>
      <c r="W947">
        <f t="shared" si="325"/>
        <v>1.018370207783956</v>
      </c>
      <c r="X947">
        <f t="shared" si="326"/>
        <v>1.0509943539396556</v>
      </c>
      <c r="Y947">
        <f t="shared" si="327"/>
        <v>1.0088735658169898</v>
      </c>
      <c r="Z947">
        <f t="shared" si="328"/>
        <v>0.96283578062054187</v>
      </c>
      <c r="AA947">
        <f t="shared" si="329"/>
        <v>0</v>
      </c>
    </row>
    <row r="948" spans="1:27" x14ac:dyDescent="0.25">
      <c r="A948">
        <v>47.35</v>
      </c>
      <c r="B948">
        <v>1128</v>
      </c>
      <c r="C948">
        <f t="shared" si="308"/>
        <v>0.95893700812503591</v>
      </c>
      <c r="E948">
        <f t="shared" si="309"/>
        <v>37.049999999999997</v>
      </c>
      <c r="F948">
        <f t="shared" si="310"/>
        <v>1.0124965602424949</v>
      </c>
      <c r="G948">
        <f t="shared" si="311"/>
        <v>0.99084058262095753</v>
      </c>
      <c r="H948">
        <f t="shared" si="312"/>
        <v>0.99697966500986424</v>
      </c>
      <c r="I948">
        <f t="shared" si="313"/>
        <v>0.94590773419908891</v>
      </c>
      <c r="J948">
        <f t="shared" si="314"/>
        <v>0.98040878636247997</v>
      </c>
      <c r="K948">
        <f t="shared" si="315"/>
        <v>0.99023791178076648</v>
      </c>
      <c r="L948">
        <f t="shared" si="316"/>
        <v>1.0623725718005632</v>
      </c>
      <c r="M948">
        <f t="shared" si="317"/>
        <v>0.97039000414076748</v>
      </c>
      <c r="N948">
        <f t="shared" si="318"/>
        <v>0.96742986133505326</v>
      </c>
      <c r="O948">
        <f t="shared" si="319"/>
        <v>1.0733237145286505</v>
      </c>
      <c r="Q948">
        <v>37.049999999999997</v>
      </c>
      <c r="R948">
        <f t="shared" si="320"/>
        <v>1.01761865689181</v>
      </c>
      <c r="S948">
        <f t="shared" si="321"/>
        <v>1.0478170133484757</v>
      </c>
      <c r="T948">
        <f t="shared" si="322"/>
        <v>1.0524535322971678</v>
      </c>
      <c r="U948">
        <f t="shared" si="323"/>
        <v>0.97960426694639258</v>
      </c>
      <c r="V948">
        <f t="shared" si="324"/>
        <v>0.95443988001810731</v>
      </c>
      <c r="W948">
        <f t="shared" si="325"/>
        <v>0.9954250442719732</v>
      </c>
      <c r="X948">
        <f t="shared" si="326"/>
        <v>1.0349393175784578</v>
      </c>
      <c r="Y948">
        <f t="shared" si="327"/>
        <v>1.0314838059397453</v>
      </c>
      <c r="Z948">
        <f t="shared" si="328"/>
        <v>1.0564322011232949</v>
      </c>
      <c r="AA948">
        <f t="shared" si="329"/>
        <v>0</v>
      </c>
    </row>
    <row r="949" spans="1:27" x14ac:dyDescent="0.25">
      <c r="A949">
        <v>47.4</v>
      </c>
      <c r="B949">
        <v>1176</v>
      </c>
      <c r="C949">
        <f t="shared" si="308"/>
        <v>0.99957713467304443</v>
      </c>
      <c r="E949">
        <f t="shared" si="309"/>
        <v>37.1</v>
      </c>
      <c r="F949">
        <f t="shared" si="310"/>
        <v>0.97978047371461585</v>
      </c>
      <c r="G949">
        <f t="shared" si="311"/>
        <v>0.97404227544308886</v>
      </c>
      <c r="H949">
        <f t="shared" si="312"/>
        <v>1.0185534057361947</v>
      </c>
      <c r="I949">
        <f t="shared" si="313"/>
        <v>1.0497588193773917</v>
      </c>
      <c r="J949">
        <f t="shared" si="314"/>
        <v>1.0041216479807316</v>
      </c>
      <c r="K949">
        <f t="shared" si="315"/>
        <v>0.98255278091361009</v>
      </c>
      <c r="L949">
        <f t="shared" si="316"/>
        <v>1.0382375284882248</v>
      </c>
      <c r="M949">
        <f t="shared" si="317"/>
        <v>0.99548802537371739</v>
      </c>
      <c r="N949">
        <f t="shared" si="318"/>
        <v>0.95500929403285151</v>
      </c>
      <c r="O949">
        <f t="shared" si="319"/>
        <v>1.0475063903189978</v>
      </c>
      <c r="Q949">
        <v>37.1</v>
      </c>
      <c r="R949">
        <f t="shared" si="320"/>
        <v>0.97713020569209275</v>
      </c>
      <c r="S949">
        <f t="shared" si="321"/>
        <v>1.0090122955236998</v>
      </c>
      <c r="T949">
        <f t="shared" si="322"/>
        <v>0.9982290831328523</v>
      </c>
      <c r="U949">
        <f t="shared" si="323"/>
        <v>0.99991540478808905</v>
      </c>
      <c r="V949">
        <f t="shared" si="324"/>
        <v>1.0101181009102906</v>
      </c>
      <c r="W949">
        <f t="shared" si="325"/>
        <v>1.0666050405976544</v>
      </c>
      <c r="X949">
        <f t="shared" si="326"/>
        <v>0.95768859833506059</v>
      </c>
      <c r="Y949">
        <f t="shared" si="327"/>
        <v>1.0165651122202148</v>
      </c>
      <c r="Z949">
        <f t="shared" si="328"/>
        <v>0.99938613232311901</v>
      </c>
      <c r="AA949">
        <f t="shared" si="329"/>
        <v>0</v>
      </c>
    </row>
    <row r="950" spans="1:27" x14ac:dyDescent="0.25">
      <c r="A950">
        <v>47.45</v>
      </c>
      <c r="B950">
        <v>1134</v>
      </c>
      <c r="C950">
        <f t="shared" si="308"/>
        <v>0.96382265323207805</v>
      </c>
      <c r="E950">
        <f t="shared" si="309"/>
        <v>37.15</v>
      </c>
      <c r="F950">
        <f t="shared" si="310"/>
        <v>0.99983406115371609</v>
      </c>
      <c r="G950">
        <f t="shared" si="311"/>
        <v>1.013387001282424</v>
      </c>
      <c r="H950">
        <f t="shared" si="312"/>
        <v>1.0377585078805045</v>
      </c>
      <c r="I950">
        <f t="shared" si="313"/>
        <v>1.0206518596729388</v>
      </c>
      <c r="J950">
        <f t="shared" si="314"/>
        <v>1.0422298120975828</v>
      </c>
      <c r="K950">
        <f t="shared" si="315"/>
        <v>1.0507366812434438</v>
      </c>
      <c r="L950">
        <f t="shared" si="316"/>
        <v>1.0049387629574689</v>
      </c>
      <c r="M950">
        <f t="shared" si="317"/>
        <v>1.0375273356644175</v>
      </c>
      <c r="N950">
        <f t="shared" si="318"/>
        <v>1.0126198219381999</v>
      </c>
      <c r="O950">
        <f t="shared" si="319"/>
        <v>1.0043155690599481</v>
      </c>
      <c r="Q950">
        <v>37.15</v>
      </c>
      <c r="R950">
        <f t="shared" si="320"/>
        <v>0.97795680415920239</v>
      </c>
      <c r="S950">
        <f t="shared" si="321"/>
        <v>1.0040647625917474</v>
      </c>
      <c r="T950">
        <f t="shared" si="322"/>
        <v>1.0150757547276215</v>
      </c>
      <c r="U950">
        <f t="shared" si="323"/>
        <v>1.0659582838071631</v>
      </c>
      <c r="V950">
        <f t="shared" si="324"/>
        <v>0.97637535456004954</v>
      </c>
      <c r="W950">
        <f t="shared" si="325"/>
        <v>0.9555534321034842</v>
      </c>
      <c r="X950">
        <f t="shared" si="326"/>
        <v>1.0251959900448073</v>
      </c>
      <c r="Y950">
        <f t="shared" si="327"/>
        <v>1.0063414588182085</v>
      </c>
      <c r="Z950">
        <f t="shared" si="328"/>
        <v>1.0383903516627859</v>
      </c>
      <c r="AA950">
        <f t="shared" si="329"/>
        <v>0</v>
      </c>
    </row>
    <row r="951" spans="1:27" x14ac:dyDescent="0.25">
      <c r="A951">
        <v>47.5</v>
      </c>
      <c r="B951">
        <v>1171</v>
      </c>
      <c r="C951">
        <f t="shared" si="308"/>
        <v>0.99524475286738423</v>
      </c>
      <c r="E951">
        <f t="shared" si="309"/>
        <v>37.200000000000003</v>
      </c>
      <c r="F951">
        <f t="shared" si="310"/>
        <v>0.99983616130129938</v>
      </c>
      <c r="G951">
        <f t="shared" si="311"/>
        <v>0.98066081645033421</v>
      </c>
      <c r="H951">
        <f t="shared" si="312"/>
        <v>0.96994495914386403</v>
      </c>
      <c r="I951">
        <f t="shared" si="313"/>
        <v>1.0441413697023023</v>
      </c>
      <c r="J951">
        <f t="shared" si="314"/>
        <v>0.99723978274419012</v>
      </c>
      <c r="K951">
        <f t="shared" si="315"/>
        <v>1.0380256786136053</v>
      </c>
      <c r="L951">
        <f t="shared" si="316"/>
        <v>0.99240991867123807</v>
      </c>
      <c r="M951">
        <f t="shared" si="317"/>
        <v>1.0124166066265567</v>
      </c>
      <c r="N951">
        <f t="shared" si="318"/>
        <v>0.98033406257925504</v>
      </c>
      <c r="O951">
        <f t="shared" si="319"/>
        <v>1.0458436150524366</v>
      </c>
      <c r="Q951">
        <v>37.200000000000003</v>
      </c>
      <c r="R951">
        <f t="shared" si="320"/>
        <v>1.0109860206031693</v>
      </c>
      <c r="S951">
        <f t="shared" si="321"/>
        <v>1.0164615365482592</v>
      </c>
      <c r="T951">
        <f t="shared" si="322"/>
        <v>1.0258552274341088</v>
      </c>
      <c r="U951">
        <f t="shared" si="323"/>
        <v>1.0297458634592522</v>
      </c>
      <c r="V951">
        <f t="shared" si="324"/>
        <v>1.0043299566581281</v>
      </c>
      <c r="W951">
        <f t="shared" si="325"/>
        <v>0.98917066971209189</v>
      </c>
      <c r="X951">
        <f t="shared" si="326"/>
        <v>1.0010860839590121</v>
      </c>
      <c r="Y951">
        <f t="shared" si="327"/>
        <v>0.98292601903182253</v>
      </c>
      <c r="Z951">
        <f t="shared" si="328"/>
        <v>1.0097319242939877</v>
      </c>
      <c r="AA951">
        <f t="shared" si="329"/>
        <v>0</v>
      </c>
    </row>
    <row r="952" spans="1:27" x14ac:dyDescent="0.25">
      <c r="A952">
        <v>47.55</v>
      </c>
      <c r="B952">
        <v>1092</v>
      </c>
      <c r="C952">
        <f t="shared" si="308"/>
        <v>0.9279421480756036</v>
      </c>
      <c r="E952">
        <f t="shared" si="309"/>
        <v>37.25</v>
      </c>
      <c r="F952">
        <f t="shared" si="310"/>
        <v>0.95610567572222538</v>
      </c>
      <c r="G952">
        <f t="shared" si="311"/>
        <v>1.0006484134786338</v>
      </c>
      <c r="H952">
        <f t="shared" si="312"/>
        <v>0.98221901993424265</v>
      </c>
      <c r="I952">
        <f t="shared" si="313"/>
        <v>0.99907593857191657</v>
      </c>
      <c r="J952">
        <f t="shared" si="314"/>
        <v>1.0235340757559377</v>
      </c>
      <c r="K952">
        <f t="shared" si="315"/>
        <v>1.0226467895455096</v>
      </c>
      <c r="L952">
        <f t="shared" si="316"/>
        <v>0.99505187838656861</v>
      </c>
      <c r="M952">
        <f t="shared" si="317"/>
        <v>0.9563311319938147</v>
      </c>
      <c r="N952">
        <f t="shared" si="318"/>
        <v>1.0049346081466066</v>
      </c>
      <c r="O952">
        <f t="shared" si="319"/>
        <v>1.0074741081564429</v>
      </c>
      <c r="Q952">
        <v>37.25</v>
      </c>
      <c r="R952">
        <f t="shared" si="320"/>
        <v>0.97473281435545578</v>
      </c>
      <c r="S952">
        <f t="shared" si="321"/>
        <v>0.96168792812211767</v>
      </c>
      <c r="T952">
        <f t="shared" si="322"/>
        <v>0.97742319500428132</v>
      </c>
      <c r="U952">
        <f t="shared" si="323"/>
        <v>1.0754098360655737</v>
      </c>
      <c r="V952">
        <f t="shared" si="324"/>
        <v>1.0524913120818642</v>
      </c>
      <c r="W952">
        <f t="shared" si="325"/>
        <v>0.99184130539113735</v>
      </c>
      <c r="X952">
        <f t="shared" si="326"/>
        <v>1.020883131367871</v>
      </c>
      <c r="Y952">
        <f t="shared" si="327"/>
        <v>0.95365536478260049</v>
      </c>
      <c r="Z952">
        <f t="shared" si="328"/>
        <v>1.0355616058847412</v>
      </c>
      <c r="AA952">
        <f t="shared" si="329"/>
        <v>0</v>
      </c>
    </row>
    <row r="953" spans="1:27" x14ac:dyDescent="0.25">
      <c r="A953">
        <v>47.6</v>
      </c>
      <c r="B953">
        <v>1210</v>
      </c>
      <c r="C953">
        <f t="shared" si="308"/>
        <v>1.0280002633719683</v>
      </c>
      <c r="E953">
        <f t="shared" si="309"/>
        <v>37.299999999999997</v>
      </c>
      <c r="F953">
        <f t="shared" si="310"/>
        <v>0.93583758093545955</v>
      </c>
      <c r="G953">
        <f t="shared" si="311"/>
        <v>1.0389871130463153</v>
      </c>
      <c r="H953">
        <f t="shared" si="312"/>
        <v>1.0020330505281376</v>
      </c>
      <c r="I953">
        <f t="shared" si="313"/>
        <v>0.96812115344720284</v>
      </c>
      <c r="J953">
        <f t="shared" si="314"/>
        <v>0.96414761549419992</v>
      </c>
      <c r="K953">
        <f t="shared" si="315"/>
        <v>1.0296566155653502</v>
      </c>
      <c r="L953">
        <f t="shared" si="316"/>
        <v>1.0268844687116896</v>
      </c>
      <c r="M953">
        <f t="shared" si="317"/>
        <v>1.0291819874439798</v>
      </c>
      <c r="N953">
        <f t="shared" si="318"/>
        <v>0.97459464968394416</v>
      </c>
      <c r="O953">
        <f t="shared" si="319"/>
        <v>1.0209566045239271</v>
      </c>
      <c r="Q953">
        <v>37.299999999999997</v>
      </c>
      <c r="R953">
        <f t="shared" si="320"/>
        <v>1.0811345728034043</v>
      </c>
      <c r="S953">
        <f t="shared" si="321"/>
        <v>0.95005968961400711</v>
      </c>
      <c r="T953">
        <f t="shared" si="322"/>
        <v>1.0658068934986615</v>
      </c>
      <c r="U953">
        <f t="shared" si="323"/>
        <v>0.96137774909817941</v>
      </c>
      <c r="V953">
        <f t="shared" si="324"/>
        <v>1.0085860968268037</v>
      </c>
      <c r="W953">
        <f t="shared" si="325"/>
        <v>0.99988223609219362</v>
      </c>
      <c r="X953">
        <f t="shared" si="326"/>
        <v>1.0443934691674537</v>
      </c>
      <c r="Y953">
        <f t="shared" si="327"/>
        <v>0.9667981172878769</v>
      </c>
      <c r="Z953">
        <f t="shared" si="328"/>
        <v>1.0193188141701557</v>
      </c>
      <c r="AA953">
        <f t="shared" si="329"/>
        <v>0</v>
      </c>
    </row>
    <row r="954" spans="1:27" x14ac:dyDescent="0.25">
      <c r="A954">
        <v>47.65</v>
      </c>
      <c r="B954">
        <v>1158</v>
      </c>
      <c r="C954">
        <f t="shared" si="308"/>
        <v>0.98374234106041136</v>
      </c>
      <c r="E954">
        <f t="shared" si="309"/>
        <v>37.35</v>
      </c>
      <c r="F954">
        <f t="shared" si="310"/>
        <v>1.0432240831891411</v>
      </c>
      <c r="G954">
        <f t="shared" si="311"/>
        <v>1.0173880486187661</v>
      </c>
      <c r="H954">
        <f t="shared" si="312"/>
        <v>0.95826336506148591</v>
      </c>
      <c r="I954">
        <f t="shared" si="313"/>
        <v>0.94784942519343551</v>
      </c>
      <c r="J954">
        <f t="shared" si="314"/>
        <v>1.0114691101318598</v>
      </c>
      <c r="K954">
        <f t="shared" si="315"/>
        <v>1.0004276439410629</v>
      </c>
      <c r="L954">
        <f t="shared" si="316"/>
        <v>0.99436316422826021</v>
      </c>
      <c r="M954">
        <f t="shared" si="317"/>
        <v>0.9806788487316912</v>
      </c>
      <c r="N954">
        <f t="shared" si="318"/>
        <v>1.0551363239922642</v>
      </c>
      <c r="O954">
        <f t="shared" si="319"/>
        <v>1.0247659812399379</v>
      </c>
      <c r="Q954">
        <v>37.35</v>
      </c>
      <c r="R954">
        <f t="shared" si="320"/>
        <v>1.0195264893355962</v>
      </c>
      <c r="S954">
        <f t="shared" si="321"/>
        <v>0.98728385032412092</v>
      </c>
      <c r="T954">
        <f t="shared" si="322"/>
        <v>0.98579371013487826</v>
      </c>
      <c r="U954">
        <f t="shared" si="323"/>
        <v>1.0136950368712532</v>
      </c>
      <c r="V954">
        <f t="shared" si="324"/>
        <v>0.94514239539020972</v>
      </c>
      <c r="W954">
        <f t="shared" si="325"/>
        <v>1.0479347951683007</v>
      </c>
      <c r="X954">
        <f t="shared" si="326"/>
        <v>1.0537184969888937</v>
      </c>
      <c r="Y954">
        <f t="shared" si="327"/>
        <v>1.0600007537783138</v>
      </c>
      <c r="Z954">
        <f t="shared" si="328"/>
        <v>0.96300595430020841</v>
      </c>
      <c r="AA954">
        <f t="shared" si="329"/>
        <v>0</v>
      </c>
    </row>
    <row r="955" spans="1:27" x14ac:dyDescent="0.25">
      <c r="A955">
        <v>47.7</v>
      </c>
      <c r="B955">
        <v>1212</v>
      </c>
      <c r="C955">
        <f t="shared" si="308"/>
        <v>1.0294217571515936</v>
      </c>
      <c r="E955">
        <f t="shared" si="309"/>
        <v>37.4</v>
      </c>
      <c r="F955">
        <f t="shared" si="310"/>
        <v>0.99877148587208742</v>
      </c>
      <c r="G955">
        <f t="shared" si="311"/>
        <v>1.0015772540717838</v>
      </c>
      <c r="H955">
        <f t="shared" si="312"/>
        <v>0.96729779811385219</v>
      </c>
      <c r="I955">
        <f t="shared" si="313"/>
        <v>0.98885650895941712</v>
      </c>
      <c r="J955">
        <f t="shared" si="314"/>
        <v>1.0453493399801612</v>
      </c>
      <c r="K955">
        <f t="shared" si="315"/>
        <v>1.0014105286350272</v>
      </c>
      <c r="L955">
        <f t="shared" si="316"/>
        <v>1.0198079829157278</v>
      </c>
      <c r="M955">
        <f t="shared" si="317"/>
        <v>1.0921342005521502</v>
      </c>
      <c r="N955">
        <f t="shared" si="318"/>
        <v>1.0297181786504148</v>
      </c>
      <c r="O955">
        <f t="shared" si="319"/>
        <v>1.00846736581286</v>
      </c>
      <c r="Q955">
        <v>37.4</v>
      </c>
      <c r="R955">
        <f t="shared" si="320"/>
        <v>0.97992110315360559</v>
      </c>
      <c r="S955">
        <f t="shared" si="321"/>
        <v>1.0129415299810385</v>
      </c>
      <c r="T955">
        <f t="shared" si="322"/>
        <v>1.0518466843645371</v>
      </c>
      <c r="U955">
        <f t="shared" si="323"/>
        <v>1.0688331058995273</v>
      </c>
      <c r="V955">
        <f t="shared" si="324"/>
        <v>1.0245173516522563</v>
      </c>
      <c r="W955">
        <f t="shared" si="325"/>
        <v>0.98225714692077937</v>
      </c>
      <c r="X955">
        <f t="shared" si="326"/>
        <v>0.99988750140623239</v>
      </c>
      <c r="Y955">
        <f t="shared" si="327"/>
        <v>1.0008693992663118</v>
      </c>
      <c r="Z955">
        <f t="shared" si="328"/>
        <v>0.98008310646224395</v>
      </c>
      <c r="AA955">
        <f t="shared" si="329"/>
        <v>0</v>
      </c>
    </row>
    <row r="956" spans="1:27" x14ac:dyDescent="0.25">
      <c r="A956">
        <v>47.75</v>
      </c>
      <c r="B956">
        <v>1108</v>
      </c>
      <c r="C956">
        <f t="shared" si="308"/>
        <v>0.94109852868418198</v>
      </c>
      <c r="E956">
        <f t="shared" si="309"/>
        <v>37.450000000000003</v>
      </c>
      <c r="F956">
        <f t="shared" si="310"/>
        <v>0.99877358332073318</v>
      </c>
      <c r="G956">
        <f t="shared" si="311"/>
        <v>1.0366400813247909</v>
      </c>
      <c r="H956">
        <f t="shared" si="312"/>
        <v>1.0020911406033253</v>
      </c>
      <c r="I956">
        <f t="shared" si="313"/>
        <v>0.96456016559260538</v>
      </c>
      <c r="J956">
        <f t="shared" si="314"/>
        <v>1.0421325984418888</v>
      </c>
      <c r="K956">
        <f t="shared" si="315"/>
        <v>1.0412211233955042</v>
      </c>
      <c r="L956">
        <f t="shared" si="316"/>
        <v>0.98998701433852299</v>
      </c>
      <c r="M956">
        <f t="shared" si="317"/>
        <v>1.0577058080217159</v>
      </c>
      <c r="N956">
        <f t="shared" si="318"/>
        <v>0.97668056619025834</v>
      </c>
      <c r="O956">
        <f t="shared" si="319"/>
        <v>0.99123270103679284</v>
      </c>
      <c r="Q956">
        <v>37.450000000000003</v>
      </c>
      <c r="R956">
        <f t="shared" si="320"/>
        <v>1.0186302104275566</v>
      </c>
      <c r="S956">
        <f t="shared" si="321"/>
        <v>1.0188812203361728</v>
      </c>
      <c r="T956">
        <f t="shared" si="322"/>
        <v>1.0212076072445571</v>
      </c>
      <c r="U956">
        <f t="shared" si="323"/>
        <v>0.97758122705487793</v>
      </c>
      <c r="V956">
        <f t="shared" si="324"/>
        <v>1.0237861048534653</v>
      </c>
      <c r="W956">
        <f t="shared" si="325"/>
        <v>0.97693665023623377</v>
      </c>
      <c r="X956">
        <f t="shared" si="326"/>
        <v>1.0261326276421228</v>
      </c>
      <c r="Y956">
        <f t="shared" si="327"/>
        <v>0.97530637341512716</v>
      </c>
      <c r="Z956">
        <f t="shared" si="328"/>
        <v>0.96948972842348069</v>
      </c>
      <c r="AA956">
        <f t="shared" si="329"/>
        <v>0</v>
      </c>
    </row>
    <row r="957" spans="1:27" x14ac:dyDescent="0.25">
      <c r="A957">
        <v>47.8</v>
      </c>
      <c r="B957">
        <v>1200</v>
      </c>
      <c r="C957">
        <f t="shared" si="308"/>
        <v>1.0190606808174565</v>
      </c>
      <c r="E957">
        <f t="shared" si="309"/>
        <v>37.5</v>
      </c>
      <c r="F957">
        <f t="shared" si="310"/>
        <v>1.0139086936160293</v>
      </c>
      <c r="G957">
        <f t="shared" si="311"/>
        <v>0.97574242408393397</v>
      </c>
      <c r="H957">
        <f t="shared" si="312"/>
        <v>0.99556262333236012</v>
      </c>
      <c r="I957">
        <f t="shared" si="313"/>
        <v>1.0341005985464771</v>
      </c>
      <c r="J957">
        <f t="shared" si="314"/>
        <v>0.98804801150037003</v>
      </c>
      <c r="K957">
        <f t="shared" si="315"/>
        <v>0.97744360902255645</v>
      </c>
      <c r="L957">
        <f t="shared" si="316"/>
        <v>1.0415370589472874</v>
      </c>
      <c r="M957">
        <f t="shared" si="317"/>
        <v>1.0279551369670641</v>
      </c>
      <c r="N957">
        <f t="shared" si="318"/>
        <v>0.99462862615143199</v>
      </c>
      <c r="O957">
        <f t="shared" si="319"/>
        <v>0.94781474705254209</v>
      </c>
      <c r="Q957">
        <v>37.5</v>
      </c>
      <c r="R957">
        <f t="shared" si="320"/>
        <v>0.99066457425550636</v>
      </c>
      <c r="S957">
        <f t="shared" si="321"/>
        <v>1.0065729879422671</v>
      </c>
      <c r="T957">
        <f t="shared" si="322"/>
        <v>0.99120990708451828</v>
      </c>
      <c r="U957">
        <f t="shared" si="323"/>
        <v>0.98418991564993141</v>
      </c>
      <c r="V957">
        <f t="shared" si="324"/>
        <v>1.0027416734362307</v>
      </c>
      <c r="W957">
        <f t="shared" si="325"/>
        <v>0.99732003573285677</v>
      </c>
      <c r="X957">
        <f t="shared" si="326"/>
        <v>0.99996849784210207</v>
      </c>
      <c r="Y957">
        <f t="shared" si="327"/>
        <v>0.95351833661929697</v>
      </c>
      <c r="Z957">
        <f t="shared" si="328"/>
        <v>0.97323833355618805</v>
      </c>
      <c r="AA957">
        <f t="shared" si="329"/>
        <v>0</v>
      </c>
    </row>
    <row r="958" spans="1:27" x14ac:dyDescent="0.25">
      <c r="A958">
        <v>47.85</v>
      </c>
      <c r="B958">
        <v>1185</v>
      </c>
      <c r="C958">
        <f t="shared" si="308"/>
        <v>1.0063309682432517</v>
      </c>
      <c r="E958">
        <f t="shared" si="309"/>
        <v>37.549999999999997</v>
      </c>
      <c r="F958">
        <f t="shared" si="310"/>
        <v>1.0507020428217775</v>
      </c>
      <c r="G958">
        <f t="shared" si="311"/>
        <v>0.93803606543659268</v>
      </c>
      <c r="H958">
        <f t="shared" si="312"/>
        <v>1.0427083915664024</v>
      </c>
      <c r="I958">
        <f t="shared" si="313"/>
        <v>0.97961783172612604</v>
      </c>
      <c r="J958">
        <f t="shared" si="314"/>
        <v>1.0260867721726963</v>
      </c>
      <c r="K958">
        <f t="shared" si="315"/>
        <v>1.0085340823160851</v>
      </c>
      <c r="L958">
        <f t="shared" si="316"/>
        <v>0.98552036199095028</v>
      </c>
      <c r="M958">
        <f t="shared" si="317"/>
        <v>0.97861102786934384</v>
      </c>
      <c r="N958">
        <f t="shared" si="318"/>
        <v>0.97478872070833378</v>
      </c>
      <c r="O958">
        <f t="shared" si="319"/>
        <v>0.98147916044002659</v>
      </c>
      <c r="Q958">
        <v>37.549999999999997</v>
      </c>
      <c r="R958">
        <f t="shared" si="320"/>
        <v>1.016980606847917</v>
      </c>
      <c r="S958">
        <f t="shared" si="321"/>
        <v>0.95600352386381304</v>
      </c>
      <c r="T958">
        <f t="shared" si="322"/>
        <v>0.98626747908360701</v>
      </c>
      <c r="U958">
        <f t="shared" si="323"/>
        <v>0.9832063781494651</v>
      </c>
      <c r="V958">
        <f t="shared" si="324"/>
        <v>0.99085301359778655</v>
      </c>
      <c r="W958">
        <f t="shared" si="325"/>
        <v>1.0507180351039385</v>
      </c>
      <c r="X958">
        <f t="shared" si="326"/>
        <v>1.060227300852997</v>
      </c>
      <c r="Y958">
        <f t="shared" si="327"/>
        <v>1.0222564544660122</v>
      </c>
      <c r="Z958">
        <f t="shared" si="328"/>
        <v>1.0410274654562732</v>
      </c>
      <c r="AA958">
        <f t="shared" si="329"/>
        <v>0</v>
      </c>
    </row>
    <row r="959" spans="1:27" x14ac:dyDescent="0.25">
      <c r="A959">
        <v>47.9</v>
      </c>
      <c r="B959">
        <v>1243</v>
      </c>
      <c r="C959">
        <f t="shared" si="308"/>
        <v>1.0556823610595043</v>
      </c>
      <c r="E959">
        <f t="shared" si="309"/>
        <v>37.6</v>
      </c>
      <c r="F959">
        <f t="shared" si="310"/>
        <v>1.0215418477222178</v>
      </c>
      <c r="G959">
        <f t="shared" si="311"/>
        <v>0.97806875346434208</v>
      </c>
      <c r="H959">
        <f t="shared" si="312"/>
        <v>1.0386835059295658</v>
      </c>
      <c r="I959">
        <f t="shared" si="313"/>
        <v>0.9837583507383425</v>
      </c>
      <c r="J959">
        <f t="shared" si="314"/>
        <v>1.0234689832509767</v>
      </c>
      <c r="K959">
        <f t="shared" si="315"/>
        <v>1.0067469327704768</v>
      </c>
      <c r="L959">
        <f t="shared" si="316"/>
        <v>1.0307832233016738</v>
      </c>
      <c r="M959">
        <f t="shared" si="317"/>
        <v>1.0581787619776706</v>
      </c>
      <c r="N959">
        <f t="shared" si="318"/>
        <v>0.92819743394652188</v>
      </c>
      <c r="O959">
        <f t="shared" si="319"/>
        <v>0.95454808415450176</v>
      </c>
      <c r="Q959">
        <v>37.6</v>
      </c>
      <c r="R959">
        <f t="shared" si="320"/>
        <v>1.0286699470816543</v>
      </c>
      <c r="S959">
        <f t="shared" si="321"/>
        <v>1.0064791056098361</v>
      </c>
      <c r="T959">
        <f t="shared" si="322"/>
        <v>1.001199266232925</v>
      </c>
      <c r="U959">
        <f t="shared" si="323"/>
        <v>1.0229681306082388</v>
      </c>
      <c r="V959">
        <f t="shared" si="324"/>
        <v>1.0154775706391586</v>
      </c>
      <c r="W959">
        <f t="shared" si="325"/>
        <v>0.98767188135491513</v>
      </c>
      <c r="X959">
        <f t="shared" si="326"/>
        <v>0.98030169707417303</v>
      </c>
      <c r="Y959">
        <f t="shared" si="327"/>
        <v>1.0100938718302064</v>
      </c>
      <c r="Z959">
        <f t="shared" si="328"/>
        <v>0.95627044971459951</v>
      </c>
      <c r="AA959">
        <f t="shared" si="329"/>
        <v>0</v>
      </c>
    </row>
    <row r="960" spans="1:27" x14ac:dyDescent="0.25">
      <c r="A960">
        <v>47.95</v>
      </c>
      <c r="B960">
        <v>1200</v>
      </c>
      <c r="C960">
        <f t="shared" si="308"/>
        <v>1.0190996254808877</v>
      </c>
      <c r="E960">
        <f t="shared" si="309"/>
        <v>37.65</v>
      </c>
      <c r="F960">
        <f t="shared" si="310"/>
        <v>1.0241330784902647</v>
      </c>
      <c r="G960">
        <f t="shared" si="311"/>
        <v>0.98562765781651673</v>
      </c>
      <c r="H960">
        <f t="shared" si="312"/>
        <v>1.031393292215673</v>
      </c>
      <c r="I960">
        <f t="shared" si="313"/>
        <v>1.0456990598763261</v>
      </c>
      <c r="J960">
        <f t="shared" si="314"/>
        <v>1.0182410119670875</v>
      </c>
      <c r="K960">
        <f t="shared" si="315"/>
        <v>1.0421594996597425</v>
      </c>
      <c r="L960">
        <f t="shared" si="316"/>
        <v>0.95863347205909311</v>
      </c>
      <c r="M960">
        <f t="shared" si="317"/>
        <v>1.0256746503807643</v>
      </c>
      <c r="N960">
        <f t="shared" si="318"/>
        <v>0.98008317436997183</v>
      </c>
      <c r="O960">
        <f t="shared" si="319"/>
        <v>1.0248944252685166</v>
      </c>
      <c r="Q960">
        <v>37.65</v>
      </c>
      <c r="R960">
        <f t="shared" si="320"/>
        <v>1.0305875751899862</v>
      </c>
      <c r="S960">
        <f t="shared" si="321"/>
        <v>0.98483168538440979</v>
      </c>
      <c r="T960">
        <f t="shared" si="322"/>
        <v>1.0305121009952005</v>
      </c>
      <c r="U960">
        <f t="shared" si="323"/>
        <v>0.97304455063321926</v>
      </c>
      <c r="V960">
        <f t="shared" si="324"/>
        <v>1.0121633086569159</v>
      </c>
      <c r="W960">
        <f t="shared" si="325"/>
        <v>1.0161693615602601</v>
      </c>
      <c r="X960">
        <f t="shared" si="326"/>
        <v>1.038016335478237</v>
      </c>
      <c r="Y960">
        <f t="shared" si="327"/>
        <v>0.99040923879369847</v>
      </c>
      <c r="Z960">
        <f t="shared" si="328"/>
        <v>1.0011296142832919</v>
      </c>
      <c r="AA960">
        <f t="shared" si="329"/>
        <v>0</v>
      </c>
    </row>
    <row r="961" spans="1:27" x14ac:dyDescent="0.25">
      <c r="A961">
        <v>48</v>
      </c>
      <c r="B961">
        <v>1246</v>
      </c>
      <c r="C961">
        <f t="shared" si="308"/>
        <v>1.0580954706125871</v>
      </c>
      <c r="E961">
        <f t="shared" si="309"/>
        <v>37.700000000000003</v>
      </c>
      <c r="F961">
        <f t="shared" si="310"/>
        <v>1.030895354039459</v>
      </c>
      <c r="G961">
        <f t="shared" si="311"/>
        <v>0.94446756582098201</v>
      </c>
      <c r="H961">
        <f t="shared" si="312"/>
        <v>1.0100779931018053</v>
      </c>
      <c r="I961">
        <f t="shared" si="313"/>
        <v>1.0391678276992697</v>
      </c>
      <c r="J961">
        <f t="shared" si="314"/>
        <v>0.98507342484682403</v>
      </c>
      <c r="K961">
        <f t="shared" si="315"/>
        <v>1.0440479328628778</v>
      </c>
      <c r="L961">
        <f t="shared" si="316"/>
        <v>0.99302528729389306</v>
      </c>
      <c r="M961">
        <f t="shared" si="317"/>
        <v>0.99394359534036247</v>
      </c>
      <c r="N961">
        <f t="shared" si="318"/>
        <v>1.034852839093177</v>
      </c>
      <c r="O961">
        <f t="shared" si="319"/>
        <v>0.98838765045791277</v>
      </c>
      <c r="Q961">
        <v>37.700000000000003</v>
      </c>
      <c r="R961">
        <f t="shared" si="320"/>
        <v>0.9936206910780454</v>
      </c>
      <c r="S961">
        <f t="shared" si="321"/>
        <v>1.0054187345234518</v>
      </c>
      <c r="T961">
        <f t="shared" si="322"/>
        <v>1.0005475009299156</v>
      </c>
      <c r="U961">
        <f t="shared" si="323"/>
        <v>1.0346869712351945</v>
      </c>
      <c r="V961">
        <f t="shared" si="324"/>
        <v>1.0046125851635563</v>
      </c>
      <c r="W961">
        <f t="shared" si="325"/>
        <v>0.97350423741056757</v>
      </c>
      <c r="X961">
        <f t="shared" si="326"/>
        <v>1.0137614059412181</v>
      </c>
      <c r="Y961">
        <f t="shared" si="327"/>
        <v>1.055610404360048</v>
      </c>
      <c r="Z961">
        <f t="shared" si="328"/>
        <v>1.0194210701055011</v>
      </c>
      <c r="AA961">
        <f t="shared" si="329"/>
        <v>0</v>
      </c>
    </row>
    <row r="962" spans="1:27" x14ac:dyDescent="0.25">
      <c r="A962">
        <v>48.05</v>
      </c>
      <c r="B962">
        <v>1183</v>
      </c>
      <c r="C962">
        <f t="shared" si="308"/>
        <v>1.0047690432611254</v>
      </c>
      <c r="E962">
        <f t="shared" si="309"/>
        <v>37.75</v>
      </c>
      <c r="F962">
        <f t="shared" si="310"/>
        <v>1.000724706178908</v>
      </c>
      <c r="G962">
        <f t="shared" si="311"/>
        <v>0.98781540983675109</v>
      </c>
      <c r="H962">
        <f t="shared" si="312"/>
        <v>1.0075984189985334</v>
      </c>
      <c r="I962">
        <f t="shared" si="313"/>
        <v>1.0207994166860477</v>
      </c>
      <c r="J962">
        <f t="shared" si="314"/>
        <v>1.0188297020219785</v>
      </c>
      <c r="K962">
        <f t="shared" si="315"/>
        <v>1.0373264639269724</v>
      </c>
      <c r="L962">
        <f t="shared" si="316"/>
        <v>0.99580629756955374</v>
      </c>
      <c r="M962">
        <f t="shared" si="317"/>
        <v>1.0192395517406934</v>
      </c>
      <c r="N962">
        <f t="shared" si="318"/>
        <v>0.9800576281468002</v>
      </c>
      <c r="O962">
        <f t="shared" si="319"/>
        <v>1.0298393045691887</v>
      </c>
      <c r="Q962">
        <v>37.75</v>
      </c>
      <c r="R962">
        <f t="shared" si="320"/>
        <v>0.99284868342322341</v>
      </c>
      <c r="S962">
        <f t="shared" si="321"/>
        <v>1.0053520700679834</v>
      </c>
      <c r="T962">
        <f t="shared" si="322"/>
        <v>1.028021956208772</v>
      </c>
      <c r="U962">
        <f t="shared" si="323"/>
        <v>0.95182093921459976</v>
      </c>
      <c r="V962">
        <f t="shared" si="324"/>
        <v>1.0358857394332672</v>
      </c>
      <c r="W962">
        <f t="shared" si="325"/>
        <v>0.96735832490525353</v>
      </c>
      <c r="X962">
        <f t="shared" si="326"/>
        <v>1.0120313783750323</v>
      </c>
      <c r="Y962">
        <f t="shared" si="327"/>
        <v>0.97569482905308103</v>
      </c>
      <c r="Z962">
        <f t="shared" si="328"/>
        <v>0.99076827535141465</v>
      </c>
      <c r="AA962">
        <f t="shared" si="329"/>
        <v>0</v>
      </c>
    </row>
    <row r="963" spans="1:27" x14ac:dyDescent="0.25">
      <c r="A963">
        <v>48.1</v>
      </c>
      <c r="B963">
        <v>1162</v>
      </c>
      <c r="C963">
        <f t="shared" ref="C963:C1026" si="330">B963/AVERAGE(B963:B1362)</f>
        <v>0.98703140959892299</v>
      </c>
      <c r="E963">
        <f t="shared" si="309"/>
        <v>37.799999999999997</v>
      </c>
      <c r="F963">
        <f t="shared" si="310"/>
        <v>1.0319067586531432</v>
      </c>
      <c r="G963">
        <f t="shared" si="311"/>
        <v>1.0153536696796912</v>
      </c>
      <c r="H963">
        <f t="shared" si="312"/>
        <v>1.0058995094789871</v>
      </c>
      <c r="I963">
        <f t="shared" si="313"/>
        <v>1.0300767319160349</v>
      </c>
      <c r="J963">
        <f t="shared" si="314"/>
        <v>1.0587235557514585</v>
      </c>
      <c r="K963">
        <f t="shared" si="315"/>
        <v>1.064082671703267</v>
      </c>
      <c r="L963">
        <f t="shared" si="316"/>
        <v>0.97782908362475818</v>
      </c>
      <c r="M963">
        <f t="shared" si="317"/>
        <v>1.0249563761140195</v>
      </c>
      <c r="N963">
        <f t="shared" si="318"/>
        <v>0.98761687668532261</v>
      </c>
      <c r="O963">
        <f t="shared" si="319"/>
        <v>1.0560171277298525</v>
      </c>
      <c r="Q963">
        <v>37.799999999999997</v>
      </c>
      <c r="R963">
        <f t="shared" si="320"/>
        <v>0.97071350744543861</v>
      </c>
      <c r="S963">
        <f t="shared" si="321"/>
        <v>1.0169428311539235</v>
      </c>
      <c r="T963">
        <f t="shared" si="322"/>
        <v>0.9870476118838527</v>
      </c>
      <c r="U963">
        <f t="shared" si="323"/>
        <v>1.0075822467561308</v>
      </c>
      <c r="V963">
        <f t="shared" si="324"/>
        <v>0.94959407392361361</v>
      </c>
      <c r="W963">
        <f t="shared" si="325"/>
        <v>0.96644987485941136</v>
      </c>
      <c r="X963">
        <f t="shared" si="326"/>
        <v>0.99056263957928103</v>
      </c>
      <c r="Y963">
        <f t="shared" si="327"/>
        <v>1.0292904776492213</v>
      </c>
      <c r="Z963">
        <f t="shared" si="328"/>
        <v>1.0165936945393919</v>
      </c>
      <c r="AA963">
        <f t="shared" si="329"/>
        <v>0</v>
      </c>
    </row>
    <row r="964" spans="1:27" x14ac:dyDescent="0.25">
      <c r="A964">
        <v>48.15</v>
      </c>
      <c r="B964">
        <v>1151</v>
      </c>
      <c r="C964">
        <f t="shared" si="330"/>
        <v>0.97766905350423428</v>
      </c>
      <c r="E964">
        <f t="shared" si="309"/>
        <v>37.85</v>
      </c>
      <c r="F964">
        <f t="shared" si="310"/>
        <v>0.99082083076839045</v>
      </c>
      <c r="G964">
        <f t="shared" si="311"/>
        <v>0.97105649441077946</v>
      </c>
      <c r="H964">
        <f t="shared" si="312"/>
        <v>0.97617365615567397</v>
      </c>
      <c r="I964">
        <f t="shared" si="313"/>
        <v>0.99415743899678954</v>
      </c>
      <c r="J964">
        <f t="shared" si="314"/>
        <v>1.012198947109638</v>
      </c>
      <c r="K964">
        <f t="shared" si="315"/>
        <v>1.0021075385031073</v>
      </c>
      <c r="L964">
        <f t="shared" si="316"/>
        <v>0.97342768790550049</v>
      </c>
      <c r="M964">
        <f t="shared" si="317"/>
        <v>1.0186009464461414</v>
      </c>
      <c r="N964">
        <f t="shared" si="318"/>
        <v>1.0254782050340365</v>
      </c>
      <c r="O964">
        <f t="shared" si="319"/>
        <v>1.0389860962050959</v>
      </c>
      <c r="Q964">
        <v>37.85</v>
      </c>
      <c r="R964">
        <f t="shared" si="320"/>
        <v>1.0705802966176017</v>
      </c>
      <c r="S964">
        <f t="shared" si="321"/>
        <v>0.97469602910826914</v>
      </c>
      <c r="T964">
        <f t="shared" si="322"/>
        <v>0.96858573111926394</v>
      </c>
      <c r="U964">
        <f t="shared" si="323"/>
        <v>0.95595419879617449</v>
      </c>
      <c r="V964">
        <f t="shared" si="324"/>
        <v>0.98920882333652771</v>
      </c>
      <c r="W964">
        <f t="shared" si="325"/>
        <v>0.96820009468623525</v>
      </c>
      <c r="X964">
        <f t="shared" si="326"/>
        <v>1.0076995812508442</v>
      </c>
      <c r="Y964">
        <f t="shared" si="327"/>
        <v>0.99172307170195517</v>
      </c>
      <c r="Z964">
        <f t="shared" si="328"/>
        <v>1.0041633126879523</v>
      </c>
      <c r="AA964">
        <f t="shared" si="329"/>
        <v>0</v>
      </c>
    </row>
    <row r="965" spans="1:27" x14ac:dyDescent="0.25">
      <c r="A965">
        <v>48.2</v>
      </c>
      <c r="B965">
        <v>1230</v>
      </c>
      <c r="C965">
        <f t="shared" si="330"/>
        <v>1.0447079807620847</v>
      </c>
      <c r="E965">
        <f t="shared" si="309"/>
        <v>37.9</v>
      </c>
      <c r="F965">
        <f t="shared" si="310"/>
        <v>1.0075736089664808</v>
      </c>
      <c r="G965">
        <f t="shared" si="311"/>
        <v>1.0210225277206362</v>
      </c>
      <c r="H965">
        <f t="shared" si="312"/>
        <v>1.0052166851053075</v>
      </c>
      <c r="I965">
        <f t="shared" si="313"/>
        <v>0.96055722377169594</v>
      </c>
      <c r="J965">
        <f t="shared" si="314"/>
        <v>1.0247043592313447</v>
      </c>
      <c r="K965">
        <f t="shared" si="315"/>
        <v>1.011594428449148</v>
      </c>
      <c r="L965">
        <f t="shared" si="316"/>
        <v>1.0340760661645692</v>
      </c>
      <c r="M965">
        <f t="shared" si="317"/>
        <v>1.0346233324430325</v>
      </c>
      <c r="N965">
        <f t="shared" si="318"/>
        <v>0.99609759102659179</v>
      </c>
      <c r="O965">
        <f t="shared" si="319"/>
        <v>1.0391239326547348</v>
      </c>
      <c r="Q965">
        <v>37.9</v>
      </c>
      <c r="R965">
        <f t="shared" si="320"/>
        <v>1.006369268999451</v>
      </c>
      <c r="S965">
        <f t="shared" si="321"/>
        <v>0.99782451051486587</v>
      </c>
      <c r="T965">
        <f t="shared" si="322"/>
        <v>0.97178644094705302</v>
      </c>
      <c r="U965">
        <f t="shared" si="323"/>
        <v>0.99461882459905493</v>
      </c>
      <c r="V965">
        <f t="shared" si="324"/>
        <v>1.0229226906504951</v>
      </c>
      <c r="W965">
        <f t="shared" si="325"/>
        <v>1.0429030580264862</v>
      </c>
      <c r="X965">
        <f t="shared" si="326"/>
        <v>0.99875043622158932</v>
      </c>
      <c r="Y965">
        <f t="shared" si="327"/>
        <v>1.020028187470245</v>
      </c>
      <c r="Z965">
        <f t="shared" si="328"/>
        <v>1.0164771519533031</v>
      </c>
      <c r="AA965">
        <f t="shared" si="329"/>
        <v>0</v>
      </c>
    </row>
    <row r="966" spans="1:27" x14ac:dyDescent="0.25">
      <c r="A966">
        <v>48.25</v>
      </c>
      <c r="B966">
        <v>1194</v>
      </c>
      <c r="C966">
        <f t="shared" si="330"/>
        <v>1.0141376220426295</v>
      </c>
      <c r="E966">
        <f t="shared" si="309"/>
        <v>37.950000000000003</v>
      </c>
      <c r="F966">
        <f t="shared" si="310"/>
        <v>0.98159509202453976</v>
      </c>
      <c r="G966">
        <f t="shared" si="311"/>
        <v>1.0102065989571791</v>
      </c>
      <c r="H966">
        <f t="shared" si="312"/>
        <v>1.002865626366249</v>
      </c>
      <c r="I966">
        <f t="shared" si="313"/>
        <v>0.98740596383143686</v>
      </c>
      <c r="J966">
        <f t="shared" si="314"/>
        <v>1.0078000673844454</v>
      </c>
      <c r="K966">
        <f t="shared" si="315"/>
        <v>1.0047579004710343</v>
      </c>
      <c r="L966">
        <f t="shared" si="316"/>
        <v>1.0350799741909191</v>
      </c>
      <c r="M966">
        <f t="shared" si="317"/>
        <v>1.0666441715347537</v>
      </c>
      <c r="N966">
        <f t="shared" si="318"/>
        <v>0.9628506444275966</v>
      </c>
      <c r="O966">
        <f t="shared" si="319"/>
        <v>1.0171585184613305</v>
      </c>
      <c r="Q966">
        <v>37.950000000000003</v>
      </c>
      <c r="R966">
        <f t="shared" si="320"/>
        <v>0.98915071750582084</v>
      </c>
      <c r="S966">
        <f t="shared" si="321"/>
        <v>1.0069950934889274</v>
      </c>
      <c r="T966">
        <f t="shared" si="322"/>
        <v>1.0101748588449833</v>
      </c>
      <c r="U966">
        <f t="shared" si="323"/>
        <v>0.98104925755291639</v>
      </c>
      <c r="V966">
        <f t="shared" si="324"/>
        <v>0.94941328036250328</v>
      </c>
      <c r="W966">
        <f t="shared" si="325"/>
        <v>1.0280124499777679</v>
      </c>
      <c r="X966">
        <f t="shared" si="326"/>
        <v>0.98438981116017055</v>
      </c>
      <c r="Y966">
        <f t="shared" si="327"/>
        <v>0.94461020688094788</v>
      </c>
      <c r="Z966">
        <f t="shared" si="328"/>
        <v>1.031730489068911</v>
      </c>
      <c r="AA966">
        <f t="shared" si="329"/>
        <v>0</v>
      </c>
    </row>
    <row r="967" spans="1:27" x14ac:dyDescent="0.25">
      <c r="A967">
        <v>48.3</v>
      </c>
      <c r="B967">
        <v>1211</v>
      </c>
      <c r="C967">
        <f t="shared" si="330"/>
        <v>1.0284828603883349</v>
      </c>
      <c r="E967">
        <f t="shared" si="309"/>
        <v>38</v>
      </c>
      <c r="F967">
        <f t="shared" si="310"/>
        <v>1.0352027762256271</v>
      </c>
      <c r="G967">
        <f t="shared" si="311"/>
        <v>0.97498771858309041</v>
      </c>
      <c r="H967">
        <f t="shared" si="312"/>
        <v>0.94240902789721359</v>
      </c>
      <c r="I967">
        <f t="shared" si="313"/>
        <v>1.0107825183235761</v>
      </c>
      <c r="J967">
        <f t="shared" si="314"/>
        <v>0.96619585807091368</v>
      </c>
      <c r="K967">
        <f t="shared" si="315"/>
        <v>0.99453223473555175</v>
      </c>
      <c r="L967">
        <f t="shared" si="316"/>
        <v>1.0189317519512542</v>
      </c>
      <c r="M967">
        <f t="shared" si="317"/>
        <v>0.98540411178851772</v>
      </c>
      <c r="N967">
        <f t="shared" si="318"/>
        <v>1.0301999270235562</v>
      </c>
      <c r="O967">
        <f t="shared" si="319"/>
        <v>0.97665957333873787</v>
      </c>
      <c r="Q967">
        <v>38</v>
      </c>
      <c r="R967">
        <f t="shared" si="320"/>
        <v>1.0196520385816517</v>
      </c>
      <c r="S967">
        <f t="shared" si="321"/>
        <v>1.0011976246420593</v>
      </c>
      <c r="T967">
        <f t="shared" si="322"/>
        <v>1.08885945523601</v>
      </c>
      <c r="U967">
        <f t="shared" si="323"/>
        <v>0.99447794136300982</v>
      </c>
      <c r="V967">
        <f t="shared" si="324"/>
        <v>1.0161582702464882</v>
      </c>
      <c r="W967">
        <f t="shared" si="325"/>
        <v>1.0253765123858902</v>
      </c>
      <c r="X967">
        <f t="shared" si="326"/>
        <v>0.97896177816203767</v>
      </c>
      <c r="Y967">
        <f t="shared" si="327"/>
        <v>0.99823023864678051</v>
      </c>
      <c r="Z967">
        <f t="shared" si="328"/>
        <v>0.98874880287358113</v>
      </c>
      <c r="AA967">
        <f t="shared" si="329"/>
        <v>0</v>
      </c>
    </row>
    <row r="968" spans="1:27" x14ac:dyDescent="0.25">
      <c r="A968">
        <v>48.35</v>
      </c>
      <c r="B968">
        <v>1216</v>
      </c>
      <c r="C968">
        <f t="shared" si="330"/>
        <v>1.0326744655102864</v>
      </c>
      <c r="E968">
        <f t="shared" si="309"/>
        <v>38.049999999999997</v>
      </c>
      <c r="F968">
        <f t="shared" si="310"/>
        <v>0.98748416348535695</v>
      </c>
      <c r="G968">
        <f t="shared" si="311"/>
        <v>0.97329093999084393</v>
      </c>
      <c r="H968">
        <f t="shared" si="312"/>
        <v>0.99699781829031042</v>
      </c>
      <c r="I968">
        <f t="shared" si="313"/>
        <v>1.0041216764138272</v>
      </c>
      <c r="J968">
        <f t="shared" si="314"/>
        <v>1.0126925545911201</v>
      </c>
      <c r="K968">
        <f t="shared" si="315"/>
        <v>1.0455244161083401</v>
      </c>
      <c r="L968">
        <f t="shared" si="316"/>
        <v>1.0297817034871741</v>
      </c>
      <c r="M968">
        <f t="shared" si="317"/>
        <v>1.0511313023338678</v>
      </c>
      <c r="N968">
        <f t="shared" si="318"/>
        <v>0.9742898370102191</v>
      </c>
      <c r="O968">
        <f t="shared" si="319"/>
        <v>1.0055076148867235</v>
      </c>
      <c r="Q968">
        <v>38.049999999999997</v>
      </c>
      <c r="R968">
        <f t="shared" si="320"/>
        <v>1.0320939948643002</v>
      </c>
      <c r="S968">
        <f t="shared" si="321"/>
        <v>0.97135658400742608</v>
      </c>
      <c r="T968">
        <f t="shared" si="322"/>
        <v>1.0063923467372702</v>
      </c>
      <c r="U968">
        <f t="shared" si="323"/>
        <v>1.0012155805718514</v>
      </c>
      <c r="V968">
        <f t="shared" si="324"/>
        <v>0.96462614390698964</v>
      </c>
      <c r="W968">
        <f t="shared" si="325"/>
        <v>1.0156166625164527</v>
      </c>
      <c r="X968">
        <f t="shared" si="326"/>
        <v>1.0571933497675572</v>
      </c>
      <c r="Y968">
        <f t="shared" si="327"/>
        <v>1.00398766933454</v>
      </c>
      <c r="Z968">
        <f t="shared" si="328"/>
        <v>1.0144962147445848</v>
      </c>
      <c r="AA968">
        <f t="shared" si="329"/>
        <v>0</v>
      </c>
    </row>
    <row r="969" spans="1:27" x14ac:dyDescent="0.25">
      <c r="A969">
        <v>48.4</v>
      </c>
      <c r="B969">
        <v>1251</v>
      </c>
      <c r="C969">
        <f t="shared" si="330"/>
        <v>1.0622602537621717</v>
      </c>
      <c r="E969">
        <f t="shared" ref="E969:E1032" si="331">A963-10</f>
        <v>38.1</v>
      </c>
      <c r="F969">
        <f t="shared" ref="F969:F1032" si="332">C2362</f>
        <v>1.0335830458768018</v>
      </c>
      <c r="G969">
        <f t="shared" ref="G969:G1032" si="333">C4162</f>
        <v>0.99339409649636246</v>
      </c>
      <c r="H969">
        <f t="shared" ref="H969:H1032" si="334">C5962</f>
        <v>1.0029342042007194</v>
      </c>
      <c r="I969">
        <f t="shared" ref="I969:I1032" si="335">C7762</f>
        <v>1.0593961693273799</v>
      </c>
      <c r="J969">
        <f t="shared" ref="J969:J1032" si="336">C9562</f>
        <v>1.0608731019522777</v>
      </c>
      <c r="K969">
        <f t="shared" ref="K969:K1032" si="337">C11362</f>
        <v>1.0110095392944554</v>
      </c>
      <c r="L969">
        <f t="shared" ref="L969:L1032" si="338">C13162</f>
        <v>1.0508174408518869</v>
      </c>
      <c r="M969">
        <f t="shared" ref="M969:M1032" si="339">C14962</f>
        <v>1.0833321608959299</v>
      </c>
      <c r="N969">
        <f t="shared" ref="N969:N1032" si="340">C16762</f>
        <v>1.0302194547513779</v>
      </c>
      <c r="O969">
        <f t="shared" ref="O969:O1032" si="341">C18562</f>
        <v>0.97472236095127107</v>
      </c>
      <c r="Q969">
        <v>38.1</v>
      </c>
      <c r="R969">
        <f t="shared" ref="R969:R1032" si="342">C3761</f>
        <v>1.0050209757870048</v>
      </c>
      <c r="S969">
        <f t="shared" ref="S969:S1032" si="343">C5561</f>
        <v>1.0327628686107639</v>
      </c>
      <c r="T969">
        <f t="shared" ref="T969:T1032" si="344">C7361</f>
        <v>1.0849599722490977</v>
      </c>
      <c r="U969">
        <f t="shared" ref="U969:U1032" si="345">C9161</f>
        <v>1.0275254185686105</v>
      </c>
      <c r="V969">
        <f t="shared" ref="V969:V1032" si="346">C10961</f>
        <v>0.99422082702249903</v>
      </c>
      <c r="W969">
        <f t="shared" ref="W969:W1032" si="347">C12761</f>
        <v>1.0414466414235179</v>
      </c>
      <c r="X969">
        <f t="shared" ref="X969:X1032" si="348">C14561</f>
        <v>1.0016393737952403</v>
      </c>
      <c r="Y969">
        <f t="shared" ref="Y969:Y1032" si="349">C16361</f>
        <v>1.0039356161478095</v>
      </c>
      <c r="Z969">
        <f t="shared" ref="Z969:Z1032" si="350">C18161</f>
        <v>0.99550969714340298</v>
      </c>
      <c r="AA969">
        <f t="shared" ref="AA969:AA1032" si="351">C19961</f>
        <v>0</v>
      </c>
    </row>
    <row r="970" spans="1:27" x14ac:dyDescent="0.25">
      <c r="A970">
        <v>48.45</v>
      </c>
      <c r="B970">
        <v>1152</v>
      </c>
      <c r="C970">
        <f t="shared" si="330"/>
        <v>0.97832525493143441</v>
      </c>
      <c r="E970">
        <f t="shared" si="331"/>
        <v>38.15</v>
      </c>
      <c r="F970">
        <f t="shared" si="332"/>
        <v>1.0395984477458908</v>
      </c>
      <c r="G970">
        <f t="shared" si="333"/>
        <v>1.0018293001620238</v>
      </c>
      <c r="H970">
        <f t="shared" si="334"/>
        <v>0.9878998839714902</v>
      </c>
      <c r="I970">
        <f t="shared" si="335"/>
        <v>0.99250798973123067</v>
      </c>
      <c r="J970">
        <f t="shared" si="336"/>
        <v>0.98239487357705313</v>
      </c>
      <c r="K970">
        <f t="shared" si="337"/>
        <v>0.99978810719181499</v>
      </c>
      <c r="L970">
        <f t="shared" si="338"/>
        <v>1.0302039115130044</v>
      </c>
      <c r="M970">
        <f t="shared" si="339"/>
        <v>1.037630524725816</v>
      </c>
      <c r="N970">
        <f t="shared" si="340"/>
        <v>0.98671582868490015</v>
      </c>
      <c r="O970">
        <f t="shared" si="341"/>
        <v>0.98319925705257327</v>
      </c>
      <c r="Q970">
        <v>38.15</v>
      </c>
      <c r="R970">
        <f t="shared" si="342"/>
        <v>1.0191714070388074</v>
      </c>
      <c r="S970">
        <f t="shared" si="343"/>
        <v>1.00715786681477</v>
      </c>
      <c r="T970">
        <f t="shared" si="344"/>
        <v>0.96730436018501675</v>
      </c>
      <c r="U970">
        <f t="shared" si="345"/>
        <v>1.0419463761282644</v>
      </c>
      <c r="V970">
        <f t="shared" si="346"/>
        <v>0.97722763481299424</v>
      </c>
      <c r="W970">
        <f t="shared" si="347"/>
        <v>0.98371226860859418</v>
      </c>
      <c r="X970">
        <f t="shared" si="348"/>
        <v>1.0628691612566175</v>
      </c>
      <c r="Y970">
        <f t="shared" si="349"/>
        <v>1.0549313799662026</v>
      </c>
      <c r="Z970">
        <f t="shared" si="350"/>
        <v>0.95824973726951368</v>
      </c>
      <c r="AA970">
        <f t="shared" si="351"/>
        <v>0</v>
      </c>
    </row>
    <row r="971" spans="1:27" x14ac:dyDescent="0.25">
      <c r="A971">
        <v>48.5</v>
      </c>
      <c r="B971">
        <v>1236</v>
      </c>
      <c r="C971">
        <f t="shared" si="330"/>
        <v>1.0496035326461939</v>
      </c>
      <c r="E971">
        <f t="shared" si="331"/>
        <v>38.200000000000003</v>
      </c>
      <c r="F971">
        <f t="shared" si="332"/>
        <v>1.0530960435358141</v>
      </c>
      <c r="G971">
        <f t="shared" si="333"/>
        <v>0.96504230422665949</v>
      </c>
      <c r="H971">
        <f t="shared" si="334"/>
        <v>0.94070453382288644</v>
      </c>
      <c r="I971">
        <f t="shared" si="335"/>
        <v>1.0588353649335189</v>
      </c>
      <c r="J971">
        <f t="shared" si="336"/>
        <v>1.0096172185935719</v>
      </c>
      <c r="K971">
        <f t="shared" si="337"/>
        <v>1.028382136076839</v>
      </c>
      <c r="L971">
        <f t="shared" si="338"/>
        <v>0.99692990903014578</v>
      </c>
      <c r="M971">
        <f t="shared" si="339"/>
        <v>1.0659485276351379</v>
      </c>
      <c r="N971">
        <f t="shared" si="340"/>
        <v>1.016106520569759</v>
      </c>
      <c r="O971">
        <f t="shared" si="341"/>
        <v>0.95804801335285439</v>
      </c>
      <c r="Q971">
        <v>38.200000000000003</v>
      </c>
      <c r="R971">
        <f t="shared" si="342"/>
        <v>0.92840962357697898</v>
      </c>
      <c r="S971">
        <f t="shared" si="343"/>
        <v>1.0378392716888307</v>
      </c>
      <c r="T971">
        <f t="shared" si="344"/>
        <v>1.020583011179605</v>
      </c>
      <c r="U971">
        <f t="shared" si="345"/>
        <v>0.94041832547184767</v>
      </c>
      <c r="V971">
        <f t="shared" si="346"/>
        <v>0.99158170819408598</v>
      </c>
      <c r="W971">
        <f t="shared" si="347"/>
        <v>1.0663014502677981</v>
      </c>
      <c r="X971">
        <f t="shared" si="348"/>
        <v>0.93411641774911269</v>
      </c>
      <c r="Y971">
        <f t="shared" si="349"/>
        <v>0.94941557201816817</v>
      </c>
      <c r="Z971">
        <f t="shared" si="350"/>
        <v>1.0308416549833168</v>
      </c>
      <c r="AA971">
        <f t="shared" si="351"/>
        <v>0</v>
      </c>
    </row>
    <row r="972" spans="1:27" x14ac:dyDescent="0.25">
      <c r="A972">
        <v>48.55</v>
      </c>
      <c r="B972">
        <v>1221</v>
      </c>
      <c r="C972">
        <f t="shared" si="330"/>
        <v>1.0368876386603683</v>
      </c>
      <c r="E972">
        <f t="shared" si="331"/>
        <v>38.25</v>
      </c>
      <c r="F972">
        <f t="shared" si="332"/>
        <v>1.0214204048691911</v>
      </c>
      <c r="G972">
        <f t="shared" si="333"/>
        <v>0.98913663756252646</v>
      </c>
      <c r="H972">
        <f t="shared" si="334"/>
        <v>0.99931224778966388</v>
      </c>
      <c r="I972">
        <f t="shared" si="335"/>
        <v>1.050709522421915</v>
      </c>
      <c r="J972">
        <f t="shared" si="336"/>
        <v>0.99352765897926054</v>
      </c>
      <c r="K972">
        <f t="shared" si="337"/>
        <v>1.0293093680126977</v>
      </c>
      <c r="L972">
        <f t="shared" si="338"/>
        <v>1.0693321431726994</v>
      </c>
      <c r="M972">
        <f t="shared" si="339"/>
        <v>1.0352263208403822</v>
      </c>
      <c r="N972">
        <f t="shared" si="340"/>
        <v>1.0276342607953739</v>
      </c>
      <c r="O972">
        <f t="shared" si="341"/>
        <v>0.99185674038053329</v>
      </c>
      <c r="Q972">
        <v>38.25</v>
      </c>
      <c r="R972">
        <f t="shared" si="342"/>
        <v>0.99351079710040191</v>
      </c>
      <c r="S972">
        <f t="shared" si="343"/>
        <v>1.0155840333608992</v>
      </c>
      <c r="T972">
        <f t="shared" si="344"/>
        <v>1.0114667731075226</v>
      </c>
      <c r="U972">
        <f t="shared" si="345"/>
        <v>1.0105110056909952</v>
      </c>
      <c r="V972">
        <f t="shared" si="346"/>
        <v>1.021228350720444</v>
      </c>
      <c r="W972">
        <f t="shared" si="347"/>
        <v>1.0664484553619276</v>
      </c>
      <c r="X972">
        <f t="shared" si="348"/>
        <v>0.98260624824092313</v>
      </c>
      <c r="Y972">
        <f t="shared" si="349"/>
        <v>0.9766789615715481</v>
      </c>
      <c r="Z972">
        <f t="shared" si="350"/>
        <v>1.001368760256744</v>
      </c>
      <c r="AA972">
        <f t="shared" si="351"/>
        <v>0</v>
      </c>
    </row>
    <row r="973" spans="1:27" x14ac:dyDescent="0.25">
      <c r="A973">
        <v>48.6</v>
      </c>
      <c r="B973">
        <v>1221</v>
      </c>
      <c r="C973">
        <f t="shared" si="330"/>
        <v>1.036821602572948</v>
      </c>
      <c r="E973">
        <f t="shared" si="331"/>
        <v>38.299999999999997</v>
      </c>
      <c r="F973">
        <f t="shared" si="332"/>
        <v>1.0122453097479056</v>
      </c>
      <c r="G973">
        <f t="shared" si="333"/>
        <v>0.95732584194508552</v>
      </c>
      <c r="H973">
        <f t="shared" si="334"/>
        <v>0.98014644199799072</v>
      </c>
      <c r="I973">
        <f t="shared" si="335"/>
        <v>0.98300500099600541</v>
      </c>
      <c r="J973">
        <f t="shared" si="336"/>
        <v>0.9934834437086093</v>
      </c>
      <c r="K973">
        <f t="shared" si="337"/>
        <v>1.0310259226903549</v>
      </c>
      <c r="L973">
        <f t="shared" si="338"/>
        <v>0.97440708461932413</v>
      </c>
      <c r="M973">
        <f t="shared" si="339"/>
        <v>0.99881484610600668</v>
      </c>
      <c r="N973">
        <f t="shared" si="340"/>
        <v>1.0192979170765588</v>
      </c>
      <c r="O973">
        <f t="shared" si="341"/>
        <v>1.0063172214838596</v>
      </c>
      <c r="Q973">
        <v>38.299999999999997</v>
      </c>
      <c r="R973">
        <f t="shared" si="342"/>
        <v>1.0200415450119142</v>
      </c>
      <c r="S973">
        <f t="shared" si="343"/>
        <v>0.97348416533475957</v>
      </c>
      <c r="T973">
        <f t="shared" si="344"/>
        <v>1.0263997024443861</v>
      </c>
      <c r="U973">
        <f t="shared" si="345"/>
        <v>0.95470842917061294</v>
      </c>
      <c r="V973">
        <f t="shared" si="346"/>
        <v>0.99842198559057083</v>
      </c>
      <c r="W973">
        <f t="shared" si="347"/>
        <v>0.98038779586226521</v>
      </c>
      <c r="X973">
        <f t="shared" si="348"/>
        <v>1.0068217124074117</v>
      </c>
      <c r="Y973">
        <f t="shared" si="349"/>
        <v>0.96151353542399676</v>
      </c>
      <c r="Z973">
        <f t="shared" si="350"/>
        <v>0.99098840820695122</v>
      </c>
      <c r="AA973">
        <f t="shared" si="351"/>
        <v>0</v>
      </c>
    </row>
    <row r="974" spans="1:27" x14ac:dyDescent="0.25">
      <c r="A974">
        <v>48.65</v>
      </c>
      <c r="B974">
        <v>1185</v>
      </c>
      <c r="C974">
        <f t="shared" si="330"/>
        <v>1.0062711497390913</v>
      </c>
      <c r="E974">
        <f t="shared" si="331"/>
        <v>38.35</v>
      </c>
      <c r="F974">
        <f t="shared" si="332"/>
        <v>1.0141356721802235</v>
      </c>
      <c r="G974">
        <f t="shared" si="333"/>
        <v>0.99477949751096151</v>
      </c>
      <c r="H974">
        <f t="shared" si="334"/>
        <v>0.95523525671429721</v>
      </c>
      <c r="I974">
        <f t="shared" si="335"/>
        <v>1.0013103412128519</v>
      </c>
      <c r="J974">
        <f t="shared" si="336"/>
        <v>1.04190289278531</v>
      </c>
      <c r="K974">
        <f t="shared" si="337"/>
        <v>0.99127230578934178</v>
      </c>
      <c r="L974">
        <f t="shared" si="338"/>
        <v>0.98616826496020882</v>
      </c>
      <c r="M974">
        <f t="shared" si="339"/>
        <v>1.0345062274552508</v>
      </c>
      <c r="N974">
        <f t="shared" si="340"/>
        <v>0.98690759473270073</v>
      </c>
      <c r="O974">
        <f t="shared" si="341"/>
        <v>1.0228377475375905</v>
      </c>
      <c r="Q974">
        <v>38.35</v>
      </c>
      <c r="R974">
        <f t="shared" si="342"/>
        <v>0.99041388396710739</v>
      </c>
      <c r="S974">
        <f t="shared" si="343"/>
        <v>1.0264850556461862</v>
      </c>
      <c r="T974">
        <f t="shared" si="344"/>
        <v>0.97034837679772501</v>
      </c>
      <c r="U974">
        <f t="shared" si="345"/>
        <v>1.012118790784392</v>
      </c>
      <c r="V974">
        <f t="shared" si="346"/>
        <v>0.99417035426308697</v>
      </c>
      <c r="W974">
        <f t="shared" si="347"/>
        <v>0.99711805308475054</v>
      </c>
      <c r="X974">
        <f t="shared" si="348"/>
        <v>1.0275692044443945</v>
      </c>
      <c r="Y974">
        <f t="shared" si="349"/>
        <v>0.98870156340201942</v>
      </c>
      <c r="Z974">
        <f t="shared" si="350"/>
        <v>1.0292357422896912</v>
      </c>
      <c r="AA974">
        <f t="shared" si="351"/>
        <v>0</v>
      </c>
    </row>
    <row r="975" spans="1:27" x14ac:dyDescent="0.25">
      <c r="A975">
        <v>48.7</v>
      </c>
      <c r="B975">
        <v>1166</v>
      </c>
      <c r="C975">
        <f t="shared" si="330"/>
        <v>0.99001914659670298</v>
      </c>
      <c r="E975">
        <f t="shared" si="331"/>
        <v>38.4</v>
      </c>
      <c r="F975">
        <f t="shared" si="332"/>
        <v>1.0191704104221104</v>
      </c>
      <c r="G975">
        <f t="shared" si="333"/>
        <v>0.99310967466880662</v>
      </c>
      <c r="H975">
        <f t="shared" si="334"/>
        <v>0.95191937267767701</v>
      </c>
      <c r="I975">
        <f t="shared" si="335"/>
        <v>1.0215978192493185</v>
      </c>
      <c r="J975">
        <f t="shared" si="336"/>
        <v>0.97409203431788127</v>
      </c>
      <c r="K975">
        <f t="shared" si="337"/>
        <v>1.0698910432302577</v>
      </c>
      <c r="L975">
        <f t="shared" si="338"/>
        <v>0.97615578612490184</v>
      </c>
      <c r="M975">
        <f t="shared" si="339"/>
        <v>1.0121923165401425</v>
      </c>
      <c r="N975">
        <f t="shared" si="340"/>
        <v>0.97262017333684092</v>
      </c>
      <c r="O975">
        <f t="shared" si="341"/>
        <v>1.0914301981655092</v>
      </c>
      <c r="Q975">
        <v>38.4</v>
      </c>
      <c r="R975">
        <f t="shared" si="342"/>
        <v>0.99795947028840037</v>
      </c>
      <c r="S975">
        <f t="shared" si="343"/>
        <v>0.9984078545840519</v>
      </c>
      <c r="T975">
        <f t="shared" si="344"/>
        <v>0.98704142481644452</v>
      </c>
      <c r="U975">
        <f t="shared" si="345"/>
        <v>1.0079443262966079</v>
      </c>
      <c r="V975">
        <f t="shared" si="346"/>
        <v>0.9619838696372256</v>
      </c>
      <c r="W975">
        <f t="shared" si="347"/>
        <v>1.0328032914489047</v>
      </c>
      <c r="X975">
        <f t="shared" si="348"/>
        <v>1.0619755988812776</v>
      </c>
      <c r="Y975">
        <f t="shared" si="349"/>
        <v>0.98675607474653704</v>
      </c>
      <c r="Z975">
        <f t="shared" si="350"/>
        <v>1.0570354742443175</v>
      </c>
      <c r="AA975">
        <f t="shared" si="351"/>
        <v>0</v>
      </c>
    </row>
    <row r="976" spans="1:27" x14ac:dyDescent="0.25">
      <c r="A976">
        <v>48.75</v>
      </c>
      <c r="B976">
        <v>1224</v>
      </c>
      <c r="C976">
        <f t="shared" si="330"/>
        <v>1.0390867242663679</v>
      </c>
      <c r="E976">
        <f t="shared" si="331"/>
        <v>38.450000000000003</v>
      </c>
      <c r="F976">
        <f t="shared" si="332"/>
        <v>1.0058323136245706</v>
      </c>
      <c r="G976">
        <f t="shared" si="333"/>
        <v>1.0273235463141948</v>
      </c>
      <c r="H976">
        <f t="shared" si="334"/>
        <v>1.0263674544596038</v>
      </c>
      <c r="I976">
        <f t="shared" si="335"/>
        <v>1.0233740306257262</v>
      </c>
      <c r="J976">
        <f t="shared" si="336"/>
        <v>0.93757020120459966</v>
      </c>
      <c r="K976">
        <f t="shared" si="337"/>
        <v>1.0518849154858914</v>
      </c>
      <c r="L976">
        <f t="shared" si="338"/>
        <v>1.0224383523152156</v>
      </c>
      <c r="M976">
        <f t="shared" si="339"/>
        <v>1.0450385316880002</v>
      </c>
      <c r="N976">
        <f t="shared" si="340"/>
        <v>0.96018729813436454</v>
      </c>
      <c r="O976">
        <f t="shared" si="341"/>
        <v>0.97587343568260476</v>
      </c>
      <c r="Q976">
        <v>38.450000000000003</v>
      </c>
      <c r="R976">
        <f t="shared" si="342"/>
        <v>1.0046058202697401</v>
      </c>
      <c r="S976">
        <f t="shared" si="343"/>
        <v>1.0117827072236725</v>
      </c>
      <c r="T976">
        <f t="shared" si="344"/>
        <v>0.96277801573289601</v>
      </c>
      <c r="U976">
        <f t="shared" si="345"/>
        <v>0.94614218766844438</v>
      </c>
      <c r="V976">
        <f t="shared" si="346"/>
        <v>1.0084986315045836</v>
      </c>
      <c r="W976">
        <f t="shared" si="347"/>
        <v>0.9973819835089428</v>
      </c>
      <c r="X976">
        <f t="shared" si="348"/>
        <v>0.96666448949439299</v>
      </c>
      <c r="Y976">
        <f t="shared" si="349"/>
        <v>1.0423759763439087</v>
      </c>
      <c r="Z976">
        <f t="shared" si="350"/>
        <v>0.99884583125240456</v>
      </c>
      <c r="AA976">
        <f t="shared" si="351"/>
        <v>0</v>
      </c>
    </row>
    <row r="977" spans="1:27" x14ac:dyDescent="0.25">
      <c r="A977">
        <v>48.8</v>
      </c>
      <c r="B977">
        <v>1209</v>
      </c>
      <c r="C977">
        <f t="shared" si="330"/>
        <v>1.026352818331731</v>
      </c>
      <c r="E977">
        <f t="shared" si="331"/>
        <v>38.5</v>
      </c>
      <c r="F977">
        <f t="shared" si="332"/>
        <v>0.98063539454595139</v>
      </c>
      <c r="G977">
        <f t="shared" si="333"/>
        <v>1.02903405801796</v>
      </c>
      <c r="H977">
        <f t="shared" si="334"/>
        <v>0.9766462266788436</v>
      </c>
      <c r="I977">
        <f t="shared" si="335"/>
        <v>0.99913383234098063</v>
      </c>
      <c r="J977">
        <f t="shared" si="336"/>
        <v>0.96618357487922701</v>
      </c>
      <c r="K977">
        <f t="shared" si="337"/>
        <v>1.0373475395440084</v>
      </c>
      <c r="L977">
        <f t="shared" si="338"/>
        <v>1.0107580005121779</v>
      </c>
      <c r="M977">
        <f t="shared" si="339"/>
        <v>1.0546829142307059</v>
      </c>
      <c r="N977">
        <f t="shared" si="340"/>
        <v>0.97700114662598203</v>
      </c>
      <c r="O977">
        <f t="shared" si="341"/>
        <v>0.99515933649609312</v>
      </c>
      <c r="Q977">
        <v>38.5</v>
      </c>
      <c r="R977">
        <f t="shared" si="342"/>
        <v>0.96996335785781851</v>
      </c>
      <c r="S977">
        <f t="shared" si="343"/>
        <v>1.031009070059679</v>
      </c>
      <c r="T977">
        <f t="shared" si="344"/>
        <v>0.96180963940494812</v>
      </c>
      <c r="U977">
        <f t="shared" si="345"/>
        <v>0.96130067278365028</v>
      </c>
      <c r="V977">
        <f t="shared" si="346"/>
        <v>0.97794753683694025</v>
      </c>
      <c r="W977">
        <f t="shared" si="347"/>
        <v>0.99836941893031217</v>
      </c>
      <c r="X977">
        <f t="shared" si="348"/>
        <v>0.98917582194835196</v>
      </c>
      <c r="Y977">
        <f t="shared" si="349"/>
        <v>1.0010958323023083</v>
      </c>
      <c r="Z977">
        <f t="shared" si="350"/>
        <v>1.0215758931024514</v>
      </c>
      <c r="AA977">
        <f t="shared" si="351"/>
        <v>0</v>
      </c>
    </row>
    <row r="978" spans="1:27" x14ac:dyDescent="0.25">
      <c r="A978">
        <v>48.85</v>
      </c>
      <c r="B978">
        <v>1162</v>
      </c>
      <c r="C978">
        <f t="shared" si="330"/>
        <v>0.98649511952339208</v>
      </c>
      <c r="E978">
        <f t="shared" si="331"/>
        <v>38.549999999999997</v>
      </c>
      <c r="F978">
        <f t="shared" si="332"/>
        <v>0.98397053134408696</v>
      </c>
      <c r="G978">
        <f t="shared" si="333"/>
        <v>0.99061631382056059</v>
      </c>
      <c r="H978">
        <f t="shared" si="334"/>
        <v>0.9915650699045091</v>
      </c>
      <c r="I978">
        <f t="shared" si="335"/>
        <v>0.9891458235016517</v>
      </c>
      <c r="J978">
        <f t="shared" si="336"/>
        <v>0.97959045323006388</v>
      </c>
      <c r="K978">
        <f t="shared" si="337"/>
        <v>0.99685023017548713</v>
      </c>
      <c r="L978">
        <f t="shared" si="338"/>
        <v>0.99637352674524027</v>
      </c>
      <c r="M978">
        <f t="shared" si="339"/>
        <v>1.035006609672428</v>
      </c>
      <c r="N978">
        <f t="shared" si="340"/>
        <v>0.97973725228234243</v>
      </c>
      <c r="O978">
        <f t="shared" si="341"/>
        <v>1.0338686089109628</v>
      </c>
      <c r="Q978">
        <v>38.549999999999997</v>
      </c>
      <c r="R978">
        <f t="shared" si="342"/>
        <v>0.99215815050485645</v>
      </c>
      <c r="S978">
        <f t="shared" si="343"/>
        <v>1.0426300488136662</v>
      </c>
      <c r="T978">
        <f t="shared" si="344"/>
        <v>0.99843342036553528</v>
      </c>
      <c r="U978">
        <f t="shared" si="345"/>
        <v>0.94783524070026515</v>
      </c>
      <c r="V978">
        <f t="shared" si="346"/>
        <v>1.0209627247101316</v>
      </c>
      <c r="W978">
        <f t="shared" si="347"/>
        <v>0.95297627124676609</v>
      </c>
      <c r="X978">
        <f t="shared" si="348"/>
        <v>0.97833210591390951</v>
      </c>
      <c r="Y978">
        <f t="shared" si="349"/>
        <v>1.0172383722300524</v>
      </c>
      <c r="Z978">
        <f t="shared" si="350"/>
        <v>1.0647270919999714</v>
      </c>
      <c r="AA978">
        <f t="shared" si="351"/>
        <v>0</v>
      </c>
    </row>
    <row r="979" spans="1:27" x14ac:dyDescent="0.25">
      <c r="A979">
        <v>48.9</v>
      </c>
      <c r="B979">
        <v>1155</v>
      </c>
      <c r="C979">
        <f t="shared" si="330"/>
        <v>0.9805607024380304</v>
      </c>
      <c r="E979">
        <f t="shared" si="331"/>
        <v>38.6</v>
      </c>
      <c r="F979">
        <f t="shared" si="332"/>
        <v>0.93528689420828637</v>
      </c>
      <c r="G979">
        <f t="shared" si="333"/>
        <v>0.98973898142149586</v>
      </c>
      <c r="H979">
        <f t="shared" si="334"/>
        <v>1.06529487171522</v>
      </c>
      <c r="I979">
        <f t="shared" si="335"/>
        <v>0.96325290842804334</v>
      </c>
      <c r="J979">
        <f t="shared" si="336"/>
        <v>0.99315511057536465</v>
      </c>
      <c r="K979">
        <f t="shared" si="337"/>
        <v>1.0642923429357596</v>
      </c>
      <c r="L979">
        <f t="shared" si="338"/>
        <v>1.0054397098821397</v>
      </c>
      <c r="M979">
        <f t="shared" si="339"/>
        <v>1.0510940677528284</v>
      </c>
      <c r="N979">
        <f t="shared" si="340"/>
        <v>1.0251964288675226</v>
      </c>
      <c r="O979">
        <f t="shared" si="341"/>
        <v>0.99344701495239141</v>
      </c>
      <c r="Q979">
        <v>38.6</v>
      </c>
      <c r="R979">
        <f t="shared" si="342"/>
        <v>1.0614856255433918</v>
      </c>
      <c r="S979">
        <f t="shared" si="343"/>
        <v>0.98721596801088418</v>
      </c>
      <c r="T979">
        <f t="shared" si="344"/>
        <v>0.98674453676897556</v>
      </c>
      <c r="U979">
        <f t="shared" si="345"/>
        <v>0.99260828117701017</v>
      </c>
      <c r="V979">
        <f t="shared" si="346"/>
        <v>1.0725788203747681</v>
      </c>
      <c r="W979">
        <f t="shared" si="347"/>
        <v>1.0302880669420329</v>
      </c>
      <c r="X979">
        <f t="shared" si="348"/>
        <v>1.0286944498241222</v>
      </c>
      <c r="Y979">
        <f t="shared" si="349"/>
        <v>0.98718172346654465</v>
      </c>
      <c r="Z979">
        <f t="shared" si="350"/>
        <v>0.9980211649316012</v>
      </c>
      <c r="AA979">
        <f t="shared" si="351"/>
        <v>0</v>
      </c>
    </row>
    <row r="980" spans="1:27" x14ac:dyDescent="0.25">
      <c r="A980">
        <v>48.95</v>
      </c>
      <c r="B980">
        <v>1171</v>
      </c>
      <c r="C980">
        <f t="shared" si="330"/>
        <v>0.99401975306546009</v>
      </c>
      <c r="E980">
        <f t="shared" si="331"/>
        <v>38.65</v>
      </c>
      <c r="F980">
        <f t="shared" si="332"/>
        <v>0.99650592227253809</v>
      </c>
      <c r="G980">
        <f t="shared" si="333"/>
        <v>0.95376815743443899</v>
      </c>
      <c r="H980">
        <f t="shared" si="334"/>
        <v>1.0720462288868409</v>
      </c>
      <c r="I980">
        <f t="shared" si="335"/>
        <v>0.99342401963354898</v>
      </c>
      <c r="J980">
        <f t="shared" si="336"/>
        <v>1.0135013463212907</v>
      </c>
      <c r="K980">
        <f t="shared" si="337"/>
        <v>1.0853431077683391</v>
      </c>
      <c r="L980">
        <f t="shared" si="338"/>
        <v>1.0128372818421489</v>
      </c>
      <c r="M980">
        <f t="shared" si="339"/>
        <v>0.98365045177928467</v>
      </c>
      <c r="N980">
        <f t="shared" si="340"/>
        <v>1.0054132167774186</v>
      </c>
      <c r="O980">
        <f t="shared" si="341"/>
        <v>0.99061283307063419</v>
      </c>
      <c r="Q980">
        <v>38.65</v>
      </c>
      <c r="R980">
        <f t="shared" si="342"/>
        <v>1.0253507860540725</v>
      </c>
      <c r="S980">
        <f t="shared" si="343"/>
        <v>0.93161969508742748</v>
      </c>
      <c r="T980">
        <f t="shared" si="344"/>
        <v>1.0109787276707385</v>
      </c>
      <c r="U980">
        <f t="shared" si="345"/>
        <v>0.98419080111355606</v>
      </c>
      <c r="V980">
        <f t="shared" si="346"/>
        <v>1.0102313421312581</v>
      </c>
      <c r="W980">
        <f t="shared" si="347"/>
        <v>1.0179656703535296</v>
      </c>
      <c r="X980">
        <f t="shared" si="348"/>
        <v>0.970230936583652</v>
      </c>
      <c r="Y980">
        <f t="shared" si="349"/>
        <v>1.0249278095350345</v>
      </c>
      <c r="Z980">
        <f t="shared" si="350"/>
        <v>0.98266241292373135</v>
      </c>
      <c r="AA980">
        <f t="shared" si="351"/>
        <v>0</v>
      </c>
    </row>
    <row r="981" spans="1:27" x14ac:dyDescent="0.25">
      <c r="A981">
        <v>49</v>
      </c>
      <c r="B981">
        <v>1195</v>
      </c>
      <c r="C981">
        <f t="shared" si="330"/>
        <v>1.014330064700677</v>
      </c>
      <c r="E981">
        <f t="shared" si="331"/>
        <v>38.700000000000003</v>
      </c>
      <c r="F981">
        <f t="shared" si="332"/>
        <v>0.9913748704548847</v>
      </c>
      <c r="G981">
        <f t="shared" si="333"/>
        <v>1.0195767085222405</v>
      </c>
      <c r="H981">
        <f t="shared" si="334"/>
        <v>0.9967809691892765</v>
      </c>
      <c r="I981">
        <f t="shared" si="335"/>
        <v>1.0219642606176675</v>
      </c>
      <c r="J981">
        <f t="shared" si="336"/>
        <v>1.0210133875614302</v>
      </c>
      <c r="K981">
        <f t="shared" si="337"/>
        <v>1.0467713726644616</v>
      </c>
      <c r="L981">
        <f t="shared" si="338"/>
        <v>1.0465411542786665</v>
      </c>
      <c r="M981">
        <f t="shared" si="339"/>
        <v>1.0907246131732475</v>
      </c>
      <c r="N981">
        <f t="shared" si="340"/>
        <v>1.0423477461598962</v>
      </c>
      <c r="O981">
        <f t="shared" si="341"/>
        <v>1.0176249945691267</v>
      </c>
      <c r="Q981">
        <v>38.700000000000003</v>
      </c>
      <c r="R981">
        <f t="shared" si="342"/>
        <v>0.97671824322928502</v>
      </c>
      <c r="S981">
        <f t="shared" si="343"/>
        <v>1.0349674706738483</v>
      </c>
      <c r="T981">
        <f t="shared" si="344"/>
        <v>0.96515014143000999</v>
      </c>
      <c r="U981">
        <f t="shared" si="345"/>
        <v>1.0120760029339213</v>
      </c>
      <c r="V981">
        <f t="shared" si="346"/>
        <v>1.0236908284492987</v>
      </c>
      <c r="W981">
        <f t="shared" si="347"/>
        <v>1.0296136279197043</v>
      </c>
      <c r="X981">
        <f t="shared" si="348"/>
        <v>0.99355942890600357</v>
      </c>
      <c r="Y981">
        <f t="shared" si="349"/>
        <v>1.0305973315732404</v>
      </c>
      <c r="Z981">
        <f t="shared" si="350"/>
        <v>0.97405700957806785</v>
      </c>
      <c r="AA981">
        <f t="shared" si="351"/>
        <v>0</v>
      </c>
    </row>
    <row r="982" spans="1:27" x14ac:dyDescent="0.25">
      <c r="A982">
        <v>49.05</v>
      </c>
      <c r="B982">
        <v>1151</v>
      </c>
      <c r="C982">
        <f t="shared" si="330"/>
        <v>0.97699893260107917</v>
      </c>
      <c r="E982">
        <f t="shared" si="331"/>
        <v>38.75</v>
      </c>
      <c r="F982">
        <f t="shared" si="332"/>
        <v>0.97279004508717914</v>
      </c>
      <c r="G982">
        <f t="shared" si="333"/>
        <v>0.97035851445717181</v>
      </c>
      <c r="H982">
        <f t="shared" si="334"/>
        <v>1.0033306268538005</v>
      </c>
      <c r="I982">
        <f t="shared" si="335"/>
        <v>1.0152987054941505</v>
      </c>
      <c r="J982">
        <f t="shared" si="336"/>
        <v>0.96006372179336164</v>
      </c>
      <c r="K982">
        <f t="shared" si="337"/>
        <v>1.0010413081081315</v>
      </c>
      <c r="L982">
        <f t="shared" si="338"/>
        <v>1.0167961849734575</v>
      </c>
      <c r="M982">
        <f t="shared" si="339"/>
        <v>0.99521890821948378</v>
      </c>
      <c r="N982">
        <f t="shared" si="340"/>
        <v>0.98837732702212233</v>
      </c>
      <c r="O982">
        <f t="shared" si="341"/>
        <v>1.0542474005850495</v>
      </c>
      <c r="Q982">
        <v>38.75</v>
      </c>
      <c r="R982">
        <f t="shared" si="342"/>
        <v>1.0354751471502741</v>
      </c>
      <c r="S982">
        <f t="shared" si="343"/>
        <v>1.0224304490235914</v>
      </c>
      <c r="T982">
        <f t="shared" si="344"/>
        <v>1.0185686144667661</v>
      </c>
      <c r="U982">
        <f t="shared" si="345"/>
        <v>0.96134740829362952</v>
      </c>
      <c r="V982">
        <f t="shared" si="346"/>
        <v>1.036284771055086</v>
      </c>
      <c r="W982">
        <f t="shared" si="347"/>
        <v>1.05462466264248</v>
      </c>
      <c r="X982">
        <f t="shared" si="348"/>
        <v>1.0603508076503816</v>
      </c>
      <c r="Y982">
        <f t="shared" si="349"/>
        <v>1.023131253123615</v>
      </c>
      <c r="Z982">
        <f t="shared" si="350"/>
        <v>0.9979376910264468</v>
      </c>
      <c r="AA982">
        <f t="shared" si="351"/>
        <v>0</v>
      </c>
    </row>
    <row r="983" spans="1:27" x14ac:dyDescent="0.25">
      <c r="A983">
        <v>49.1</v>
      </c>
      <c r="B983">
        <v>1244</v>
      </c>
      <c r="C983">
        <f t="shared" si="330"/>
        <v>1.0558277405159042</v>
      </c>
      <c r="E983">
        <f t="shared" si="331"/>
        <v>38.799999999999997</v>
      </c>
      <c r="F983">
        <f t="shared" si="332"/>
        <v>0.99962587593373387</v>
      </c>
      <c r="G983">
        <f t="shared" si="333"/>
        <v>0.9955363859772306</v>
      </c>
      <c r="H983">
        <f t="shared" si="334"/>
        <v>0.99508052405364822</v>
      </c>
      <c r="I983">
        <f t="shared" si="335"/>
        <v>1.0339820899530847</v>
      </c>
      <c r="J983">
        <f t="shared" si="336"/>
        <v>0.97265879841053315</v>
      </c>
      <c r="K983">
        <f t="shared" si="337"/>
        <v>1.0251681375318471</v>
      </c>
      <c r="L983">
        <f t="shared" si="338"/>
        <v>0.99701078205017701</v>
      </c>
      <c r="M983">
        <f t="shared" si="339"/>
        <v>1.0346990703214756</v>
      </c>
      <c r="N983">
        <f t="shared" si="340"/>
        <v>0.99304254306066519</v>
      </c>
      <c r="O983">
        <f t="shared" si="341"/>
        <v>1.0390262508630388</v>
      </c>
      <c r="Q983">
        <v>38.799999999999997</v>
      </c>
      <c r="R983">
        <f t="shared" si="342"/>
        <v>0.99670245208638086</v>
      </c>
      <c r="S983">
        <f t="shared" si="343"/>
        <v>1.0506893334715455</v>
      </c>
      <c r="T983">
        <f t="shared" si="344"/>
        <v>1.0244197948653673</v>
      </c>
      <c r="U983">
        <f t="shared" si="345"/>
        <v>0.98995253131115879</v>
      </c>
      <c r="V983">
        <f t="shared" si="346"/>
        <v>1.0219382564870449</v>
      </c>
      <c r="W983">
        <f t="shared" si="347"/>
        <v>0.99506472815953073</v>
      </c>
      <c r="X983">
        <f t="shared" si="348"/>
        <v>0.99011685000495508</v>
      </c>
      <c r="Y983">
        <f t="shared" si="349"/>
        <v>1.0777858713870483</v>
      </c>
      <c r="Z983">
        <f t="shared" si="350"/>
        <v>0.96541473404496836</v>
      </c>
      <c r="AA983">
        <f t="shared" si="351"/>
        <v>0</v>
      </c>
    </row>
    <row r="984" spans="1:27" x14ac:dyDescent="0.25">
      <c r="A984">
        <v>49.15</v>
      </c>
      <c r="B984">
        <v>1159</v>
      </c>
      <c r="C984">
        <f t="shared" si="330"/>
        <v>0.9838855840388121</v>
      </c>
      <c r="E984">
        <f t="shared" si="331"/>
        <v>38.85</v>
      </c>
      <c r="F984">
        <f t="shared" si="332"/>
        <v>0.97941546131308932</v>
      </c>
      <c r="G984">
        <f t="shared" si="333"/>
        <v>0.9829981443402378</v>
      </c>
      <c r="H984">
        <f t="shared" si="334"/>
        <v>0.97927937631005546</v>
      </c>
      <c r="I984">
        <f t="shared" si="335"/>
        <v>0.98054442042521039</v>
      </c>
      <c r="J984">
        <f t="shared" si="336"/>
        <v>1.0318142734307825</v>
      </c>
      <c r="K984">
        <f t="shared" si="337"/>
        <v>0.99843480406907659</v>
      </c>
      <c r="L984">
        <f t="shared" si="338"/>
        <v>0.99614425039691545</v>
      </c>
      <c r="M984">
        <f t="shared" si="339"/>
        <v>0.99073884772560106</v>
      </c>
      <c r="N984">
        <f t="shared" si="340"/>
        <v>1.0158224774413023</v>
      </c>
      <c r="O984">
        <f t="shared" si="341"/>
        <v>1.0004538738616939</v>
      </c>
      <c r="Q984">
        <v>38.85</v>
      </c>
      <c r="R984">
        <f t="shared" si="342"/>
        <v>0.96373393174102329</v>
      </c>
      <c r="S984">
        <f t="shared" si="343"/>
        <v>1.0035372615043936</v>
      </c>
      <c r="T984">
        <f t="shared" si="344"/>
        <v>0.9768244431724652</v>
      </c>
      <c r="U984">
        <f t="shared" si="345"/>
        <v>1.0077866738812469</v>
      </c>
      <c r="V984">
        <f t="shared" si="346"/>
        <v>0.9738247580773095</v>
      </c>
      <c r="W984">
        <f t="shared" si="347"/>
        <v>0.98259760892348158</v>
      </c>
      <c r="X984">
        <f t="shared" si="348"/>
        <v>0.96948291241316564</v>
      </c>
      <c r="Y984">
        <f t="shared" si="349"/>
        <v>1.0157909753055272</v>
      </c>
      <c r="Z984">
        <f t="shared" si="350"/>
        <v>1.0397677724552328</v>
      </c>
      <c r="AA984">
        <f t="shared" si="351"/>
        <v>0</v>
      </c>
    </row>
    <row r="985" spans="1:27" x14ac:dyDescent="0.25">
      <c r="A985">
        <v>49.2</v>
      </c>
      <c r="B985">
        <v>1202</v>
      </c>
      <c r="C985">
        <f t="shared" si="330"/>
        <v>1.0203323719968849</v>
      </c>
      <c r="E985">
        <f t="shared" si="331"/>
        <v>38.9</v>
      </c>
      <c r="F985">
        <f t="shared" si="332"/>
        <v>0.95339383825093427</v>
      </c>
      <c r="G985">
        <f t="shared" si="333"/>
        <v>1.0388676927191507</v>
      </c>
      <c r="H985">
        <f t="shared" si="334"/>
        <v>1.0381088688714397</v>
      </c>
      <c r="I985">
        <f t="shared" si="335"/>
        <v>1.024121417148997</v>
      </c>
      <c r="J985">
        <f t="shared" si="336"/>
        <v>0.96674842935153305</v>
      </c>
      <c r="K985">
        <f t="shared" si="337"/>
        <v>1.0166284565042789</v>
      </c>
      <c r="L985">
        <f t="shared" si="338"/>
        <v>1.0143142605054787</v>
      </c>
      <c r="M985">
        <f t="shared" si="339"/>
        <v>0.99928320466269482</v>
      </c>
      <c r="N985">
        <f t="shared" si="340"/>
        <v>0.97228144989339016</v>
      </c>
      <c r="O985">
        <f t="shared" si="341"/>
        <v>1.0343029319735775</v>
      </c>
      <c r="Q985">
        <v>38.9</v>
      </c>
      <c r="R985">
        <f t="shared" si="342"/>
        <v>1.0273236689422616</v>
      </c>
      <c r="S985">
        <f t="shared" si="343"/>
        <v>0.96208673294836033</v>
      </c>
      <c r="T985">
        <f t="shared" si="344"/>
        <v>1.0167997543639049</v>
      </c>
      <c r="U985">
        <f t="shared" si="345"/>
        <v>0.97744106605337022</v>
      </c>
      <c r="V985">
        <f t="shared" si="346"/>
        <v>1.0566657078560431</v>
      </c>
      <c r="W985">
        <f t="shared" si="347"/>
        <v>1.0217704754614878</v>
      </c>
      <c r="X985">
        <f t="shared" si="348"/>
        <v>1.0108722827739525</v>
      </c>
      <c r="Y985">
        <f t="shared" si="349"/>
        <v>1.0356683031735028</v>
      </c>
      <c r="Z985">
        <f t="shared" si="350"/>
        <v>0.99201276810267991</v>
      </c>
      <c r="AA985">
        <f t="shared" si="351"/>
        <v>0</v>
      </c>
    </row>
    <row r="986" spans="1:27" x14ac:dyDescent="0.25">
      <c r="A986">
        <v>49.25</v>
      </c>
      <c r="B986">
        <v>1182</v>
      </c>
      <c r="C986">
        <f t="shared" si="330"/>
        <v>1.0033785504490587</v>
      </c>
      <c r="E986">
        <f t="shared" si="331"/>
        <v>38.950000000000003</v>
      </c>
      <c r="F986">
        <f t="shared" si="332"/>
        <v>1.006277676314014</v>
      </c>
      <c r="G986">
        <f t="shared" si="333"/>
        <v>1.0204849183862799</v>
      </c>
      <c r="H986">
        <f t="shared" si="334"/>
        <v>0.95471327523836758</v>
      </c>
      <c r="I986">
        <f t="shared" si="335"/>
        <v>1.0350493914992478</v>
      </c>
      <c r="J986">
        <f t="shared" si="336"/>
        <v>0.99962725763274707</v>
      </c>
      <c r="K986">
        <f t="shared" si="337"/>
        <v>0.99497102330907972</v>
      </c>
      <c r="L986">
        <f t="shared" si="338"/>
        <v>1.0054013098346488</v>
      </c>
      <c r="M986">
        <f t="shared" si="339"/>
        <v>1.0594992996211372</v>
      </c>
      <c r="N986">
        <f t="shared" si="340"/>
        <v>1.019489686667993</v>
      </c>
      <c r="O986">
        <f t="shared" si="341"/>
        <v>1.0045882637044192</v>
      </c>
      <c r="Q986">
        <v>38.950000000000003</v>
      </c>
      <c r="R986">
        <f t="shared" si="342"/>
        <v>0.9952284417111481</v>
      </c>
      <c r="S986">
        <f t="shared" si="343"/>
        <v>0.93633308245578029</v>
      </c>
      <c r="T986">
        <f t="shared" si="344"/>
        <v>1.0194105801448901</v>
      </c>
      <c r="U986">
        <f t="shared" si="345"/>
        <v>0.96294073137842551</v>
      </c>
      <c r="V986">
        <f t="shared" si="346"/>
        <v>1.034879588417472</v>
      </c>
      <c r="W986">
        <f t="shared" si="347"/>
        <v>0.99607001864849587</v>
      </c>
      <c r="X986">
        <f t="shared" si="348"/>
        <v>1.0443676011759273</v>
      </c>
      <c r="Y986">
        <f t="shared" si="349"/>
        <v>1.0404482511413804</v>
      </c>
      <c r="Z986">
        <f t="shared" si="350"/>
        <v>1.0101758250685118</v>
      </c>
      <c r="AA986">
        <f t="shared" si="351"/>
        <v>0</v>
      </c>
    </row>
    <row r="987" spans="1:27" x14ac:dyDescent="0.25">
      <c r="A987">
        <v>49.3</v>
      </c>
      <c r="B987">
        <v>1177</v>
      </c>
      <c r="C987">
        <f t="shared" si="330"/>
        <v>0.99924016996421583</v>
      </c>
      <c r="E987">
        <f t="shared" si="331"/>
        <v>39</v>
      </c>
      <c r="F987">
        <f t="shared" si="332"/>
        <v>1.0205003730206266</v>
      </c>
      <c r="G987">
        <f t="shared" si="333"/>
        <v>0.99963224231887926</v>
      </c>
      <c r="H987">
        <f t="shared" si="334"/>
        <v>1.0524222284833518</v>
      </c>
      <c r="I987">
        <f t="shared" si="335"/>
        <v>1.0040485150198017</v>
      </c>
      <c r="J987">
        <f t="shared" si="336"/>
        <v>0.97170450694679766</v>
      </c>
      <c r="K987">
        <f t="shared" si="337"/>
        <v>1.0061694988635133</v>
      </c>
      <c r="L987">
        <f t="shared" si="338"/>
        <v>1.0354677187720496</v>
      </c>
      <c r="M987">
        <f t="shared" si="339"/>
        <v>1.004160496438897</v>
      </c>
      <c r="N987">
        <f t="shared" si="340"/>
        <v>1.0850303713741507</v>
      </c>
      <c r="O987">
        <f t="shared" si="341"/>
        <v>1.0114012060500532</v>
      </c>
      <c r="Q987">
        <v>39</v>
      </c>
      <c r="R987">
        <f t="shared" si="342"/>
        <v>1.0563118351558434</v>
      </c>
      <c r="S987">
        <f t="shared" si="343"/>
        <v>0.98252392570129188</v>
      </c>
      <c r="T987">
        <f t="shared" si="344"/>
        <v>1.0436424709843997</v>
      </c>
      <c r="U987">
        <f t="shared" si="345"/>
        <v>0.98069054140881273</v>
      </c>
      <c r="V987">
        <f t="shared" si="346"/>
        <v>0.98421073788301594</v>
      </c>
      <c r="W987">
        <f t="shared" si="347"/>
        <v>0.95957629098839481</v>
      </c>
      <c r="X987">
        <f t="shared" si="348"/>
        <v>0.99051619052340079</v>
      </c>
      <c r="Y987">
        <f t="shared" si="349"/>
        <v>0.96799073521538026</v>
      </c>
      <c r="Z987">
        <f t="shared" si="350"/>
        <v>1.0130090430170466</v>
      </c>
      <c r="AA987">
        <f t="shared" si="351"/>
        <v>0</v>
      </c>
    </row>
    <row r="988" spans="1:27" x14ac:dyDescent="0.25">
      <c r="A988">
        <v>49.35</v>
      </c>
      <c r="B988">
        <v>1193</v>
      </c>
      <c r="C988">
        <f t="shared" si="330"/>
        <v>1.0129398179595164</v>
      </c>
      <c r="E988">
        <f t="shared" si="331"/>
        <v>39.049999999999997</v>
      </c>
      <c r="F988">
        <f t="shared" si="332"/>
        <v>0.99205098133178649</v>
      </c>
      <c r="G988">
        <f t="shared" si="333"/>
        <v>0.9428324257456776</v>
      </c>
      <c r="H988">
        <f t="shared" si="334"/>
        <v>0.95230793776431411</v>
      </c>
      <c r="I988">
        <f t="shared" si="335"/>
        <v>1.0453400503778338</v>
      </c>
      <c r="J988">
        <f t="shared" si="336"/>
        <v>1.0419600709041121</v>
      </c>
      <c r="K988">
        <f t="shared" si="337"/>
        <v>1.0112291455633187</v>
      </c>
      <c r="L988">
        <f t="shared" si="338"/>
        <v>1.0464907842100606</v>
      </c>
      <c r="M988">
        <f t="shared" si="339"/>
        <v>1.0755316548521143</v>
      </c>
      <c r="N988">
        <f t="shared" si="340"/>
        <v>0.94792570158350997</v>
      </c>
      <c r="O988">
        <f t="shared" si="341"/>
        <v>1.0529290021565725</v>
      </c>
      <c r="Q988">
        <v>39.049999999999997</v>
      </c>
      <c r="R988">
        <f t="shared" si="342"/>
        <v>0.99278556534426143</v>
      </c>
      <c r="S988">
        <f t="shared" si="343"/>
        <v>1.0190755351390346</v>
      </c>
      <c r="T988">
        <f t="shared" si="344"/>
        <v>0.99437634219915938</v>
      </c>
      <c r="U988">
        <f t="shared" si="345"/>
        <v>0.93753434385276735</v>
      </c>
      <c r="V988">
        <f t="shared" si="346"/>
        <v>0.9867787724082776</v>
      </c>
      <c r="W988">
        <f t="shared" si="347"/>
        <v>0.97642385874342175</v>
      </c>
      <c r="X988">
        <f t="shared" si="348"/>
        <v>1.048132535142406</v>
      </c>
      <c r="Y988">
        <f t="shared" si="349"/>
        <v>0.96221649399440123</v>
      </c>
      <c r="Z988">
        <f t="shared" si="350"/>
        <v>1.0121017358165982</v>
      </c>
      <c r="AA988">
        <f t="shared" si="351"/>
        <v>0</v>
      </c>
    </row>
    <row r="989" spans="1:27" x14ac:dyDescent="0.25">
      <c r="A989">
        <v>49.4</v>
      </c>
      <c r="B989">
        <v>1222</v>
      </c>
      <c r="C989">
        <f t="shared" si="330"/>
        <v>1.0376355156653667</v>
      </c>
      <c r="E989">
        <f t="shared" si="331"/>
        <v>39.1</v>
      </c>
      <c r="F989">
        <f t="shared" si="332"/>
        <v>0.97004951119255556</v>
      </c>
      <c r="G989">
        <f t="shared" si="333"/>
        <v>0.96191212418778593</v>
      </c>
      <c r="H989">
        <f t="shared" si="334"/>
        <v>1.0351271946727001</v>
      </c>
      <c r="I989">
        <f t="shared" si="335"/>
        <v>0.98006487575977075</v>
      </c>
      <c r="J989">
        <f t="shared" si="336"/>
        <v>1.0436675766284538</v>
      </c>
      <c r="K989">
        <f t="shared" si="337"/>
        <v>1.0329429132366914</v>
      </c>
      <c r="L989">
        <f t="shared" si="338"/>
        <v>0.99767375886524823</v>
      </c>
      <c r="M989">
        <f t="shared" si="339"/>
        <v>0.99112547751983548</v>
      </c>
      <c r="N989">
        <f t="shared" si="340"/>
        <v>0.98948201469532426</v>
      </c>
      <c r="O989">
        <f t="shared" si="341"/>
        <v>1.0125530491324943</v>
      </c>
      <c r="Q989">
        <v>39.1</v>
      </c>
      <c r="R989">
        <f t="shared" si="342"/>
        <v>1.0060220795807278</v>
      </c>
      <c r="S989">
        <f t="shared" si="343"/>
        <v>0.98333675345484084</v>
      </c>
      <c r="T989">
        <f t="shared" si="344"/>
        <v>1.0236098751195952</v>
      </c>
      <c r="U989">
        <f t="shared" si="345"/>
        <v>0.99240480648528939</v>
      </c>
      <c r="V989">
        <f t="shared" si="346"/>
        <v>0.96901479969110016</v>
      </c>
      <c r="W989">
        <f t="shared" si="347"/>
        <v>1.0252781801312303</v>
      </c>
      <c r="X989">
        <f t="shared" si="348"/>
        <v>1.0627797233527589</v>
      </c>
      <c r="Y989">
        <f t="shared" si="349"/>
        <v>0.98362356358423753</v>
      </c>
      <c r="Z989">
        <f t="shared" si="350"/>
        <v>1.051316176171919</v>
      </c>
      <c r="AA989">
        <f t="shared" si="351"/>
        <v>0</v>
      </c>
    </row>
    <row r="990" spans="1:27" x14ac:dyDescent="0.25">
      <c r="A990">
        <v>49.45</v>
      </c>
      <c r="B990">
        <v>1131</v>
      </c>
      <c r="C990">
        <f t="shared" si="330"/>
        <v>0.96050139701573656</v>
      </c>
      <c r="E990">
        <f t="shared" si="331"/>
        <v>39.15</v>
      </c>
      <c r="F990">
        <f t="shared" si="332"/>
        <v>0.99011773407606174</v>
      </c>
      <c r="G990">
        <f t="shared" si="333"/>
        <v>1.0145136455845885</v>
      </c>
      <c r="H990">
        <f t="shared" si="334"/>
        <v>1.0376908891237231</v>
      </c>
      <c r="I990">
        <f t="shared" si="335"/>
        <v>1.0061371848735083</v>
      </c>
      <c r="J990">
        <f t="shared" si="336"/>
        <v>1.020905259144727</v>
      </c>
      <c r="K990">
        <f t="shared" si="337"/>
        <v>0.99925315784346624</v>
      </c>
      <c r="L990">
        <f t="shared" si="338"/>
        <v>1.0559623739632185</v>
      </c>
      <c r="M990">
        <f t="shared" si="339"/>
        <v>1.0832310751914696</v>
      </c>
      <c r="N990">
        <f t="shared" si="340"/>
        <v>1.0055418529549047</v>
      </c>
      <c r="O990">
        <f t="shared" si="341"/>
        <v>1.0029324663152861</v>
      </c>
      <c r="Q990">
        <v>39.15</v>
      </c>
      <c r="R990">
        <f t="shared" si="342"/>
        <v>1.0169554585911031</v>
      </c>
      <c r="S990">
        <f t="shared" si="343"/>
        <v>0.9858997267838856</v>
      </c>
      <c r="T990">
        <f t="shared" si="344"/>
        <v>0.99014451096470146</v>
      </c>
      <c r="U990">
        <f t="shared" si="345"/>
        <v>0.96016904384574753</v>
      </c>
      <c r="V990">
        <f t="shared" si="346"/>
        <v>1.037514703766703</v>
      </c>
      <c r="W990">
        <f t="shared" si="347"/>
        <v>0.97098611605553586</v>
      </c>
      <c r="X990">
        <f t="shared" si="348"/>
        <v>0.99975884987164965</v>
      </c>
      <c r="Y990">
        <f t="shared" si="349"/>
        <v>0.96203045015008148</v>
      </c>
      <c r="Z990">
        <f t="shared" si="350"/>
        <v>1.00642035014444</v>
      </c>
      <c r="AA990">
        <f t="shared" si="351"/>
        <v>0</v>
      </c>
    </row>
    <row r="991" spans="1:27" x14ac:dyDescent="0.25">
      <c r="A991">
        <v>49.5</v>
      </c>
      <c r="B991">
        <v>1203</v>
      </c>
      <c r="C991">
        <f t="shared" si="330"/>
        <v>1.0216603892160903</v>
      </c>
      <c r="E991">
        <f t="shared" si="331"/>
        <v>39.200000000000003</v>
      </c>
      <c r="F991">
        <f t="shared" si="332"/>
        <v>1.0093794123579642</v>
      </c>
      <c r="G991">
        <f t="shared" si="333"/>
        <v>0.99865035955591397</v>
      </c>
      <c r="H991">
        <f t="shared" si="334"/>
        <v>1.0112669226608753</v>
      </c>
      <c r="I991">
        <f t="shared" si="335"/>
        <v>1.0347115489598293</v>
      </c>
      <c r="J991">
        <f t="shared" si="336"/>
        <v>0.97005331057167477</v>
      </c>
      <c r="K991">
        <f t="shared" si="337"/>
        <v>1.0390712434868632</v>
      </c>
      <c r="L991">
        <f t="shared" si="338"/>
        <v>1.0325709381683446</v>
      </c>
      <c r="M991">
        <f t="shared" si="339"/>
        <v>1.0429720471265369</v>
      </c>
      <c r="N991">
        <f t="shared" si="340"/>
        <v>1.014218009478673</v>
      </c>
      <c r="O991">
        <f t="shared" si="341"/>
        <v>0.96932328574500415</v>
      </c>
      <c r="Q991">
        <v>39.200000000000003</v>
      </c>
      <c r="R991">
        <f t="shared" si="342"/>
        <v>1.014640761766153</v>
      </c>
      <c r="S991">
        <f t="shared" si="343"/>
        <v>0.98577711819790992</v>
      </c>
      <c r="T991">
        <f t="shared" si="344"/>
        <v>0.98099018174221853</v>
      </c>
      <c r="U991">
        <f t="shared" si="345"/>
        <v>1.0132123224871448</v>
      </c>
      <c r="V991">
        <f t="shared" si="346"/>
        <v>1.027431315920319</v>
      </c>
      <c r="W991">
        <f t="shared" si="347"/>
        <v>0.98609850305263358</v>
      </c>
      <c r="X991">
        <f t="shared" si="348"/>
        <v>1.0629953206567309</v>
      </c>
      <c r="Y991">
        <f t="shared" si="349"/>
        <v>0.97517960422232008</v>
      </c>
      <c r="Z991">
        <f t="shared" si="350"/>
        <v>1.0274594511932866</v>
      </c>
      <c r="AA991">
        <f t="shared" si="351"/>
        <v>0</v>
      </c>
    </row>
    <row r="992" spans="1:27" x14ac:dyDescent="0.25">
      <c r="A992">
        <v>49.55</v>
      </c>
      <c r="B992">
        <v>1159</v>
      </c>
      <c r="C992">
        <f t="shared" si="330"/>
        <v>0.9845542216266383</v>
      </c>
      <c r="E992">
        <f t="shared" si="331"/>
        <v>39.25</v>
      </c>
      <c r="F992">
        <f t="shared" si="332"/>
        <v>0.9758311585158288</v>
      </c>
      <c r="G992">
        <f t="shared" si="333"/>
        <v>1.0445544244191756</v>
      </c>
      <c r="H992">
        <f t="shared" si="334"/>
        <v>1.0121944142784902</v>
      </c>
      <c r="I992">
        <f t="shared" si="335"/>
        <v>1.0089702580603155</v>
      </c>
      <c r="J992">
        <f t="shared" si="336"/>
        <v>0.97849430482427346</v>
      </c>
      <c r="K992">
        <f t="shared" si="337"/>
        <v>0.9733856109531861</v>
      </c>
      <c r="L992">
        <f t="shared" si="338"/>
        <v>1.0137022385924437</v>
      </c>
      <c r="M992">
        <f t="shared" si="339"/>
        <v>1.0316768039649493</v>
      </c>
      <c r="N992">
        <f t="shared" si="340"/>
        <v>0.97823845984316904</v>
      </c>
      <c r="O992">
        <f t="shared" si="341"/>
        <v>1.0002029397269012</v>
      </c>
      <c r="Q992">
        <v>39.25</v>
      </c>
      <c r="R992">
        <f t="shared" si="342"/>
        <v>1.0510538448021005</v>
      </c>
      <c r="S992">
        <f t="shared" si="343"/>
        <v>1.0096886171700947</v>
      </c>
      <c r="T992">
        <f t="shared" si="344"/>
        <v>1.0076787459997829</v>
      </c>
      <c r="U992">
        <f t="shared" si="345"/>
        <v>1.0022139971944768</v>
      </c>
      <c r="V992">
        <f t="shared" si="346"/>
        <v>0.94799767232714383</v>
      </c>
      <c r="W992">
        <f t="shared" si="347"/>
        <v>1.0660662998912132</v>
      </c>
      <c r="X992">
        <f t="shared" si="348"/>
        <v>1.0152719075796</v>
      </c>
      <c r="Y992">
        <f t="shared" si="349"/>
        <v>1.0269854816882547</v>
      </c>
      <c r="Z992">
        <f t="shared" si="350"/>
        <v>1.0390206250851313</v>
      </c>
      <c r="AA992">
        <f t="shared" si="351"/>
        <v>0</v>
      </c>
    </row>
    <row r="993" spans="1:27" x14ac:dyDescent="0.25">
      <c r="A993">
        <v>49.6</v>
      </c>
      <c r="B993">
        <v>1136</v>
      </c>
      <c r="C993">
        <f t="shared" si="330"/>
        <v>0.96506933250079108</v>
      </c>
      <c r="E993">
        <f t="shared" si="331"/>
        <v>39.299999999999997</v>
      </c>
      <c r="F993">
        <f t="shared" si="332"/>
        <v>1.0119709268485386</v>
      </c>
      <c r="G993">
        <f t="shared" si="333"/>
        <v>1.0705980430871835</v>
      </c>
      <c r="H993">
        <f t="shared" si="334"/>
        <v>0.94186511679003082</v>
      </c>
      <c r="I993">
        <f t="shared" si="335"/>
        <v>0.95618801950186638</v>
      </c>
      <c r="J993">
        <f t="shared" si="336"/>
        <v>1.0005400883203253</v>
      </c>
      <c r="K993">
        <f t="shared" si="337"/>
        <v>1.0390217610120074</v>
      </c>
      <c r="L993">
        <f t="shared" si="338"/>
        <v>0.97559203175670162</v>
      </c>
      <c r="M993">
        <f t="shared" si="339"/>
        <v>1.0383063568049509</v>
      </c>
      <c r="N993">
        <f t="shared" si="340"/>
        <v>1.0075948767165488</v>
      </c>
      <c r="O993">
        <f t="shared" si="341"/>
        <v>1.0137567467009416</v>
      </c>
      <c r="Q993">
        <v>39.299999999999997</v>
      </c>
      <c r="R993">
        <f t="shared" si="342"/>
        <v>0.96685682620355684</v>
      </c>
      <c r="S993">
        <f t="shared" si="343"/>
        <v>0.95331452954964169</v>
      </c>
      <c r="T993">
        <f t="shared" si="344"/>
        <v>1.04355091383812</v>
      </c>
      <c r="U993">
        <f t="shared" si="345"/>
        <v>1.0208932393288981</v>
      </c>
      <c r="V993">
        <f t="shared" si="346"/>
        <v>1.0019993441304968</v>
      </c>
      <c r="W993">
        <f t="shared" si="347"/>
        <v>0.97009180272426698</v>
      </c>
      <c r="X993">
        <f t="shared" si="348"/>
        <v>0.98916160213521853</v>
      </c>
      <c r="Y993">
        <f t="shared" si="349"/>
        <v>1.0242021997712991</v>
      </c>
      <c r="Z993">
        <f t="shared" si="350"/>
        <v>0.95222843922014788</v>
      </c>
      <c r="AA993">
        <f t="shared" si="351"/>
        <v>0</v>
      </c>
    </row>
    <row r="994" spans="1:27" x14ac:dyDescent="0.25">
      <c r="A994">
        <v>49.65</v>
      </c>
      <c r="B994">
        <v>1131</v>
      </c>
      <c r="C994">
        <f t="shared" si="330"/>
        <v>0.96075229198035161</v>
      </c>
      <c r="E994">
        <f t="shared" si="331"/>
        <v>39.35</v>
      </c>
      <c r="F994">
        <f t="shared" si="332"/>
        <v>1.0288048548830406</v>
      </c>
      <c r="G994">
        <f t="shared" si="333"/>
        <v>1.0415556461134969</v>
      </c>
      <c r="H994">
        <f t="shared" si="334"/>
        <v>0.99316268012990705</v>
      </c>
      <c r="I994">
        <f t="shared" si="335"/>
        <v>1.0114820858877667</v>
      </c>
      <c r="J994">
        <f t="shared" si="336"/>
        <v>0.98284469994640955</v>
      </c>
      <c r="K994">
        <f t="shared" si="337"/>
        <v>1.0518729181681827</v>
      </c>
      <c r="L994">
        <f t="shared" si="338"/>
        <v>1.0145921421337318</v>
      </c>
      <c r="M994">
        <f t="shared" si="339"/>
        <v>1.0054103113339086</v>
      </c>
      <c r="N994">
        <f t="shared" si="340"/>
        <v>1.0360410530082396</v>
      </c>
      <c r="O994">
        <f t="shared" si="341"/>
        <v>0.98388382825524923</v>
      </c>
      <c r="Q994">
        <v>39.35</v>
      </c>
      <c r="R994">
        <f t="shared" si="342"/>
        <v>0.98571458105062948</v>
      </c>
      <c r="S994">
        <f t="shared" si="343"/>
        <v>0.94322811118156324</v>
      </c>
      <c r="T994">
        <f t="shared" si="344"/>
        <v>1.0294504723188955</v>
      </c>
      <c r="U994">
        <f t="shared" si="345"/>
        <v>1.0024130601067494</v>
      </c>
      <c r="V994">
        <f t="shared" si="346"/>
        <v>0.99112347781927446</v>
      </c>
      <c r="W994">
        <f t="shared" si="347"/>
        <v>1.0136427954826595</v>
      </c>
      <c r="X994">
        <f t="shared" si="348"/>
        <v>1.0144091179600008</v>
      </c>
      <c r="Y994">
        <f t="shared" si="349"/>
        <v>0.98660397424076995</v>
      </c>
      <c r="Z994">
        <f t="shared" si="350"/>
        <v>0.99515804467217617</v>
      </c>
      <c r="AA994">
        <f t="shared" si="351"/>
        <v>0</v>
      </c>
    </row>
    <row r="995" spans="1:27" x14ac:dyDescent="0.25">
      <c r="A995">
        <v>49.7</v>
      </c>
      <c r="B995">
        <v>1159</v>
      </c>
      <c r="C995">
        <f t="shared" si="330"/>
        <v>0.98457304019844361</v>
      </c>
      <c r="E995">
        <f t="shared" si="331"/>
        <v>39.4</v>
      </c>
      <c r="F995">
        <f t="shared" si="332"/>
        <v>0.9733668996415018</v>
      </c>
      <c r="G995">
        <f t="shared" si="333"/>
        <v>0.95381599543572715</v>
      </c>
      <c r="H995">
        <f t="shared" si="334"/>
        <v>1.0295732907798478</v>
      </c>
      <c r="I995">
        <f t="shared" si="335"/>
        <v>0.97633931572225574</v>
      </c>
      <c r="J995">
        <f t="shared" si="336"/>
        <v>0.97265467793522686</v>
      </c>
      <c r="K995">
        <f t="shared" si="337"/>
        <v>1.0051295370430491</v>
      </c>
      <c r="L995">
        <f t="shared" si="338"/>
        <v>1.0255990988535819</v>
      </c>
      <c r="M995">
        <f t="shared" si="339"/>
        <v>1.0984463755031413</v>
      </c>
      <c r="N995">
        <f t="shared" si="340"/>
        <v>0.98966961245049867</v>
      </c>
      <c r="O995">
        <f t="shared" si="341"/>
        <v>0.99445751810850136</v>
      </c>
      <c r="Q995">
        <v>39.4</v>
      </c>
      <c r="R995">
        <f t="shared" si="342"/>
        <v>0.99958867215517189</v>
      </c>
      <c r="S995">
        <f t="shared" si="343"/>
        <v>1.0070535188853618</v>
      </c>
      <c r="T995">
        <f t="shared" si="344"/>
        <v>1.0104302477183833</v>
      </c>
      <c r="U995">
        <f t="shared" si="345"/>
        <v>0.98129330400441206</v>
      </c>
      <c r="V995">
        <f t="shared" si="346"/>
        <v>0.97836758184095607</v>
      </c>
      <c r="W995">
        <f t="shared" si="347"/>
        <v>0.947924246166581</v>
      </c>
      <c r="X995">
        <f t="shared" si="348"/>
        <v>1.0270814969780449</v>
      </c>
      <c r="Y995">
        <f t="shared" si="349"/>
        <v>0.9469509405844877</v>
      </c>
      <c r="Z995">
        <f t="shared" si="350"/>
        <v>1.0161698141164437</v>
      </c>
      <c r="AA995">
        <f t="shared" si="351"/>
        <v>0</v>
      </c>
    </row>
    <row r="996" spans="1:27" x14ac:dyDescent="0.25">
      <c r="A996">
        <v>49.75</v>
      </c>
      <c r="B996">
        <v>1111</v>
      </c>
      <c r="C996">
        <f t="shared" si="330"/>
        <v>0.94376486578321439</v>
      </c>
      <c r="E996">
        <f t="shared" si="331"/>
        <v>39.450000000000003</v>
      </c>
      <c r="F996">
        <f t="shared" si="332"/>
        <v>1.0026874208114371</v>
      </c>
      <c r="G996">
        <f t="shared" si="333"/>
        <v>0.93038224666832459</v>
      </c>
      <c r="H996">
        <f t="shared" si="334"/>
        <v>0.943447063749</v>
      </c>
      <c r="I996">
        <f t="shared" si="335"/>
        <v>1.0101073764309678</v>
      </c>
      <c r="J996">
        <f t="shared" si="336"/>
        <v>1.0598192122942416</v>
      </c>
      <c r="K996">
        <f t="shared" si="337"/>
        <v>1.004265965989148</v>
      </c>
      <c r="L996">
        <f t="shared" si="338"/>
        <v>0.98023183981976092</v>
      </c>
      <c r="M996">
        <f t="shared" si="339"/>
        <v>1.028035844872871</v>
      </c>
      <c r="N996">
        <f t="shared" si="340"/>
        <v>1.0095982936366867</v>
      </c>
      <c r="O996">
        <f t="shared" si="341"/>
        <v>1.0129420747914675</v>
      </c>
      <c r="Q996">
        <v>39.450000000000003</v>
      </c>
      <c r="R996">
        <f t="shared" si="342"/>
        <v>1.0259674765829745</v>
      </c>
      <c r="S996">
        <f t="shared" si="343"/>
        <v>0.99714243678237136</v>
      </c>
      <c r="T996">
        <f t="shared" si="344"/>
        <v>1.0129481010357229</v>
      </c>
      <c r="U996">
        <f t="shared" si="345"/>
        <v>0.95678412346910302</v>
      </c>
      <c r="V996">
        <f t="shared" si="346"/>
        <v>1.0171721851642643</v>
      </c>
      <c r="W996">
        <f t="shared" si="347"/>
        <v>1.0626202845668642</v>
      </c>
      <c r="X996">
        <f t="shared" si="348"/>
        <v>0.9902664384905201</v>
      </c>
      <c r="Y996">
        <f t="shared" si="349"/>
        <v>1.0335064488067762</v>
      </c>
      <c r="Z996">
        <f t="shared" si="350"/>
        <v>0.96178436813587342</v>
      </c>
      <c r="AA996">
        <f t="shared" si="351"/>
        <v>0</v>
      </c>
    </row>
    <row r="997" spans="1:27" x14ac:dyDescent="0.25">
      <c r="A997">
        <v>49.8</v>
      </c>
      <c r="B997">
        <v>1122</v>
      </c>
      <c r="C997">
        <f t="shared" si="330"/>
        <v>0.95297954746211877</v>
      </c>
      <c r="E997">
        <f t="shared" si="331"/>
        <v>39.5</v>
      </c>
      <c r="F997">
        <f t="shared" si="332"/>
        <v>0.97167965671801737</v>
      </c>
      <c r="G997">
        <f t="shared" si="333"/>
        <v>1.0155063218402813</v>
      </c>
      <c r="H997">
        <f t="shared" si="334"/>
        <v>0.98319817121824149</v>
      </c>
      <c r="I997">
        <f t="shared" si="335"/>
        <v>0.96736711834278488</v>
      </c>
      <c r="J997">
        <f t="shared" si="336"/>
        <v>1.0337625142460101</v>
      </c>
      <c r="K997">
        <f t="shared" si="337"/>
        <v>0.98611090068114371</v>
      </c>
      <c r="L997">
        <f t="shared" si="338"/>
        <v>1.0056459708299077</v>
      </c>
      <c r="M997">
        <f t="shared" si="339"/>
        <v>1.0307605856337743</v>
      </c>
      <c r="N997">
        <f t="shared" si="340"/>
        <v>1.047343727785413</v>
      </c>
      <c r="O997">
        <f t="shared" si="341"/>
        <v>1.0303075700060649</v>
      </c>
      <c r="Q997">
        <v>39.5</v>
      </c>
      <c r="R997">
        <f t="shared" si="342"/>
        <v>1.0319678502323582</v>
      </c>
      <c r="S997">
        <f t="shared" si="343"/>
        <v>0.98877372994790902</v>
      </c>
      <c r="T997">
        <f t="shared" si="344"/>
        <v>0.97209713448667134</v>
      </c>
      <c r="U997">
        <f t="shared" si="345"/>
        <v>0.95506140284151886</v>
      </c>
      <c r="V997">
        <f t="shared" si="346"/>
        <v>0.98848599997461084</v>
      </c>
      <c r="W997">
        <f t="shared" si="347"/>
        <v>1.0244998776118739</v>
      </c>
      <c r="X997">
        <f t="shared" si="348"/>
        <v>1.0270814969780449</v>
      </c>
      <c r="Y997">
        <f t="shared" si="349"/>
        <v>1.0666415174413806</v>
      </c>
      <c r="Z997">
        <f t="shared" si="350"/>
        <v>0.949303557259352</v>
      </c>
      <c r="AA997">
        <f t="shared" si="351"/>
        <v>0</v>
      </c>
    </row>
    <row r="998" spans="1:27" x14ac:dyDescent="0.25">
      <c r="A998">
        <v>49.85</v>
      </c>
      <c r="B998">
        <v>1163</v>
      </c>
      <c r="C998">
        <f t="shared" si="330"/>
        <v>0.98768787194877272</v>
      </c>
      <c r="E998">
        <f t="shared" si="331"/>
        <v>39.549999999999997</v>
      </c>
      <c r="F998">
        <f t="shared" si="332"/>
        <v>0.98417420976105841</v>
      </c>
      <c r="G998">
        <f t="shared" si="333"/>
        <v>0.9812013029751544</v>
      </c>
      <c r="H998">
        <f t="shared" si="334"/>
        <v>0.9855993899065173</v>
      </c>
      <c r="I998">
        <f t="shared" si="335"/>
        <v>1.0480356685114447</v>
      </c>
      <c r="J998">
        <f t="shared" si="336"/>
        <v>0.95918994206306341</v>
      </c>
      <c r="K998">
        <f t="shared" si="337"/>
        <v>0.99911041079108509</v>
      </c>
      <c r="L998">
        <f t="shared" si="338"/>
        <v>0.9674891838797226</v>
      </c>
      <c r="M998">
        <f t="shared" si="339"/>
        <v>1.048634541457508</v>
      </c>
      <c r="N998">
        <f t="shared" si="340"/>
        <v>0.95270596934277496</v>
      </c>
      <c r="O998">
        <f t="shared" si="341"/>
        <v>1.0370957452977907</v>
      </c>
      <c r="Q998">
        <v>39.549999999999997</v>
      </c>
      <c r="R998">
        <f t="shared" si="342"/>
        <v>1.0703038248473431</v>
      </c>
      <c r="S998">
        <f t="shared" si="343"/>
        <v>0.98971533250580745</v>
      </c>
      <c r="T998">
        <f t="shared" si="344"/>
        <v>1.0121355977534099</v>
      </c>
      <c r="U998">
        <f t="shared" si="345"/>
        <v>1.0502990141300284</v>
      </c>
      <c r="V998">
        <f t="shared" si="346"/>
        <v>0.99865858148165387</v>
      </c>
      <c r="W998">
        <f t="shared" si="347"/>
        <v>0.96234737980672924</v>
      </c>
      <c r="X998">
        <f t="shared" si="348"/>
        <v>0.97939085676408721</v>
      </c>
      <c r="Y998">
        <f t="shared" si="349"/>
        <v>0.99229134881351866</v>
      </c>
      <c r="Z998">
        <f t="shared" si="350"/>
        <v>1.024692508608803</v>
      </c>
      <c r="AA998">
        <f t="shared" si="351"/>
        <v>0</v>
      </c>
    </row>
    <row r="999" spans="1:27" x14ac:dyDescent="0.25">
      <c r="A999">
        <v>49.9</v>
      </c>
      <c r="B999">
        <v>1229</v>
      </c>
      <c r="C999">
        <f t="shared" si="330"/>
        <v>1.0437322983766522</v>
      </c>
      <c r="E999">
        <f t="shared" si="331"/>
        <v>39.6</v>
      </c>
      <c r="F999">
        <f t="shared" si="332"/>
        <v>0.98499190029058092</v>
      </c>
      <c r="G999">
        <f t="shared" si="333"/>
        <v>0.9744234730759106</v>
      </c>
      <c r="H999">
        <f t="shared" si="334"/>
        <v>1.0336688405211449</v>
      </c>
      <c r="I999">
        <f t="shared" si="335"/>
        <v>1.0340566124977932</v>
      </c>
      <c r="J999">
        <f t="shared" si="336"/>
        <v>1.0336267590717694</v>
      </c>
      <c r="K999">
        <f t="shared" si="337"/>
        <v>0.99663602869549783</v>
      </c>
      <c r="L999">
        <f t="shared" si="338"/>
        <v>0.9746991536104973</v>
      </c>
      <c r="M999">
        <f t="shared" si="339"/>
        <v>0.98664177332163905</v>
      </c>
      <c r="N999">
        <f t="shared" si="340"/>
        <v>1.0048274374767456</v>
      </c>
      <c r="O999">
        <f t="shared" si="341"/>
        <v>0.99171876170477025</v>
      </c>
      <c r="Q999">
        <v>39.6</v>
      </c>
      <c r="R999">
        <f t="shared" si="342"/>
        <v>1.0258064782988157</v>
      </c>
      <c r="S999">
        <f t="shared" si="343"/>
        <v>0.96320626664318054</v>
      </c>
      <c r="T999">
        <f t="shared" si="344"/>
        <v>1.0331597468925799</v>
      </c>
      <c r="U999">
        <f t="shared" si="345"/>
        <v>1.0469699978452192</v>
      </c>
      <c r="V999">
        <f t="shared" si="346"/>
        <v>0.94796156523689512</v>
      </c>
      <c r="W999">
        <f t="shared" si="347"/>
        <v>0.98365617433414054</v>
      </c>
      <c r="X999">
        <f t="shared" si="348"/>
        <v>1.0019140978151329</v>
      </c>
      <c r="Y999">
        <f t="shared" si="349"/>
        <v>0.99971234691904687</v>
      </c>
      <c r="Z999">
        <f t="shared" si="350"/>
        <v>0.98551597400952551</v>
      </c>
      <c r="AA999">
        <f t="shared" si="351"/>
        <v>0</v>
      </c>
    </row>
    <row r="1000" spans="1:27" x14ac:dyDescent="0.25">
      <c r="A1000">
        <v>49.95</v>
      </c>
      <c r="B1000">
        <v>1164</v>
      </c>
      <c r="C1000">
        <f t="shared" si="330"/>
        <v>0.98864838006905253</v>
      </c>
      <c r="E1000">
        <f t="shared" si="331"/>
        <v>39.65</v>
      </c>
      <c r="F1000">
        <f t="shared" si="332"/>
        <v>0.96646777040087395</v>
      </c>
      <c r="G1000">
        <f t="shared" si="333"/>
        <v>1.0445260567470116</v>
      </c>
      <c r="H1000">
        <f t="shared" si="334"/>
        <v>0.99808093242643914</v>
      </c>
      <c r="I1000">
        <f t="shared" si="335"/>
        <v>0.99632997439810322</v>
      </c>
      <c r="J1000">
        <f t="shared" si="336"/>
        <v>0.99982630136289885</v>
      </c>
      <c r="K1000">
        <f t="shared" si="337"/>
        <v>0.96303529325160819</v>
      </c>
      <c r="L1000">
        <f t="shared" si="338"/>
        <v>1.0236799796535656</v>
      </c>
      <c r="M1000">
        <f t="shared" si="339"/>
        <v>1.0420046363563693</v>
      </c>
      <c r="N1000">
        <f t="shared" si="340"/>
        <v>0.98311311251999767</v>
      </c>
      <c r="O1000">
        <f t="shared" si="341"/>
        <v>1.007167124982481</v>
      </c>
      <c r="Q1000">
        <v>39.65</v>
      </c>
      <c r="R1000">
        <f t="shared" si="342"/>
        <v>0.99947047921630916</v>
      </c>
      <c r="S1000">
        <f t="shared" si="343"/>
        <v>0.94740375728891679</v>
      </c>
      <c r="T1000">
        <f t="shared" si="344"/>
        <v>1.0465099270076044</v>
      </c>
      <c r="U1000">
        <f t="shared" si="345"/>
        <v>1.0235410208786309</v>
      </c>
      <c r="V1000">
        <f t="shared" si="346"/>
        <v>0.98259303848489388</v>
      </c>
      <c r="W1000">
        <f t="shared" si="347"/>
        <v>1.0790021900539501</v>
      </c>
      <c r="X1000">
        <f t="shared" si="348"/>
        <v>0.92164444093742603</v>
      </c>
      <c r="Y1000">
        <f t="shared" si="349"/>
        <v>1.0573800838075116</v>
      </c>
      <c r="Z1000">
        <f t="shared" si="350"/>
        <v>1.0590127191441878</v>
      </c>
      <c r="AA1000">
        <f t="shared" si="351"/>
        <v>0</v>
      </c>
    </row>
    <row r="1001" spans="1:27" x14ac:dyDescent="0.25">
      <c r="A1001">
        <v>50</v>
      </c>
      <c r="B1001">
        <v>1163</v>
      </c>
      <c r="C1001">
        <f t="shared" si="330"/>
        <v>0.98785356323791729</v>
      </c>
      <c r="E1001">
        <f t="shared" si="331"/>
        <v>39.700000000000003</v>
      </c>
      <c r="F1001">
        <f t="shared" si="332"/>
        <v>0.98061664569446683</v>
      </c>
      <c r="G1001">
        <f t="shared" si="333"/>
        <v>1.0295106899476472</v>
      </c>
      <c r="H1001">
        <f t="shared" si="334"/>
        <v>1.0154282931479313</v>
      </c>
      <c r="I1001">
        <f t="shared" si="335"/>
        <v>1.0400770178292911</v>
      </c>
      <c r="J1001">
        <f t="shared" si="336"/>
        <v>0.98704764728932581</v>
      </c>
      <c r="K1001">
        <f t="shared" si="337"/>
        <v>0.97351417831592446</v>
      </c>
      <c r="L1001">
        <f t="shared" si="338"/>
        <v>0.99009451315054431</v>
      </c>
      <c r="M1001">
        <f t="shared" si="339"/>
        <v>1.0411988365284908</v>
      </c>
      <c r="N1001">
        <f t="shared" si="340"/>
        <v>0.98302690763623268</v>
      </c>
      <c r="O1001">
        <f t="shared" si="341"/>
        <v>1.0138963728316368</v>
      </c>
      <c r="Q1001">
        <v>39.700000000000003</v>
      </c>
      <c r="R1001">
        <f t="shared" si="342"/>
        <v>1.0103141406744529</v>
      </c>
      <c r="S1001">
        <f t="shared" si="343"/>
        <v>1.007694443178381</v>
      </c>
      <c r="T1001">
        <f t="shared" si="344"/>
        <v>1.0323475876711785</v>
      </c>
      <c r="U1001">
        <f t="shared" si="345"/>
        <v>0.96435846074528586</v>
      </c>
      <c r="V1001">
        <f t="shared" si="346"/>
        <v>1.0054653133509797</v>
      </c>
      <c r="W1001">
        <f t="shared" si="347"/>
        <v>1.0107644184208477</v>
      </c>
      <c r="X1001">
        <f t="shared" si="348"/>
        <v>0.99282657997844825</v>
      </c>
      <c r="Y1001">
        <f t="shared" si="349"/>
        <v>0.96319391706721125</v>
      </c>
      <c r="Z1001">
        <f t="shared" si="350"/>
        <v>0.98847811175825306</v>
      </c>
      <c r="AA1001">
        <f t="shared" si="351"/>
        <v>0</v>
      </c>
    </row>
    <row r="1002" spans="1:27" x14ac:dyDescent="0.25">
      <c r="A1002">
        <v>50.05</v>
      </c>
      <c r="B1002">
        <v>1083</v>
      </c>
      <c r="C1002">
        <f t="shared" si="330"/>
        <v>0.919797950200967</v>
      </c>
      <c r="E1002">
        <f t="shared" si="331"/>
        <v>39.75</v>
      </c>
      <c r="F1002">
        <f t="shared" si="332"/>
        <v>1.0200244923508666</v>
      </c>
      <c r="G1002">
        <f t="shared" si="333"/>
        <v>0.99937121501730719</v>
      </c>
      <c r="H1002">
        <f t="shared" si="334"/>
        <v>1.0045482330270097</v>
      </c>
      <c r="I1002">
        <f t="shared" si="335"/>
        <v>1.075524255006044</v>
      </c>
      <c r="J1002">
        <f t="shared" si="336"/>
        <v>1.0598775760913308</v>
      </c>
      <c r="K1002">
        <f t="shared" si="337"/>
        <v>0.96660408857939095</v>
      </c>
      <c r="L1002">
        <f t="shared" si="338"/>
        <v>1.026386302738544</v>
      </c>
      <c r="M1002">
        <f t="shared" si="339"/>
        <v>1.0478714523225543</v>
      </c>
      <c r="N1002">
        <f t="shared" si="340"/>
        <v>0.97152254169253438</v>
      </c>
      <c r="O1002">
        <f t="shared" si="341"/>
        <v>1.0682159826378652</v>
      </c>
      <c r="Q1002">
        <v>39.75</v>
      </c>
      <c r="R1002">
        <f t="shared" si="342"/>
        <v>1.0160453248883528</v>
      </c>
      <c r="S1002">
        <f t="shared" si="343"/>
        <v>0.97871441179761087</v>
      </c>
      <c r="T1002">
        <f t="shared" si="344"/>
        <v>1.012391555601071</v>
      </c>
      <c r="U1002">
        <f t="shared" si="345"/>
        <v>0.98287158229225435</v>
      </c>
      <c r="V1002">
        <f t="shared" si="346"/>
        <v>0.9997016131933526</v>
      </c>
      <c r="W1002">
        <f t="shared" si="347"/>
        <v>1.012563535690193</v>
      </c>
      <c r="X1002">
        <f t="shared" si="348"/>
        <v>1.0460133141263646</v>
      </c>
      <c r="Y1002">
        <f t="shared" si="349"/>
        <v>1.0263618397158638</v>
      </c>
      <c r="Z1002">
        <f t="shared" si="350"/>
        <v>0.97985560274263972</v>
      </c>
      <c r="AA1002">
        <f t="shared" si="351"/>
        <v>0</v>
      </c>
    </row>
    <row r="1003" spans="1:27" x14ac:dyDescent="0.25">
      <c r="A1003">
        <v>50.1</v>
      </c>
      <c r="B1003">
        <v>1178</v>
      </c>
      <c r="C1003">
        <f t="shared" si="330"/>
        <v>1.0003290556103981</v>
      </c>
      <c r="E1003">
        <f t="shared" si="331"/>
        <v>39.799999999999997</v>
      </c>
      <c r="F1003">
        <f t="shared" si="332"/>
        <v>1.0183782829990904</v>
      </c>
      <c r="G1003">
        <f t="shared" si="333"/>
        <v>1.0594809128414016</v>
      </c>
      <c r="H1003">
        <f t="shared" si="334"/>
        <v>0.99212187268183716</v>
      </c>
      <c r="I1003">
        <f t="shared" si="335"/>
        <v>0.95802037160087805</v>
      </c>
      <c r="J1003">
        <f t="shared" si="336"/>
        <v>0.98136632803313595</v>
      </c>
      <c r="K1003">
        <f t="shared" si="337"/>
        <v>0.99768765101717372</v>
      </c>
      <c r="L1003">
        <f t="shared" si="338"/>
        <v>1.0129434182525137</v>
      </c>
      <c r="M1003">
        <f t="shared" si="339"/>
        <v>1.0366227920616518</v>
      </c>
      <c r="N1003">
        <f t="shared" si="340"/>
        <v>1.0159283732589077</v>
      </c>
      <c r="O1003">
        <f t="shared" si="341"/>
        <v>1.0017792217838632</v>
      </c>
      <c r="Q1003">
        <v>39.799999999999997</v>
      </c>
      <c r="R1003">
        <f t="shared" si="342"/>
        <v>0.96970298709062208</v>
      </c>
      <c r="S1003">
        <f t="shared" si="343"/>
        <v>1.0125994887284087</v>
      </c>
      <c r="T1003">
        <f t="shared" si="344"/>
        <v>0.98057041109975607</v>
      </c>
      <c r="U1003">
        <f t="shared" si="345"/>
        <v>1.0344193750805499</v>
      </c>
      <c r="V1003">
        <f t="shared" si="346"/>
        <v>1.0049017532868838</v>
      </c>
      <c r="W1003">
        <f t="shared" si="347"/>
        <v>0.96635568123622262</v>
      </c>
      <c r="X1003">
        <f t="shared" si="348"/>
        <v>0.98751848778904083</v>
      </c>
      <c r="Y1003">
        <f t="shared" si="349"/>
        <v>0.97931226428222684</v>
      </c>
      <c r="Z1003">
        <f t="shared" si="350"/>
        <v>1.0056087541492116</v>
      </c>
      <c r="AA1003">
        <f t="shared" si="351"/>
        <v>0</v>
      </c>
    </row>
    <row r="1004" spans="1:27" x14ac:dyDescent="0.25">
      <c r="A1004">
        <v>50.15</v>
      </c>
      <c r="B1004">
        <v>1224</v>
      </c>
      <c r="C1004">
        <f t="shared" si="330"/>
        <v>1.0393315671489709</v>
      </c>
      <c r="E1004">
        <f t="shared" si="331"/>
        <v>39.85</v>
      </c>
      <c r="F1004">
        <f t="shared" si="332"/>
        <v>0.9663479819082853</v>
      </c>
      <c r="G1004">
        <f t="shared" si="333"/>
        <v>1.0235863541316332</v>
      </c>
      <c r="H1004">
        <f t="shared" si="334"/>
        <v>0.98962509868277926</v>
      </c>
      <c r="I1004">
        <f t="shared" si="335"/>
        <v>1.0362803256039885</v>
      </c>
      <c r="J1004">
        <f t="shared" si="336"/>
        <v>0.9864344082558798</v>
      </c>
      <c r="K1004">
        <f t="shared" si="337"/>
        <v>1.0003551044093575</v>
      </c>
      <c r="L1004">
        <f t="shared" si="338"/>
        <v>1.0038838038565492</v>
      </c>
      <c r="M1004">
        <f t="shared" si="339"/>
        <v>1.0432663927582826</v>
      </c>
      <c r="N1004">
        <f t="shared" si="340"/>
        <v>0.98840308461365334</v>
      </c>
      <c r="O1004">
        <f t="shared" si="341"/>
        <v>1.0192782852141788</v>
      </c>
      <c r="Q1004">
        <v>39.85</v>
      </c>
      <c r="R1004">
        <f t="shared" si="342"/>
        <v>1.0019215216631401</v>
      </c>
      <c r="S1004">
        <f t="shared" si="343"/>
        <v>1.0349942408246808</v>
      </c>
      <c r="T1004">
        <f t="shared" si="344"/>
        <v>0.99288972279739163</v>
      </c>
      <c r="U1004">
        <f t="shared" si="345"/>
        <v>1.0149238595838896</v>
      </c>
      <c r="V1004">
        <f t="shared" si="346"/>
        <v>0.95763664420750483</v>
      </c>
      <c r="W1004">
        <f t="shared" si="347"/>
        <v>1.0009907492959</v>
      </c>
      <c r="X1004">
        <f t="shared" si="348"/>
        <v>0.99018160092885887</v>
      </c>
      <c r="Y1004">
        <f t="shared" si="349"/>
        <v>0.9897206798786673</v>
      </c>
      <c r="Z1004">
        <f t="shared" si="350"/>
        <v>1.0226854573172188</v>
      </c>
      <c r="AA1004">
        <f t="shared" si="351"/>
        <v>0</v>
      </c>
    </row>
    <row r="1005" spans="1:27" x14ac:dyDescent="0.25">
      <c r="A1005">
        <v>50.2</v>
      </c>
      <c r="B1005">
        <v>1188</v>
      </c>
      <c r="C1005">
        <f t="shared" si="330"/>
        <v>1.0088550811096557</v>
      </c>
      <c r="E1005">
        <f t="shared" si="331"/>
        <v>39.9</v>
      </c>
      <c r="F1005">
        <f t="shared" si="332"/>
        <v>1.0300378702748798</v>
      </c>
      <c r="G1005">
        <f t="shared" si="333"/>
        <v>1.0436599122623773</v>
      </c>
      <c r="H1005">
        <f t="shared" si="334"/>
        <v>0.97708936762676679</v>
      </c>
      <c r="I1005">
        <f t="shared" si="335"/>
        <v>1.0289784044945238</v>
      </c>
      <c r="J1005">
        <f t="shared" si="336"/>
        <v>0.99065697760640659</v>
      </c>
      <c r="K1005">
        <f t="shared" si="337"/>
        <v>1.1034745590215973</v>
      </c>
      <c r="L1005">
        <f t="shared" si="338"/>
        <v>1.0619814721025462</v>
      </c>
      <c r="M1005">
        <f t="shared" si="339"/>
        <v>1.018099015304418</v>
      </c>
      <c r="N1005">
        <f t="shared" si="340"/>
        <v>1.0348111611775241</v>
      </c>
      <c r="O1005">
        <f t="shared" si="341"/>
        <v>1.0289936364867218</v>
      </c>
      <c r="Q1005">
        <v>39.9</v>
      </c>
      <c r="R1005">
        <f t="shared" si="342"/>
        <v>1.0307572674178125</v>
      </c>
      <c r="S1005">
        <f t="shared" si="343"/>
        <v>1.011900815487635</v>
      </c>
      <c r="T1005">
        <f t="shared" si="344"/>
        <v>0.97125925182946959</v>
      </c>
      <c r="U1005">
        <f t="shared" si="345"/>
        <v>1.0006486468213136</v>
      </c>
      <c r="V1005">
        <f t="shared" si="346"/>
        <v>1.0363352341279417</v>
      </c>
      <c r="W1005">
        <f t="shared" si="347"/>
        <v>0.93599853945042366</v>
      </c>
      <c r="X1005">
        <f t="shared" si="348"/>
        <v>1.0100121967990729</v>
      </c>
      <c r="Y1005">
        <f t="shared" si="349"/>
        <v>0.9953276208131967</v>
      </c>
      <c r="Z1005">
        <f t="shared" si="350"/>
        <v>0.99409279473895495</v>
      </c>
      <c r="AA1005">
        <f t="shared" si="351"/>
        <v>0</v>
      </c>
    </row>
    <row r="1006" spans="1:27" x14ac:dyDescent="0.25">
      <c r="A1006">
        <v>50.25</v>
      </c>
      <c r="B1006">
        <v>1164</v>
      </c>
      <c r="C1006">
        <f t="shared" si="330"/>
        <v>0.9885875046446202</v>
      </c>
      <c r="E1006">
        <f t="shared" si="331"/>
        <v>39.950000000000003</v>
      </c>
      <c r="F1006">
        <f t="shared" si="332"/>
        <v>0.99902743964559315</v>
      </c>
      <c r="G1006">
        <f t="shared" si="333"/>
        <v>1.0446984686809846</v>
      </c>
      <c r="H1006">
        <f t="shared" si="334"/>
        <v>1.0399446467709925</v>
      </c>
      <c r="I1006">
        <f t="shared" si="335"/>
        <v>0.99875891373398695</v>
      </c>
      <c r="J1006">
        <f t="shared" si="336"/>
        <v>1.0237895468375242</v>
      </c>
      <c r="K1006">
        <f t="shared" si="337"/>
        <v>1.0267073883943076</v>
      </c>
      <c r="L1006">
        <f t="shared" si="338"/>
        <v>1.0448039175604282</v>
      </c>
      <c r="M1006">
        <f t="shared" si="339"/>
        <v>0.99937656593697444</v>
      </c>
      <c r="N1006">
        <f t="shared" si="340"/>
        <v>1.012154381974554</v>
      </c>
      <c r="O1006">
        <f t="shared" si="341"/>
        <v>0.98550990950040251</v>
      </c>
      <c r="Q1006">
        <v>39.950000000000003</v>
      </c>
      <c r="R1006">
        <f t="shared" si="342"/>
        <v>1.063066305141394</v>
      </c>
      <c r="S1006">
        <f t="shared" si="343"/>
        <v>1.00698466109579</v>
      </c>
      <c r="T1006">
        <f t="shared" si="344"/>
        <v>1.0363040716721268</v>
      </c>
      <c r="U1006">
        <f t="shared" si="345"/>
        <v>1.0522468004724548</v>
      </c>
      <c r="V1006">
        <f t="shared" si="346"/>
        <v>0.98229123664962481</v>
      </c>
      <c r="W1006">
        <f t="shared" si="347"/>
        <v>0.98842386464826359</v>
      </c>
      <c r="X1006">
        <f t="shared" si="348"/>
        <v>1.0515209176909828</v>
      </c>
      <c r="Y1006">
        <f t="shared" si="349"/>
        <v>1.0038469793782094</v>
      </c>
      <c r="Z1006">
        <f t="shared" si="350"/>
        <v>1.0122202415373514</v>
      </c>
      <c r="AA1006">
        <f t="shared" si="351"/>
        <v>0</v>
      </c>
    </row>
    <row r="1007" spans="1:27" x14ac:dyDescent="0.25">
      <c r="A1007">
        <v>50.3</v>
      </c>
      <c r="B1007">
        <v>1163</v>
      </c>
      <c r="C1007">
        <f t="shared" si="330"/>
        <v>0.98768158096993208</v>
      </c>
      <c r="E1007">
        <f t="shared" si="331"/>
        <v>40</v>
      </c>
      <c r="F1007">
        <f t="shared" si="332"/>
        <v>1.0116456887425007</v>
      </c>
      <c r="G1007">
        <f t="shared" si="333"/>
        <v>0.99123683121810979</v>
      </c>
      <c r="H1007">
        <f t="shared" si="334"/>
        <v>1.0375726435519461</v>
      </c>
      <c r="I1007">
        <f t="shared" si="335"/>
        <v>0.97098815293484109</v>
      </c>
      <c r="J1007">
        <f t="shared" si="336"/>
        <v>1.0196902786136282</v>
      </c>
      <c r="K1007">
        <f t="shared" si="337"/>
        <v>1.03645577189307</v>
      </c>
      <c r="L1007">
        <f t="shared" si="338"/>
        <v>0.98855394456193102</v>
      </c>
      <c r="M1007">
        <f t="shared" si="339"/>
        <v>0.98148078443181386</v>
      </c>
      <c r="N1007">
        <f t="shared" si="340"/>
        <v>0.94764722884259112</v>
      </c>
      <c r="O1007">
        <f t="shared" si="341"/>
        <v>0.99812126883264773</v>
      </c>
      <c r="Q1007">
        <v>40</v>
      </c>
      <c r="R1007">
        <f t="shared" si="342"/>
        <v>0.9828924589065321</v>
      </c>
      <c r="S1007">
        <f t="shared" si="343"/>
        <v>1.0219791832869518</v>
      </c>
      <c r="T1007">
        <f t="shared" si="344"/>
        <v>1.0012390123838557</v>
      </c>
      <c r="U1007">
        <f t="shared" si="345"/>
        <v>1.0076141649249677</v>
      </c>
      <c r="V1007">
        <f t="shared" si="346"/>
        <v>0.98374742581151753</v>
      </c>
      <c r="W1007">
        <f t="shared" si="347"/>
        <v>1.0007590276432969</v>
      </c>
      <c r="X1007">
        <f t="shared" si="348"/>
        <v>0.98046290115995882</v>
      </c>
      <c r="Y1007">
        <f t="shared" si="349"/>
        <v>1.0160449248461663</v>
      </c>
      <c r="Z1007">
        <f t="shared" si="350"/>
        <v>0.9921360315992459</v>
      </c>
      <c r="AA1007">
        <f t="shared" si="351"/>
        <v>0</v>
      </c>
    </row>
    <row r="1008" spans="1:27" x14ac:dyDescent="0.25">
      <c r="A1008">
        <v>50.35</v>
      </c>
      <c r="B1008">
        <v>1165</v>
      </c>
      <c r="C1008">
        <f t="shared" si="330"/>
        <v>0.98948302696872092</v>
      </c>
      <c r="E1008">
        <f t="shared" si="331"/>
        <v>40.049999999999997</v>
      </c>
      <c r="F1008">
        <f t="shared" si="332"/>
        <v>1.0133623505637142</v>
      </c>
      <c r="G1008">
        <f t="shared" si="333"/>
        <v>0.99785427901058643</v>
      </c>
      <c r="H1008">
        <f t="shared" si="334"/>
        <v>1.0044753853804078</v>
      </c>
      <c r="I1008">
        <f t="shared" si="335"/>
        <v>0.98276997250684173</v>
      </c>
      <c r="J1008">
        <f t="shared" si="336"/>
        <v>0.97983954703611242</v>
      </c>
      <c r="K1008">
        <f t="shared" si="337"/>
        <v>1.0305257501430083</v>
      </c>
      <c r="L1008">
        <f t="shared" si="338"/>
        <v>0.96213905589537319</v>
      </c>
      <c r="M1008">
        <f t="shared" si="339"/>
        <v>0.958812916216782</v>
      </c>
      <c r="N1008">
        <f t="shared" si="340"/>
        <v>1.0071915179882698</v>
      </c>
      <c r="O1008">
        <f t="shared" si="341"/>
        <v>1.0038757534508229</v>
      </c>
      <c r="Q1008">
        <v>40.049999999999997</v>
      </c>
      <c r="R1008">
        <f t="shared" si="342"/>
        <v>0.96208531785834683</v>
      </c>
      <c r="S1008">
        <f t="shared" si="343"/>
        <v>0.95479833821990623</v>
      </c>
      <c r="T1008">
        <f t="shared" si="344"/>
        <v>0.98454646507701693</v>
      </c>
      <c r="U1008">
        <f t="shared" si="345"/>
        <v>1.0109612373286447</v>
      </c>
      <c r="V1008">
        <f t="shared" si="346"/>
        <v>0.99724445610812218</v>
      </c>
      <c r="W1008">
        <f t="shared" si="347"/>
        <v>0.98912716872363859</v>
      </c>
      <c r="X1008">
        <f t="shared" si="348"/>
        <v>1.0030691932825033</v>
      </c>
      <c r="Y1008">
        <f t="shared" si="349"/>
        <v>1.0038019943960679</v>
      </c>
      <c r="Z1008">
        <f t="shared" si="350"/>
        <v>1.0132099638685503</v>
      </c>
      <c r="AA1008">
        <f t="shared" si="351"/>
        <v>0</v>
      </c>
    </row>
    <row r="1009" spans="1:27" x14ac:dyDescent="0.25">
      <c r="A1009">
        <v>50.4</v>
      </c>
      <c r="B1009">
        <v>1134</v>
      </c>
      <c r="C1009">
        <f t="shared" si="330"/>
        <v>0.96326593020144502</v>
      </c>
      <c r="E1009">
        <f t="shared" si="331"/>
        <v>40.1</v>
      </c>
      <c r="F1009">
        <f t="shared" si="332"/>
        <v>1.0209697952598431</v>
      </c>
      <c r="G1009">
        <f t="shared" si="333"/>
        <v>0.94530045259080031</v>
      </c>
      <c r="H1009">
        <f t="shared" si="334"/>
        <v>0.97705495416170296</v>
      </c>
      <c r="I1009">
        <f t="shared" si="335"/>
        <v>0.97765568767182076</v>
      </c>
      <c r="J1009">
        <f t="shared" si="336"/>
        <v>1.0348882791062328</v>
      </c>
      <c r="K1009">
        <f t="shared" si="337"/>
        <v>1.005480301037335</v>
      </c>
      <c r="L1009">
        <f t="shared" si="338"/>
        <v>1.0037834916222685</v>
      </c>
      <c r="M1009">
        <f t="shared" si="339"/>
        <v>1.0160808913287374</v>
      </c>
      <c r="N1009">
        <f t="shared" si="340"/>
        <v>0.99396891122976405</v>
      </c>
      <c r="O1009">
        <f t="shared" si="341"/>
        <v>1.0183432338925518</v>
      </c>
      <c r="Q1009">
        <v>40.1</v>
      </c>
      <c r="R1009">
        <f t="shared" si="342"/>
        <v>1.0108446591501294</v>
      </c>
      <c r="S1009">
        <f t="shared" si="343"/>
        <v>0.98691774649637998</v>
      </c>
      <c r="T1009">
        <f t="shared" si="344"/>
        <v>0.99713313775147727</v>
      </c>
      <c r="U1009">
        <f t="shared" si="345"/>
        <v>0.96530155107560967</v>
      </c>
      <c r="V1009">
        <f t="shared" si="346"/>
        <v>1.0522305934140355</v>
      </c>
      <c r="W1009">
        <f t="shared" si="347"/>
        <v>1.0292435149200245</v>
      </c>
      <c r="X1009">
        <f t="shared" si="348"/>
        <v>1.0618670636263166</v>
      </c>
      <c r="Y1009">
        <f t="shared" si="349"/>
        <v>1.020937715250847</v>
      </c>
      <c r="Z1009">
        <f t="shared" si="350"/>
        <v>1.0419554348969038</v>
      </c>
      <c r="AA1009">
        <f t="shared" si="351"/>
        <v>0</v>
      </c>
    </row>
    <row r="1010" spans="1:27" x14ac:dyDescent="0.25">
      <c r="A1010">
        <v>50.45</v>
      </c>
      <c r="B1010">
        <v>1154</v>
      </c>
      <c r="C1010">
        <f t="shared" si="330"/>
        <v>0.98019646398797255</v>
      </c>
      <c r="E1010">
        <f t="shared" si="331"/>
        <v>40.15</v>
      </c>
      <c r="F1010">
        <f t="shared" si="332"/>
        <v>0.99676220371852819</v>
      </c>
      <c r="G1010">
        <f t="shared" si="333"/>
        <v>0.99963641986401275</v>
      </c>
      <c r="H1010">
        <f t="shared" si="334"/>
        <v>1.0383411402278466</v>
      </c>
      <c r="I1010">
        <f t="shared" si="335"/>
        <v>1.0044924536873454</v>
      </c>
      <c r="J1010">
        <f t="shared" si="336"/>
        <v>1.0307443228535342</v>
      </c>
      <c r="K1010">
        <f t="shared" si="337"/>
        <v>1.0263167019174091</v>
      </c>
      <c r="L1010">
        <f t="shared" si="338"/>
        <v>1.0192818695918784</v>
      </c>
      <c r="M1010">
        <f t="shared" si="339"/>
        <v>1.0207897714042447</v>
      </c>
      <c r="N1010">
        <f t="shared" si="340"/>
        <v>1.0110581524262554</v>
      </c>
      <c r="O1010">
        <f t="shared" si="341"/>
        <v>1.0046679833393366</v>
      </c>
      <c r="Q1010">
        <v>40.15</v>
      </c>
      <c r="R1010">
        <f t="shared" si="342"/>
        <v>1.0166939660164458</v>
      </c>
      <c r="S1010">
        <f t="shared" si="343"/>
        <v>1.0481919724238509</v>
      </c>
      <c r="T1010">
        <f t="shared" si="344"/>
        <v>1.0322914990586085</v>
      </c>
      <c r="U1010">
        <f t="shared" si="345"/>
        <v>0.96104675488236257</v>
      </c>
      <c r="V1010">
        <f t="shared" si="346"/>
        <v>1.0176393645257014</v>
      </c>
      <c r="W1010">
        <f t="shared" si="347"/>
        <v>1.0348090345418721</v>
      </c>
      <c r="X1010">
        <f t="shared" si="348"/>
        <v>1.0180229777172098</v>
      </c>
      <c r="Y1010">
        <f t="shared" si="349"/>
        <v>0.99361885328080579</v>
      </c>
      <c r="Z1010">
        <f t="shared" si="350"/>
        <v>1.0755463775598004</v>
      </c>
      <c r="AA1010">
        <f t="shared" si="351"/>
        <v>0</v>
      </c>
    </row>
    <row r="1011" spans="1:27" x14ac:dyDescent="0.25">
      <c r="A1011">
        <v>50.5</v>
      </c>
      <c r="B1011">
        <v>1212</v>
      </c>
      <c r="C1011">
        <f t="shared" si="330"/>
        <v>1.0295441803571126</v>
      </c>
      <c r="E1011">
        <f t="shared" si="331"/>
        <v>40.200000000000003</v>
      </c>
      <c r="F1011">
        <f t="shared" si="332"/>
        <v>1.0009055211578906</v>
      </c>
      <c r="G1011">
        <f t="shared" si="333"/>
        <v>1.0146047930465305</v>
      </c>
      <c r="H1011">
        <f t="shared" si="334"/>
        <v>0.99281288004823187</v>
      </c>
      <c r="I1011">
        <f t="shared" si="335"/>
        <v>0.93884667397161159</v>
      </c>
      <c r="J1011">
        <f t="shared" si="336"/>
        <v>1.0037173145475431</v>
      </c>
      <c r="K1011">
        <f t="shared" si="337"/>
        <v>1.0531744759048416</v>
      </c>
      <c r="L1011">
        <f t="shared" si="338"/>
        <v>1.0482689709205282</v>
      </c>
      <c r="M1011">
        <f t="shared" si="339"/>
        <v>0.99633313654421052</v>
      </c>
      <c r="N1011">
        <f t="shared" si="340"/>
        <v>1.0035679256279408</v>
      </c>
      <c r="O1011">
        <f t="shared" si="341"/>
        <v>0.97754593426462866</v>
      </c>
      <c r="Q1011">
        <v>40.200000000000003</v>
      </c>
      <c r="R1011">
        <f t="shared" si="342"/>
        <v>1.0160726475394577</v>
      </c>
      <c r="S1011">
        <f t="shared" si="343"/>
        <v>1.0492075002589869</v>
      </c>
      <c r="T1011">
        <f t="shared" si="344"/>
        <v>0.90621433975513821</v>
      </c>
      <c r="U1011">
        <f t="shared" si="345"/>
        <v>0.98538403356728455</v>
      </c>
      <c r="V1011">
        <f t="shared" si="346"/>
        <v>1.0211166240495826</v>
      </c>
      <c r="W1011">
        <f t="shared" si="347"/>
        <v>1.0304870988715409</v>
      </c>
      <c r="X1011">
        <f t="shared" si="348"/>
        <v>0.98925002933451267</v>
      </c>
      <c r="Y1011">
        <f t="shared" si="349"/>
        <v>1.0238239588960629</v>
      </c>
      <c r="Z1011">
        <f t="shared" si="350"/>
        <v>1.0097532989099254</v>
      </c>
      <c r="AA1011">
        <f t="shared" si="351"/>
        <v>0</v>
      </c>
    </row>
    <row r="1012" spans="1:27" x14ac:dyDescent="0.25">
      <c r="A1012">
        <v>50.55</v>
      </c>
      <c r="B1012">
        <v>1162</v>
      </c>
      <c r="C1012">
        <f t="shared" si="330"/>
        <v>0.98729348190882416</v>
      </c>
      <c r="E1012">
        <f t="shared" si="331"/>
        <v>40.25</v>
      </c>
      <c r="F1012">
        <f t="shared" si="332"/>
        <v>1.0304317769695135</v>
      </c>
      <c r="G1012">
        <f t="shared" si="333"/>
        <v>0.97967303830295882</v>
      </c>
      <c r="H1012">
        <f t="shared" si="334"/>
        <v>0.96953425066189347</v>
      </c>
      <c r="I1012">
        <f t="shared" si="335"/>
        <v>0.97728773217942722</v>
      </c>
      <c r="J1012">
        <f t="shared" si="336"/>
        <v>1.0385096327066952</v>
      </c>
      <c r="K1012">
        <f t="shared" si="337"/>
        <v>0.99090585960866584</v>
      </c>
      <c r="L1012">
        <f t="shared" si="338"/>
        <v>1.0183780444597872</v>
      </c>
      <c r="M1012">
        <f t="shared" si="339"/>
        <v>1.0443446619639793</v>
      </c>
      <c r="N1012">
        <f t="shared" si="340"/>
        <v>1.0016915983946399</v>
      </c>
      <c r="O1012">
        <f t="shared" si="341"/>
        <v>1.0103964476588052</v>
      </c>
      <c r="Q1012">
        <v>40.25</v>
      </c>
      <c r="R1012">
        <f t="shared" si="342"/>
        <v>1.0260696155135107</v>
      </c>
      <c r="S1012">
        <f t="shared" si="343"/>
        <v>0.98376212350068482</v>
      </c>
      <c r="T1012">
        <f t="shared" si="344"/>
        <v>1.0154957123514368</v>
      </c>
      <c r="U1012">
        <f t="shared" si="345"/>
        <v>1.0275303780568183</v>
      </c>
      <c r="V1012">
        <f t="shared" si="346"/>
        <v>1.0592673189359909</v>
      </c>
      <c r="W1012">
        <f t="shared" si="347"/>
        <v>0.97712398652334931</v>
      </c>
      <c r="X1012">
        <f t="shared" si="348"/>
        <v>0.97122212870047142</v>
      </c>
      <c r="Y1012">
        <f t="shared" si="349"/>
        <v>1.0078252725398282</v>
      </c>
      <c r="Z1012">
        <f t="shared" si="350"/>
        <v>1.0078818464127679</v>
      </c>
      <c r="AA1012">
        <f t="shared" si="351"/>
        <v>0</v>
      </c>
    </row>
    <row r="1013" spans="1:27" x14ac:dyDescent="0.25">
      <c r="A1013">
        <v>50.6</v>
      </c>
      <c r="B1013">
        <v>1154</v>
      </c>
      <c r="C1013">
        <f t="shared" si="330"/>
        <v>0.98051919085924999</v>
      </c>
      <c r="E1013">
        <f t="shared" si="331"/>
        <v>40.299999999999997</v>
      </c>
      <c r="F1013">
        <f t="shared" si="332"/>
        <v>1.0153606925970289</v>
      </c>
      <c r="G1013">
        <f t="shared" si="333"/>
        <v>1.0014273265108657</v>
      </c>
      <c r="H1013">
        <f t="shared" si="334"/>
        <v>1.0010109547722037</v>
      </c>
      <c r="I1013">
        <f t="shared" si="335"/>
        <v>1.025024385321718</v>
      </c>
      <c r="J1013">
        <f t="shared" si="336"/>
        <v>1.0896871919354669</v>
      </c>
      <c r="K1013">
        <f t="shared" si="337"/>
        <v>1.0283601081252154</v>
      </c>
      <c r="L1013">
        <f t="shared" si="338"/>
        <v>1.1020009539167368</v>
      </c>
      <c r="M1013">
        <f t="shared" si="339"/>
        <v>1.0070019575365157</v>
      </c>
      <c r="N1013">
        <f t="shared" si="340"/>
        <v>1.0148388197168685</v>
      </c>
      <c r="O1013">
        <f t="shared" si="341"/>
        <v>0.9911785112498761</v>
      </c>
      <c r="Q1013">
        <v>40.299999999999997</v>
      </c>
      <c r="R1013">
        <f t="shared" si="342"/>
        <v>0.93096000595814399</v>
      </c>
      <c r="S1013">
        <f t="shared" si="343"/>
        <v>1.0293215759725516</v>
      </c>
      <c r="T1013">
        <f t="shared" si="344"/>
        <v>1.0249015120641189</v>
      </c>
      <c r="U1013">
        <f t="shared" si="345"/>
        <v>0.98619162708942487</v>
      </c>
      <c r="V1013">
        <f t="shared" si="346"/>
        <v>1.0187016000304849</v>
      </c>
      <c r="W1013">
        <f t="shared" si="347"/>
        <v>0.96453142742635756</v>
      </c>
      <c r="X1013">
        <f t="shared" si="348"/>
        <v>1.040764009243212</v>
      </c>
      <c r="Y1013">
        <f t="shared" si="349"/>
        <v>1.0201144679786918</v>
      </c>
      <c r="Z1013">
        <f t="shared" si="350"/>
        <v>1.0032037488643426</v>
      </c>
      <c r="AA1013">
        <f t="shared" si="351"/>
        <v>0</v>
      </c>
    </row>
    <row r="1014" spans="1:27" x14ac:dyDescent="0.25">
      <c r="A1014">
        <v>50.65</v>
      </c>
      <c r="B1014">
        <v>1164</v>
      </c>
      <c r="C1014">
        <f t="shared" si="330"/>
        <v>0.98913985621781475</v>
      </c>
      <c r="E1014">
        <f t="shared" si="331"/>
        <v>40.35</v>
      </c>
      <c r="F1014">
        <f t="shared" si="332"/>
        <v>1.0700221485338679</v>
      </c>
      <c r="G1014">
        <f t="shared" si="333"/>
        <v>1.0139787800071471</v>
      </c>
      <c r="H1014">
        <f t="shared" si="334"/>
        <v>0.98951027942891834</v>
      </c>
      <c r="I1014">
        <f t="shared" si="335"/>
        <v>1.0243493216208772</v>
      </c>
      <c r="J1014">
        <f t="shared" si="336"/>
        <v>1.0178635045040461</v>
      </c>
      <c r="K1014">
        <f t="shared" si="337"/>
        <v>1.0181294689509537</v>
      </c>
      <c r="L1014">
        <f t="shared" si="338"/>
        <v>1.0177608352908569</v>
      </c>
      <c r="M1014">
        <f t="shared" si="339"/>
        <v>0.97407410021669627</v>
      </c>
      <c r="N1014">
        <f t="shared" si="340"/>
        <v>1.0358078685386392</v>
      </c>
      <c r="O1014">
        <f t="shared" si="341"/>
        <v>0.96494344976952073</v>
      </c>
      <c r="Q1014">
        <v>40.35</v>
      </c>
      <c r="R1014">
        <f t="shared" si="342"/>
        <v>0.92590485686330082</v>
      </c>
      <c r="S1014">
        <f t="shared" si="343"/>
        <v>1.0046086005105932</v>
      </c>
      <c r="T1014">
        <f t="shared" si="344"/>
        <v>1.016677779612517</v>
      </c>
      <c r="U1014">
        <f t="shared" si="345"/>
        <v>1.0088847767398827</v>
      </c>
      <c r="V1014">
        <f t="shared" si="346"/>
        <v>0.99257684636655041</v>
      </c>
      <c r="W1014">
        <f t="shared" si="347"/>
        <v>1.0143198090692123</v>
      </c>
      <c r="X1014">
        <f t="shared" si="348"/>
        <v>1.0462814804115614</v>
      </c>
      <c r="Y1014">
        <f t="shared" si="349"/>
        <v>0.99752270850536751</v>
      </c>
      <c r="Z1014">
        <f t="shared" si="350"/>
        <v>1.0013006388431964</v>
      </c>
      <c r="AA1014">
        <f t="shared" si="351"/>
        <v>0</v>
      </c>
    </row>
    <row r="1015" spans="1:27" x14ac:dyDescent="0.25">
      <c r="A1015">
        <v>50.7</v>
      </c>
      <c r="B1015">
        <v>1156</v>
      </c>
      <c r="C1015">
        <f t="shared" si="330"/>
        <v>0.98221644447843115</v>
      </c>
      <c r="E1015">
        <f t="shared" si="331"/>
        <v>40.4</v>
      </c>
      <c r="F1015">
        <f t="shared" si="332"/>
        <v>0.95250105086170656</v>
      </c>
      <c r="G1015">
        <f t="shared" si="333"/>
        <v>0.98315017702555274</v>
      </c>
      <c r="H1015">
        <f t="shared" si="334"/>
        <v>0.97533488293081083</v>
      </c>
      <c r="I1015">
        <f t="shared" si="335"/>
        <v>0.99994113046330335</v>
      </c>
      <c r="J1015">
        <f t="shared" si="336"/>
        <v>1.0102509510863804</v>
      </c>
      <c r="K1015">
        <f t="shared" si="337"/>
        <v>0.99392026088238616</v>
      </c>
      <c r="L1015">
        <f t="shared" si="338"/>
        <v>1.0232619427891159</v>
      </c>
      <c r="M1015">
        <f t="shared" si="339"/>
        <v>0.98346924658726753</v>
      </c>
      <c r="N1015">
        <f t="shared" si="340"/>
        <v>1.0273688600138846</v>
      </c>
      <c r="O1015">
        <f t="shared" si="341"/>
        <v>0.98609556909557161</v>
      </c>
      <c r="Q1015">
        <v>40.4</v>
      </c>
      <c r="R1015">
        <f t="shared" si="342"/>
        <v>1.0101386148443221</v>
      </c>
      <c r="S1015">
        <f t="shared" si="343"/>
        <v>0.93581890370763321</v>
      </c>
      <c r="T1015">
        <f t="shared" si="344"/>
        <v>1.0584753273247163</v>
      </c>
      <c r="U1015">
        <f t="shared" si="345"/>
        <v>1.0171388745155601</v>
      </c>
      <c r="V1015">
        <f t="shared" si="346"/>
        <v>0.97730352303523038</v>
      </c>
      <c r="W1015">
        <f t="shared" si="347"/>
        <v>1.0061392300808918</v>
      </c>
      <c r="X1015">
        <f t="shared" si="348"/>
        <v>1.0212097407698351</v>
      </c>
      <c r="Y1015">
        <f t="shared" si="349"/>
        <v>0.96823509427552223</v>
      </c>
      <c r="Z1015">
        <f t="shared" si="350"/>
        <v>0.984138066249994</v>
      </c>
      <c r="AA1015">
        <f t="shared" si="351"/>
        <v>0</v>
      </c>
    </row>
    <row r="1016" spans="1:27" x14ac:dyDescent="0.25">
      <c r="A1016">
        <v>50.75</v>
      </c>
      <c r="B1016">
        <v>1089</v>
      </c>
      <c r="C1016">
        <f t="shared" si="330"/>
        <v>0.92520809748243993</v>
      </c>
      <c r="E1016">
        <f t="shared" si="331"/>
        <v>40.450000000000003</v>
      </c>
      <c r="F1016">
        <f t="shared" si="332"/>
        <v>1.0044126917419627</v>
      </c>
      <c r="G1016">
        <f t="shared" si="333"/>
        <v>0.9939747075653681</v>
      </c>
      <c r="H1016">
        <f t="shared" si="334"/>
        <v>0.98691774649637998</v>
      </c>
      <c r="I1016">
        <f t="shared" si="335"/>
        <v>1.0126667451679647</v>
      </c>
      <c r="J1016">
        <f t="shared" si="336"/>
        <v>0.96550729433125049</v>
      </c>
      <c r="K1016">
        <f t="shared" si="337"/>
        <v>1.007816650223875</v>
      </c>
      <c r="L1016">
        <f t="shared" si="338"/>
        <v>1.0169560841283509</v>
      </c>
      <c r="M1016">
        <f t="shared" si="339"/>
        <v>1.0229481044404605</v>
      </c>
      <c r="N1016">
        <f t="shared" si="340"/>
        <v>0.9629669998981113</v>
      </c>
      <c r="O1016">
        <f t="shared" si="341"/>
        <v>1.0304644339937263</v>
      </c>
      <c r="Q1016">
        <v>40.450000000000003</v>
      </c>
      <c r="R1016">
        <f t="shared" si="342"/>
        <v>0.94893379387371002</v>
      </c>
      <c r="S1016">
        <f t="shared" si="343"/>
        <v>0.98624846416665113</v>
      </c>
      <c r="T1016">
        <f t="shared" si="344"/>
        <v>1.005903306185929</v>
      </c>
      <c r="U1016">
        <f t="shared" si="345"/>
        <v>1.0306643772400581</v>
      </c>
      <c r="V1016">
        <f t="shared" si="346"/>
        <v>0.968793665579879</v>
      </c>
      <c r="W1016">
        <f t="shared" si="347"/>
        <v>1.0195177547458776</v>
      </c>
      <c r="X1016">
        <f t="shared" si="348"/>
        <v>1.0485247500609607</v>
      </c>
      <c r="Y1016">
        <f t="shared" si="349"/>
        <v>1.0209208574036812</v>
      </c>
      <c r="Z1016">
        <f t="shared" si="350"/>
        <v>0.94786503205381123</v>
      </c>
      <c r="AA1016">
        <f t="shared" si="351"/>
        <v>0</v>
      </c>
    </row>
    <row r="1017" spans="1:27" x14ac:dyDescent="0.25">
      <c r="A1017">
        <v>50.8</v>
      </c>
      <c r="B1017">
        <v>1186</v>
      </c>
      <c r="C1017">
        <f t="shared" si="330"/>
        <v>1.0073470081114368</v>
      </c>
      <c r="E1017">
        <f t="shared" si="331"/>
        <v>40.5</v>
      </c>
      <c r="F1017">
        <f t="shared" si="332"/>
        <v>1.0027337733426631</v>
      </c>
      <c r="G1017">
        <f t="shared" si="333"/>
        <v>0.99314080780468239</v>
      </c>
      <c r="H1017">
        <f t="shared" si="334"/>
        <v>1.0257939960393416</v>
      </c>
      <c r="I1017">
        <f t="shared" si="335"/>
        <v>1.0093363613424173</v>
      </c>
      <c r="J1017">
        <f t="shared" si="336"/>
        <v>0.97483789820197975</v>
      </c>
      <c r="K1017">
        <f t="shared" si="337"/>
        <v>1.0304561373074128</v>
      </c>
      <c r="L1017">
        <f t="shared" si="338"/>
        <v>1.0280509753304123</v>
      </c>
      <c r="M1017">
        <f t="shared" si="339"/>
        <v>0.99857413777687831</v>
      </c>
      <c r="N1017">
        <f t="shared" si="340"/>
        <v>0.99323077214689015</v>
      </c>
      <c r="O1017">
        <f t="shared" si="341"/>
        <v>1.039181994601087</v>
      </c>
      <c r="Q1017">
        <v>40.5</v>
      </c>
      <c r="R1017">
        <f t="shared" si="342"/>
        <v>1.0084402060725639</v>
      </c>
      <c r="S1017">
        <f t="shared" si="343"/>
        <v>0.97135658400742608</v>
      </c>
      <c r="T1017">
        <f t="shared" si="344"/>
        <v>1.0025879982105603</v>
      </c>
      <c r="U1017">
        <f t="shared" si="345"/>
        <v>1.0543835489130893</v>
      </c>
      <c r="V1017">
        <f t="shared" si="346"/>
        <v>0.96370849935004721</v>
      </c>
      <c r="W1017">
        <f t="shared" si="347"/>
        <v>1.0115468608432969</v>
      </c>
      <c r="X1017">
        <f t="shared" si="348"/>
        <v>1.0451860015537768</v>
      </c>
      <c r="Y1017">
        <f t="shared" si="349"/>
        <v>1.0218595863025526</v>
      </c>
      <c r="Z1017">
        <f t="shared" si="350"/>
        <v>1.0032709118384056</v>
      </c>
      <c r="AA1017">
        <f t="shared" si="351"/>
        <v>0</v>
      </c>
    </row>
    <row r="1018" spans="1:27" x14ac:dyDescent="0.25">
      <c r="A1018">
        <v>50.85</v>
      </c>
      <c r="B1018">
        <v>1139</v>
      </c>
      <c r="C1018">
        <f t="shared" si="330"/>
        <v>0.96741657730732888</v>
      </c>
      <c r="E1018">
        <f t="shared" si="331"/>
        <v>40.549999999999997</v>
      </c>
      <c r="F1018">
        <f t="shared" si="332"/>
        <v>0.9473294890977253</v>
      </c>
      <c r="G1018">
        <f t="shared" si="333"/>
        <v>0.92724977215909565</v>
      </c>
      <c r="H1018">
        <f t="shared" si="334"/>
        <v>1.0267523260415135</v>
      </c>
      <c r="I1018">
        <f t="shared" si="335"/>
        <v>0.96487298713152181</v>
      </c>
      <c r="J1018">
        <f t="shared" si="336"/>
        <v>1.0011092799860861</v>
      </c>
      <c r="K1018">
        <f t="shared" si="337"/>
        <v>1.0402184545511728</v>
      </c>
      <c r="L1018">
        <f t="shared" si="338"/>
        <v>1.0136778322749567</v>
      </c>
      <c r="M1018">
        <f t="shared" si="339"/>
        <v>1.0765766931497631</v>
      </c>
      <c r="N1018">
        <f t="shared" si="340"/>
        <v>0.99038286116396046</v>
      </c>
      <c r="O1018">
        <f t="shared" si="341"/>
        <v>0.98416680563914039</v>
      </c>
      <c r="Q1018">
        <v>40.549999999999997</v>
      </c>
      <c r="R1018">
        <f t="shared" si="342"/>
        <v>0.98202854666807304</v>
      </c>
      <c r="S1018">
        <f t="shared" si="343"/>
        <v>1.0384487084656775</v>
      </c>
      <c r="T1018">
        <f t="shared" si="344"/>
        <v>0.99839662852997801</v>
      </c>
      <c r="U1018">
        <f t="shared" si="345"/>
        <v>0.96420769760553682</v>
      </c>
      <c r="V1018">
        <f t="shared" si="346"/>
        <v>0.96874034117612196</v>
      </c>
      <c r="W1018">
        <f t="shared" si="347"/>
        <v>1.0641234561305086</v>
      </c>
      <c r="X1018">
        <f t="shared" si="348"/>
        <v>1.0173427116791123</v>
      </c>
      <c r="Y1018">
        <f t="shared" si="349"/>
        <v>1.0692058339192103</v>
      </c>
      <c r="Z1018">
        <f t="shared" si="350"/>
        <v>0.95254262413060165</v>
      </c>
      <c r="AA1018">
        <f t="shared" si="351"/>
        <v>0</v>
      </c>
    </row>
    <row r="1019" spans="1:27" x14ac:dyDescent="0.25">
      <c r="A1019">
        <v>50.9</v>
      </c>
      <c r="B1019">
        <v>1190</v>
      </c>
      <c r="C1019">
        <f t="shared" si="330"/>
        <v>1.0106414600796623</v>
      </c>
      <c r="E1019">
        <f t="shared" si="331"/>
        <v>40.6</v>
      </c>
      <c r="F1019">
        <f t="shared" si="332"/>
        <v>0.92285193185352044</v>
      </c>
      <c r="G1019">
        <f t="shared" si="333"/>
        <v>1.0064596486168493</v>
      </c>
      <c r="H1019">
        <f t="shared" si="334"/>
        <v>1.0418458159364283</v>
      </c>
      <c r="I1019">
        <f t="shared" si="335"/>
        <v>1.0119554588183339</v>
      </c>
      <c r="J1019">
        <f t="shared" si="336"/>
        <v>0.99521060200484457</v>
      </c>
      <c r="K1019">
        <f t="shared" si="337"/>
        <v>1.0422904354014251</v>
      </c>
      <c r="L1019">
        <f t="shared" si="338"/>
        <v>1.0328563797747445</v>
      </c>
      <c r="M1019">
        <f t="shared" si="339"/>
        <v>1.0739632160539145</v>
      </c>
      <c r="N1019">
        <f t="shared" si="340"/>
        <v>1.008351596280282</v>
      </c>
      <c r="O1019">
        <f t="shared" si="341"/>
        <v>1.026739208724383</v>
      </c>
      <c r="Q1019">
        <v>40.6</v>
      </c>
      <c r="R1019">
        <f t="shared" si="342"/>
        <v>0.99195433204409611</v>
      </c>
      <c r="S1019">
        <f t="shared" si="343"/>
        <v>0.97383492047705489</v>
      </c>
      <c r="T1019">
        <f t="shared" si="344"/>
        <v>0.97747991629962405</v>
      </c>
      <c r="U1019">
        <f t="shared" si="345"/>
        <v>1.0191190451040457</v>
      </c>
      <c r="V1019">
        <f t="shared" si="346"/>
        <v>1.0262272178827712</v>
      </c>
      <c r="W1019">
        <f t="shared" si="347"/>
        <v>1.0019326166917522</v>
      </c>
      <c r="X1019">
        <f t="shared" si="348"/>
        <v>0.94429772939318712</v>
      </c>
      <c r="Y1019">
        <f t="shared" si="349"/>
        <v>1.0278894051408627</v>
      </c>
      <c r="Z1019">
        <f t="shared" si="350"/>
        <v>0.94471323937197615</v>
      </c>
      <c r="AA1019">
        <f t="shared" si="351"/>
        <v>0</v>
      </c>
    </row>
    <row r="1020" spans="1:27" x14ac:dyDescent="0.25">
      <c r="A1020">
        <v>50.95</v>
      </c>
      <c r="B1020">
        <v>1196</v>
      </c>
      <c r="C1020">
        <f t="shared" si="330"/>
        <v>1.0158190890752734</v>
      </c>
      <c r="E1020">
        <f t="shared" si="331"/>
        <v>40.65</v>
      </c>
      <c r="F1020">
        <f t="shared" si="332"/>
        <v>1.0462162894615767</v>
      </c>
      <c r="G1020">
        <f t="shared" si="333"/>
        <v>0.98314195784026459</v>
      </c>
      <c r="H1020">
        <f t="shared" si="334"/>
        <v>0.99719822941361747</v>
      </c>
      <c r="I1020">
        <f t="shared" si="335"/>
        <v>1.040838392380087</v>
      </c>
      <c r="J1020">
        <f t="shared" si="336"/>
        <v>0.9664131140308081</v>
      </c>
      <c r="K1020">
        <f t="shared" si="337"/>
        <v>1.0416372801982583</v>
      </c>
      <c r="L1020">
        <f t="shared" si="338"/>
        <v>1.0001863983742425</v>
      </c>
      <c r="M1020">
        <f t="shared" si="339"/>
        <v>1.0864985606718591</v>
      </c>
      <c r="N1020">
        <f t="shared" si="340"/>
        <v>1.0075113143615382</v>
      </c>
      <c r="O1020">
        <f t="shared" si="341"/>
        <v>0.98051302878443947</v>
      </c>
      <c r="Q1020">
        <v>40.65</v>
      </c>
      <c r="R1020">
        <f t="shared" si="342"/>
        <v>1.0177906495655771</v>
      </c>
      <c r="S1020">
        <f t="shared" si="343"/>
        <v>0.99856637358812661</v>
      </c>
      <c r="T1020">
        <f t="shared" si="344"/>
        <v>1.0435851498167663</v>
      </c>
      <c r="U1020">
        <f t="shared" si="345"/>
        <v>0.97776575876144045</v>
      </c>
      <c r="V1020">
        <f t="shared" si="346"/>
        <v>1.014401022868477</v>
      </c>
      <c r="W1020">
        <f t="shared" si="347"/>
        <v>1.0019549253877564</v>
      </c>
      <c r="X1020">
        <f t="shared" si="348"/>
        <v>0.96576895626485004</v>
      </c>
      <c r="Y1020">
        <f t="shared" si="349"/>
        <v>1.0317720661636818</v>
      </c>
      <c r="Z1020">
        <f t="shared" si="350"/>
        <v>0.94942608961702657</v>
      </c>
      <c r="AA1020">
        <f t="shared" si="351"/>
        <v>0</v>
      </c>
    </row>
    <row r="1021" spans="1:27" x14ac:dyDescent="0.25">
      <c r="A1021">
        <v>51</v>
      </c>
      <c r="B1021">
        <v>1173</v>
      </c>
      <c r="C1021">
        <f t="shared" si="330"/>
        <v>0.99637084872024106</v>
      </c>
      <c r="E1021">
        <f t="shared" si="331"/>
        <v>40.700000000000003</v>
      </c>
      <c r="F1021">
        <f t="shared" si="332"/>
        <v>1.0345733225477733</v>
      </c>
      <c r="G1021">
        <f t="shared" si="333"/>
        <v>0.97470449567819706</v>
      </c>
      <c r="H1021">
        <f t="shared" si="334"/>
        <v>1.0345299230319684</v>
      </c>
      <c r="I1021">
        <f t="shared" si="335"/>
        <v>0.97942904503564521</v>
      </c>
      <c r="J1021">
        <f t="shared" si="336"/>
        <v>1.0129975905249939</v>
      </c>
      <c r="K1021">
        <f t="shared" si="337"/>
        <v>1.0358645301056271</v>
      </c>
      <c r="L1021">
        <f t="shared" si="338"/>
        <v>1.0055276747399811</v>
      </c>
      <c r="M1021">
        <f t="shared" si="339"/>
        <v>1.0763041241845914</v>
      </c>
      <c r="N1021">
        <f t="shared" si="340"/>
        <v>1.0035988352946472</v>
      </c>
      <c r="O1021">
        <f t="shared" si="341"/>
        <v>0.99394255824184319</v>
      </c>
      <c r="Q1021">
        <v>40.700000000000003</v>
      </c>
      <c r="R1021">
        <f t="shared" si="342"/>
        <v>0.98970983131074497</v>
      </c>
      <c r="S1021">
        <f t="shared" si="343"/>
        <v>0.91145617552988756</v>
      </c>
      <c r="T1021">
        <f t="shared" si="344"/>
        <v>0.98597968664411473</v>
      </c>
      <c r="U1021">
        <f t="shared" si="345"/>
        <v>0.98702835171335623</v>
      </c>
      <c r="V1021">
        <f t="shared" si="346"/>
        <v>0.97798475867908552</v>
      </c>
      <c r="W1021">
        <f t="shared" si="347"/>
        <v>1.0152894576884799</v>
      </c>
      <c r="X1021">
        <f t="shared" si="348"/>
        <v>1.0405846062127959</v>
      </c>
      <c r="Y1021">
        <f t="shared" si="349"/>
        <v>0.98464036553475509</v>
      </c>
      <c r="Z1021">
        <f t="shared" si="350"/>
        <v>1.076412373006522</v>
      </c>
      <c r="AA1021">
        <f t="shared" si="351"/>
        <v>0</v>
      </c>
    </row>
    <row r="1022" spans="1:27" x14ac:dyDescent="0.25">
      <c r="A1022">
        <v>51.05</v>
      </c>
      <c r="B1022">
        <v>1209</v>
      </c>
      <c r="C1022">
        <f t="shared" si="330"/>
        <v>1.0269936227008911</v>
      </c>
      <c r="E1022">
        <f t="shared" si="331"/>
        <v>40.75</v>
      </c>
      <c r="F1022">
        <f t="shared" si="332"/>
        <v>0.99002620039626255</v>
      </c>
      <c r="G1022">
        <f t="shared" si="333"/>
        <v>0.98130997358654592</v>
      </c>
      <c r="H1022">
        <f t="shared" si="334"/>
        <v>1.0188685502055976</v>
      </c>
      <c r="I1022">
        <f t="shared" si="335"/>
        <v>1.0291256008667207</v>
      </c>
      <c r="J1022">
        <f t="shared" si="336"/>
        <v>0.94932279095810346</v>
      </c>
      <c r="K1022">
        <f t="shared" si="337"/>
        <v>1.0107829877581502</v>
      </c>
      <c r="L1022">
        <f t="shared" si="338"/>
        <v>1.0635662649507192</v>
      </c>
      <c r="M1022">
        <f t="shared" si="339"/>
        <v>1.1179893145840152</v>
      </c>
      <c r="N1022">
        <f t="shared" si="340"/>
        <v>1.0292302334011747</v>
      </c>
      <c r="O1022">
        <f t="shared" si="341"/>
        <v>1.0006743675085383</v>
      </c>
      <c r="Q1022">
        <v>40.75</v>
      </c>
      <c r="R1022">
        <f t="shared" si="342"/>
        <v>1.0096120027971218</v>
      </c>
      <c r="S1022">
        <f t="shared" si="343"/>
        <v>1.0115005374373247</v>
      </c>
      <c r="T1022">
        <f t="shared" si="344"/>
        <v>0.97917067337843144</v>
      </c>
      <c r="U1022">
        <f t="shared" si="345"/>
        <v>1.014977467246694</v>
      </c>
      <c r="V1022">
        <f t="shared" si="346"/>
        <v>1.0761040967731694</v>
      </c>
      <c r="W1022">
        <f t="shared" si="347"/>
        <v>1.0305215178147955</v>
      </c>
      <c r="X1022">
        <f t="shared" si="348"/>
        <v>1.0360635006661698</v>
      </c>
      <c r="Y1022">
        <f t="shared" si="349"/>
        <v>0.9704338632330175</v>
      </c>
      <c r="Z1022">
        <f t="shared" si="350"/>
        <v>0.96195450796648463</v>
      </c>
      <c r="AA1022">
        <f t="shared" si="351"/>
        <v>0</v>
      </c>
    </row>
    <row r="1023" spans="1:27" x14ac:dyDescent="0.25">
      <c r="A1023">
        <v>51.1</v>
      </c>
      <c r="B1023">
        <v>1174</v>
      </c>
      <c r="C1023">
        <f t="shared" si="330"/>
        <v>0.99734734490250598</v>
      </c>
      <c r="E1023">
        <f t="shared" si="331"/>
        <v>40.799999999999997</v>
      </c>
      <c r="F1023">
        <f t="shared" si="332"/>
        <v>0.98409150118074162</v>
      </c>
      <c r="G1023">
        <f t="shared" si="333"/>
        <v>0.97694077139878444</v>
      </c>
      <c r="H1023">
        <f t="shared" si="334"/>
        <v>1.0007213152811056</v>
      </c>
      <c r="I1023">
        <f t="shared" si="335"/>
        <v>1.0207924395719068</v>
      </c>
      <c r="J1023">
        <f t="shared" si="336"/>
        <v>0.98493123084590828</v>
      </c>
      <c r="K1023">
        <f t="shared" si="337"/>
        <v>1.0109058854436934</v>
      </c>
      <c r="L1023">
        <f t="shared" si="338"/>
        <v>1.0674789447961539</v>
      </c>
      <c r="M1023">
        <f t="shared" si="339"/>
        <v>1.0873508308246058</v>
      </c>
      <c r="N1023">
        <f t="shared" si="340"/>
        <v>1.009356689120509</v>
      </c>
      <c r="O1023">
        <f t="shared" si="341"/>
        <v>1.0073326469550423</v>
      </c>
      <c r="Q1023">
        <v>40.799999999999997</v>
      </c>
      <c r="R1023">
        <f t="shared" si="342"/>
        <v>1.0353817504655494</v>
      </c>
      <c r="S1023">
        <f t="shared" si="343"/>
        <v>0.98079416162394339</v>
      </c>
      <c r="T1023">
        <f t="shared" si="344"/>
        <v>1.0176499978049867</v>
      </c>
      <c r="U1023">
        <f t="shared" si="345"/>
        <v>1.0192180923888241</v>
      </c>
      <c r="V1023">
        <f t="shared" si="346"/>
        <v>0.98313387683728959</v>
      </c>
      <c r="W1023">
        <f t="shared" si="347"/>
        <v>1.0244030625197642</v>
      </c>
      <c r="X1023">
        <f t="shared" si="348"/>
        <v>0.98006892097573306</v>
      </c>
      <c r="Y1023">
        <f t="shared" si="349"/>
        <v>0.99773692122173208</v>
      </c>
      <c r="Z1023">
        <f t="shared" si="350"/>
        <v>0.96764092107559219</v>
      </c>
      <c r="AA1023">
        <f t="shared" si="351"/>
        <v>0</v>
      </c>
    </row>
    <row r="1024" spans="1:27" x14ac:dyDescent="0.25">
      <c r="A1024">
        <v>51.15</v>
      </c>
      <c r="B1024">
        <v>1189</v>
      </c>
      <c r="C1024">
        <f t="shared" si="330"/>
        <v>1.0102833934136151</v>
      </c>
      <c r="E1024">
        <f t="shared" si="331"/>
        <v>40.85</v>
      </c>
      <c r="F1024">
        <f t="shared" si="332"/>
        <v>1.0259792913516501</v>
      </c>
      <c r="G1024">
        <f t="shared" si="333"/>
        <v>0.9759235972142728</v>
      </c>
      <c r="H1024">
        <f t="shared" si="334"/>
        <v>0.98163578327737011</v>
      </c>
      <c r="I1024">
        <f t="shared" si="335"/>
        <v>0.95696598857027426</v>
      </c>
      <c r="J1024">
        <f t="shared" si="336"/>
        <v>0.96289258021276958</v>
      </c>
      <c r="K1024">
        <f t="shared" si="337"/>
        <v>0.97710533629794338</v>
      </c>
      <c r="L1024">
        <f t="shared" si="338"/>
        <v>1.071320575402825</v>
      </c>
      <c r="M1024">
        <f t="shared" si="339"/>
        <v>1.0810072122124599</v>
      </c>
      <c r="N1024">
        <f t="shared" si="340"/>
        <v>1.0245644297957743</v>
      </c>
      <c r="O1024">
        <f t="shared" si="341"/>
        <v>0.98218579842473253</v>
      </c>
      <c r="Q1024">
        <v>40.85</v>
      </c>
      <c r="R1024">
        <f t="shared" si="342"/>
        <v>1.0223023324634797</v>
      </c>
      <c r="S1024">
        <f t="shared" si="343"/>
        <v>0.98898573052623739</v>
      </c>
      <c r="T1024">
        <f t="shared" si="344"/>
        <v>0.99171549639081613</v>
      </c>
      <c r="U1024">
        <f t="shared" si="345"/>
        <v>0.97291517422239693</v>
      </c>
      <c r="V1024">
        <f t="shared" si="346"/>
        <v>0.99667633422952351</v>
      </c>
      <c r="W1024">
        <f t="shared" si="347"/>
        <v>0.98071090406224537</v>
      </c>
      <c r="X1024">
        <f t="shared" si="348"/>
        <v>1.0168695589350867</v>
      </c>
      <c r="Y1024">
        <f t="shared" si="349"/>
        <v>0.9995563819645672</v>
      </c>
      <c r="Z1024">
        <f t="shared" si="350"/>
        <v>0.95707046562768894</v>
      </c>
      <c r="AA1024">
        <f t="shared" si="351"/>
        <v>0</v>
      </c>
    </row>
    <row r="1025" spans="1:27" x14ac:dyDescent="0.25">
      <c r="A1025">
        <v>51.2</v>
      </c>
      <c r="B1025">
        <v>1167</v>
      </c>
      <c r="C1025">
        <f t="shared" si="330"/>
        <v>0.99166601164591495</v>
      </c>
      <c r="E1025">
        <f t="shared" si="331"/>
        <v>40.9</v>
      </c>
      <c r="F1025">
        <f t="shared" si="332"/>
        <v>1.0629068612108317</v>
      </c>
      <c r="G1025">
        <f t="shared" si="333"/>
        <v>0.98759449303273805</v>
      </c>
      <c r="H1025">
        <f t="shared" si="334"/>
        <v>1.0164067616749985</v>
      </c>
      <c r="I1025">
        <f t="shared" si="335"/>
        <v>1.0174647958443002</v>
      </c>
      <c r="J1025">
        <f t="shared" si="336"/>
        <v>1.0253126716010017</v>
      </c>
      <c r="K1025">
        <f t="shared" si="337"/>
        <v>0.9624551292213277</v>
      </c>
      <c r="L1025">
        <f t="shared" si="338"/>
        <v>1.0252631387425744</v>
      </c>
      <c r="M1025">
        <f t="shared" si="339"/>
        <v>1.0634937845010866</v>
      </c>
      <c r="N1025">
        <f t="shared" si="340"/>
        <v>1.0340252108804853</v>
      </c>
      <c r="O1025">
        <f t="shared" si="341"/>
        <v>0.96179638432223558</v>
      </c>
      <c r="Q1025">
        <v>40.9</v>
      </c>
      <c r="R1025">
        <f t="shared" si="342"/>
        <v>0.98021968014537719</v>
      </c>
      <c r="S1025">
        <f t="shared" si="343"/>
        <v>0.97984809455575528</v>
      </c>
      <c r="T1025">
        <f t="shared" si="344"/>
        <v>0.95486945797361988</v>
      </c>
      <c r="U1025">
        <f t="shared" si="345"/>
        <v>1.1081362644143296</v>
      </c>
      <c r="V1025">
        <f t="shared" si="346"/>
        <v>1.0305764495921517</v>
      </c>
      <c r="W1025">
        <f t="shared" si="347"/>
        <v>1.0482371669987864</v>
      </c>
      <c r="X1025">
        <f t="shared" si="348"/>
        <v>0.97075104525054401</v>
      </c>
      <c r="Y1025">
        <f t="shared" si="349"/>
        <v>0.99954223042327173</v>
      </c>
      <c r="Z1025">
        <f t="shared" si="350"/>
        <v>1.0057337339059897</v>
      </c>
      <c r="AA1025">
        <f t="shared" si="351"/>
        <v>0</v>
      </c>
    </row>
    <row r="1026" spans="1:27" x14ac:dyDescent="0.25">
      <c r="A1026">
        <v>51.25</v>
      </c>
      <c r="B1026">
        <v>1185</v>
      </c>
      <c r="C1026">
        <f t="shared" si="330"/>
        <v>1.0070942780472569</v>
      </c>
      <c r="E1026">
        <f t="shared" si="331"/>
        <v>40.950000000000003</v>
      </c>
      <c r="F1026">
        <f t="shared" si="332"/>
        <v>1.0437457193399695</v>
      </c>
      <c r="G1026">
        <f t="shared" si="333"/>
        <v>1.0028141472005816</v>
      </c>
      <c r="H1026">
        <f t="shared" si="334"/>
        <v>0.96507010023795103</v>
      </c>
      <c r="I1026">
        <f t="shared" si="335"/>
        <v>0.97300664102283541</v>
      </c>
      <c r="J1026">
        <f t="shared" si="336"/>
        <v>0.93880986556022239</v>
      </c>
      <c r="K1026">
        <f t="shared" si="337"/>
        <v>0.98497778588459073</v>
      </c>
      <c r="L1026">
        <f t="shared" si="338"/>
        <v>1.0281910888589127</v>
      </c>
      <c r="M1026">
        <f t="shared" si="339"/>
        <v>1.0752536042217853</v>
      </c>
      <c r="N1026">
        <f t="shared" si="340"/>
        <v>1.00680684856184</v>
      </c>
      <c r="O1026">
        <f t="shared" si="341"/>
        <v>0.99629890899954587</v>
      </c>
      <c r="Q1026">
        <v>40.950000000000003</v>
      </c>
      <c r="R1026">
        <f t="shared" si="342"/>
        <v>1.0208200090656765</v>
      </c>
      <c r="S1026">
        <f t="shared" si="343"/>
        <v>1.0104921386610566</v>
      </c>
      <c r="T1026">
        <f t="shared" si="344"/>
        <v>1.013409701391139</v>
      </c>
      <c r="U1026">
        <f t="shared" si="345"/>
        <v>0.938588016936863</v>
      </c>
      <c r="V1026">
        <f t="shared" si="346"/>
        <v>1.0155315342021958</v>
      </c>
      <c r="W1026">
        <f t="shared" si="347"/>
        <v>0.98589291439563975</v>
      </c>
      <c r="X1026">
        <f t="shared" si="348"/>
        <v>1.018445786722284</v>
      </c>
      <c r="Y1026">
        <f t="shared" si="349"/>
        <v>1.0023217622741944</v>
      </c>
      <c r="Z1026">
        <f t="shared" si="350"/>
        <v>0.96662005664909834</v>
      </c>
      <c r="AA1026">
        <f t="shared" si="351"/>
        <v>0</v>
      </c>
    </row>
    <row r="1027" spans="1:27" x14ac:dyDescent="0.25">
      <c r="A1027">
        <v>51.3</v>
      </c>
      <c r="B1027">
        <v>1174</v>
      </c>
      <c r="C1027">
        <f t="shared" ref="C1027:C1090" si="352">B1027/AVERAGE(B1027:B1426)</f>
        <v>0.99782204515272244</v>
      </c>
      <c r="E1027">
        <f t="shared" si="331"/>
        <v>41</v>
      </c>
      <c r="F1027">
        <f t="shared" si="332"/>
        <v>1.0177454123717837</v>
      </c>
      <c r="G1027">
        <f t="shared" si="333"/>
        <v>0.94936444396159092</v>
      </c>
      <c r="H1027">
        <f t="shared" si="334"/>
        <v>1.0429945052097909</v>
      </c>
      <c r="I1027">
        <f t="shared" si="335"/>
        <v>0.99328062492503044</v>
      </c>
      <c r="J1027">
        <f t="shared" si="336"/>
        <v>0.95055381843234932</v>
      </c>
      <c r="K1027">
        <f t="shared" si="337"/>
        <v>0.99971554575044885</v>
      </c>
      <c r="L1027">
        <f t="shared" si="338"/>
        <v>1.0064541374046496</v>
      </c>
      <c r="M1027">
        <f t="shared" si="339"/>
        <v>1.0206415798248778</v>
      </c>
      <c r="N1027">
        <f t="shared" si="340"/>
        <v>0.99257465047768245</v>
      </c>
      <c r="O1027">
        <f t="shared" si="341"/>
        <v>1.0050081294527777</v>
      </c>
      <c r="Q1027">
        <v>41</v>
      </c>
      <c r="R1027">
        <f t="shared" si="342"/>
        <v>0.9853236456974892</v>
      </c>
      <c r="S1027">
        <f t="shared" si="343"/>
        <v>0.9881165116091265</v>
      </c>
      <c r="T1027">
        <f t="shared" si="344"/>
        <v>0.98665919704336713</v>
      </c>
      <c r="U1027">
        <f t="shared" si="345"/>
        <v>0.94177322202261438</v>
      </c>
      <c r="V1027">
        <f t="shared" si="346"/>
        <v>0.99963149178057242</v>
      </c>
      <c r="W1027">
        <f t="shared" si="347"/>
        <v>1.0499692757082171</v>
      </c>
      <c r="X1027">
        <f t="shared" si="348"/>
        <v>1.0500464981897308</v>
      </c>
      <c r="Y1027">
        <f t="shared" si="349"/>
        <v>0.99942195849897963</v>
      </c>
      <c r="Z1027">
        <f t="shared" si="350"/>
        <v>1.0479288823446453</v>
      </c>
      <c r="AA1027">
        <f t="shared" si="351"/>
        <v>0</v>
      </c>
    </row>
    <row r="1028" spans="1:27" x14ac:dyDescent="0.25">
      <c r="A1028">
        <v>51.35</v>
      </c>
      <c r="B1028">
        <v>1150</v>
      </c>
      <c r="C1028">
        <f t="shared" si="352"/>
        <v>0.97733434182905987</v>
      </c>
      <c r="E1028">
        <f t="shared" si="331"/>
        <v>41.05</v>
      </c>
      <c r="F1028">
        <f t="shared" si="332"/>
        <v>0.97923229028984016</v>
      </c>
      <c r="G1028">
        <f t="shared" si="333"/>
        <v>0.98443950460463647</v>
      </c>
      <c r="H1028">
        <f t="shared" si="334"/>
        <v>0.99831058321155031</v>
      </c>
      <c r="I1028">
        <f t="shared" si="335"/>
        <v>0.98570475575187344</v>
      </c>
      <c r="J1028">
        <f t="shared" si="336"/>
        <v>1.0292496820686732</v>
      </c>
      <c r="K1028">
        <f t="shared" si="337"/>
        <v>1.0031767262999498</v>
      </c>
      <c r="L1028">
        <f t="shared" si="338"/>
        <v>1.0483639788689136</v>
      </c>
      <c r="M1028">
        <f t="shared" si="339"/>
        <v>1.1517862828007934</v>
      </c>
      <c r="N1028">
        <f t="shared" si="340"/>
        <v>1.0067328816306798</v>
      </c>
      <c r="O1028">
        <f t="shared" si="341"/>
        <v>0.98572629666495937</v>
      </c>
      <c r="Q1028">
        <v>41.05</v>
      </c>
      <c r="R1028">
        <f t="shared" si="342"/>
        <v>0.960463672117574</v>
      </c>
      <c r="S1028">
        <f t="shared" si="343"/>
        <v>0.99894390259054477</v>
      </c>
      <c r="T1028">
        <f t="shared" si="344"/>
        <v>0.98587250552933159</v>
      </c>
      <c r="U1028">
        <f t="shared" si="345"/>
        <v>0.97560357016800414</v>
      </c>
      <c r="V1028">
        <f t="shared" si="346"/>
        <v>0.96922868374678062</v>
      </c>
      <c r="W1028">
        <f t="shared" si="347"/>
        <v>1.0171295481923017</v>
      </c>
      <c r="X1028">
        <f t="shared" si="348"/>
        <v>0.98418753738671116</v>
      </c>
      <c r="Y1028">
        <f t="shared" si="349"/>
        <v>1.0701949755572753</v>
      </c>
      <c r="Z1028">
        <f t="shared" si="350"/>
        <v>0.99262701896319239</v>
      </c>
      <c r="AA1028">
        <f t="shared" si="351"/>
        <v>0</v>
      </c>
    </row>
    <row r="1029" spans="1:27" x14ac:dyDescent="0.25">
      <c r="A1029">
        <v>51.4</v>
      </c>
      <c r="B1029">
        <v>1161</v>
      </c>
      <c r="C1029">
        <f t="shared" si="352"/>
        <v>0.98656956760040948</v>
      </c>
      <c r="E1029">
        <f t="shared" si="331"/>
        <v>41.1</v>
      </c>
      <c r="F1029">
        <f t="shared" si="332"/>
        <v>1.000993849897148</v>
      </c>
      <c r="G1029">
        <f t="shared" si="333"/>
        <v>1.0221863755845393</v>
      </c>
      <c r="H1029">
        <f t="shared" si="334"/>
        <v>0.98826026397824496</v>
      </c>
      <c r="I1029">
        <f t="shared" si="335"/>
        <v>1.0472394213244549</v>
      </c>
      <c r="J1029">
        <f t="shared" si="336"/>
        <v>0.98353219478176823</v>
      </c>
      <c r="K1029">
        <f t="shared" si="337"/>
        <v>0.98844569520173886</v>
      </c>
      <c r="L1029">
        <f t="shared" si="338"/>
        <v>1.0657468418944993</v>
      </c>
      <c r="M1029">
        <f t="shared" si="339"/>
        <v>1.0597738897382178</v>
      </c>
      <c r="N1029">
        <f t="shared" si="340"/>
        <v>0.97737393558906682</v>
      </c>
      <c r="O1029">
        <f t="shared" si="341"/>
        <v>0.96632128733321898</v>
      </c>
      <c r="Q1029">
        <v>41.1</v>
      </c>
      <c r="R1029">
        <f t="shared" si="342"/>
        <v>0.98535220130993872</v>
      </c>
      <c r="S1029">
        <f t="shared" si="343"/>
        <v>0.99800812486282564</v>
      </c>
      <c r="T1029">
        <f t="shared" si="344"/>
        <v>1.008447630336212</v>
      </c>
      <c r="U1029">
        <f t="shared" si="345"/>
        <v>1.0238633721544672</v>
      </c>
      <c r="V1029">
        <f t="shared" si="346"/>
        <v>1.0242833087993899</v>
      </c>
      <c r="W1029">
        <f t="shared" si="347"/>
        <v>1.0136481759009155</v>
      </c>
      <c r="X1029">
        <f t="shared" si="348"/>
        <v>1.0031670643367787</v>
      </c>
      <c r="Y1029">
        <f t="shared" si="349"/>
        <v>0.97413400478099688</v>
      </c>
      <c r="Z1029">
        <f t="shared" si="350"/>
        <v>1.0127042262949275</v>
      </c>
      <c r="AA1029">
        <f t="shared" si="351"/>
        <v>0</v>
      </c>
    </row>
    <row r="1030" spans="1:27" x14ac:dyDescent="0.25">
      <c r="A1030">
        <v>51.45</v>
      </c>
      <c r="B1030">
        <v>1169</v>
      </c>
      <c r="C1030">
        <f t="shared" si="352"/>
        <v>0.99328323016726072</v>
      </c>
      <c r="E1030">
        <f t="shared" si="331"/>
        <v>41.15</v>
      </c>
      <c r="F1030">
        <f t="shared" si="332"/>
        <v>1.0438093157039936</v>
      </c>
      <c r="G1030">
        <f t="shared" si="333"/>
        <v>1.0581656789896439</v>
      </c>
      <c r="H1030">
        <f t="shared" si="334"/>
        <v>0.96756742191370237</v>
      </c>
      <c r="I1030">
        <f t="shared" si="335"/>
        <v>1.0095375619120592</v>
      </c>
      <c r="J1030">
        <f t="shared" si="336"/>
        <v>0.95902723603432494</v>
      </c>
      <c r="K1030">
        <f t="shared" si="337"/>
        <v>0.9476223668410344</v>
      </c>
      <c r="L1030">
        <f t="shared" si="338"/>
        <v>1.0741456332111265</v>
      </c>
      <c r="M1030">
        <f t="shared" si="339"/>
        <v>1.0269624847206293</v>
      </c>
      <c r="N1030">
        <f t="shared" si="340"/>
        <v>1.0153126399787646</v>
      </c>
      <c r="O1030">
        <f t="shared" si="341"/>
        <v>0.96434438109962306</v>
      </c>
      <c r="Q1030">
        <v>41.15</v>
      </c>
      <c r="R1030">
        <f t="shared" si="342"/>
        <v>1.0267790603315503</v>
      </c>
      <c r="S1030">
        <f t="shared" si="343"/>
        <v>1.0419060752317475</v>
      </c>
      <c r="T1030">
        <f t="shared" si="344"/>
        <v>1.0402990441625342</v>
      </c>
      <c r="U1030">
        <f t="shared" si="345"/>
        <v>1.019629559957135</v>
      </c>
      <c r="V1030">
        <f t="shared" si="346"/>
        <v>1.0040649803741306</v>
      </c>
      <c r="W1030">
        <f t="shared" si="347"/>
        <v>0.95572107730162437</v>
      </c>
      <c r="X1030">
        <f t="shared" si="348"/>
        <v>1.0164587785794403</v>
      </c>
      <c r="Y1030">
        <f t="shared" si="349"/>
        <v>1.0071001979749452</v>
      </c>
      <c r="Z1030">
        <f t="shared" si="350"/>
        <v>0.96880551444481366</v>
      </c>
      <c r="AA1030">
        <f t="shared" si="351"/>
        <v>0</v>
      </c>
    </row>
    <row r="1031" spans="1:27" x14ac:dyDescent="0.25">
      <c r="A1031">
        <v>51.5</v>
      </c>
      <c r="B1031">
        <v>1233</v>
      </c>
      <c r="C1031">
        <f t="shared" si="352"/>
        <v>1.0474695709240118</v>
      </c>
      <c r="E1031">
        <f t="shared" si="331"/>
        <v>41.2</v>
      </c>
      <c r="F1031">
        <f t="shared" si="332"/>
        <v>1.006142343504729</v>
      </c>
      <c r="G1031">
        <f t="shared" si="333"/>
        <v>0.9521659895336978</v>
      </c>
      <c r="H1031">
        <f t="shared" si="334"/>
        <v>1.0113905791454578</v>
      </c>
      <c r="I1031">
        <f t="shared" si="335"/>
        <v>1.0423705088292066</v>
      </c>
      <c r="J1031">
        <f t="shared" si="336"/>
        <v>1.0750067293895225</v>
      </c>
      <c r="K1031">
        <f t="shared" si="337"/>
        <v>0.9848794087249545</v>
      </c>
      <c r="L1031">
        <f t="shared" si="338"/>
        <v>1.0589429691376853</v>
      </c>
      <c r="M1031">
        <f t="shared" si="339"/>
        <v>0.97709491273409566</v>
      </c>
      <c r="N1031">
        <f t="shared" si="340"/>
        <v>1.0495054667668453</v>
      </c>
      <c r="O1031">
        <f t="shared" si="341"/>
        <v>0.97390833860705972</v>
      </c>
      <c r="Q1031">
        <v>41.2</v>
      </c>
      <c r="R1031">
        <f t="shared" si="342"/>
        <v>0.98789558779994491</v>
      </c>
      <c r="S1031">
        <f t="shared" si="343"/>
        <v>1.0312800919454541</v>
      </c>
      <c r="T1031">
        <f t="shared" si="344"/>
        <v>1.0051764076232848</v>
      </c>
      <c r="U1031">
        <f t="shared" si="345"/>
        <v>0.97406921218347509</v>
      </c>
      <c r="V1031">
        <f t="shared" si="346"/>
        <v>1.0194180927645042</v>
      </c>
      <c r="W1031">
        <f t="shared" si="347"/>
        <v>1.0062713860497838</v>
      </c>
      <c r="X1031">
        <f t="shared" si="348"/>
        <v>1.0083411569292988</v>
      </c>
      <c r="Y1031">
        <f t="shared" si="349"/>
        <v>1.0307842975304127</v>
      </c>
      <c r="Z1031">
        <f t="shared" si="350"/>
        <v>1.0042225165816265</v>
      </c>
      <c r="AA1031">
        <f t="shared" si="351"/>
        <v>0</v>
      </c>
    </row>
    <row r="1032" spans="1:27" x14ac:dyDescent="0.25">
      <c r="A1032">
        <v>51.55</v>
      </c>
      <c r="B1032">
        <v>1188</v>
      </c>
      <c r="C1032">
        <f t="shared" si="352"/>
        <v>1.0091807414675169</v>
      </c>
      <c r="E1032">
        <f t="shared" si="331"/>
        <v>41.25</v>
      </c>
      <c r="F1032">
        <f t="shared" si="332"/>
        <v>1.0062248076025875</v>
      </c>
      <c r="G1032">
        <f t="shared" si="333"/>
        <v>0.97879623109119895</v>
      </c>
      <c r="H1032">
        <f t="shared" si="334"/>
        <v>1.0023462695971546</v>
      </c>
      <c r="I1032">
        <f t="shared" si="335"/>
        <v>1.0037514367876585</v>
      </c>
      <c r="J1032">
        <f t="shared" si="336"/>
        <v>0.99118195692725108</v>
      </c>
      <c r="K1032">
        <f t="shared" si="337"/>
        <v>0.98829118115125492</v>
      </c>
      <c r="L1032">
        <f t="shared" si="338"/>
        <v>1.0208449062480081</v>
      </c>
      <c r="M1032">
        <f t="shared" si="339"/>
        <v>1.0158034854521081</v>
      </c>
      <c r="N1032">
        <f t="shared" si="340"/>
        <v>0.97663657741030108</v>
      </c>
      <c r="O1032">
        <f t="shared" si="341"/>
        <v>1.0385344588148631</v>
      </c>
      <c r="Q1032">
        <v>41.25</v>
      </c>
      <c r="R1032">
        <f t="shared" si="342"/>
        <v>1.0415631727107137</v>
      </c>
      <c r="S1032">
        <f t="shared" si="343"/>
        <v>0.96931135399126378</v>
      </c>
      <c r="T1032">
        <f t="shared" si="344"/>
        <v>0.98845754211084191</v>
      </c>
      <c r="U1032">
        <f t="shared" si="345"/>
        <v>0.99525204736960038</v>
      </c>
      <c r="V1032">
        <f t="shared" si="346"/>
        <v>1.0111840516017476</v>
      </c>
      <c r="W1032">
        <f t="shared" si="347"/>
        <v>0.98657044340019551</v>
      </c>
      <c r="X1032">
        <f t="shared" si="348"/>
        <v>0.9416013090334594</v>
      </c>
      <c r="Y1032">
        <f t="shared" si="349"/>
        <v>0.98080399495910164</v>
      </c>
      <c r="Z1032">
        <f t="shared" si="350"/>
        <v>0.98808652691890142</v>
      </c>
      <c r="AA1032">
        <f t="shared" si="351"/>
        <v>0</v>
      </c>
    </row>
    <row r="1033" spans="1:27" x14ac:dyDescent="0.25">
      <c r="A1033">
        <v>51.6</v>
      </c>
      <c r="B1033">
        <v>1190</v>
      </c>
      <c r="C1033">
        <f t="shared" si="352"/>
        <v>1.0108796989447348</v>
      </c>
      <c r="E1033">
        <f t="shared" ref="E1033:E1096" si="353">A1027-10</f>
        <v>41.3</v>
      </c>
      <c r="F1033">
        <f t="shared" ref="F1033:F1096" si="354">C2426</f>
        <v>1.0255871381285135</v>
      </c>
      <c r="G1033">
        <f t="shared" ref="G1033:G1096" si="355">C4226</f>
        <v>0.98901879804537118</v>
      </c>
      <c r="H1033">
        <f t="shared" ref="H1033:H1096" si="356">C6026</f>
        <v>1.0329683539450312</v>
      </c>
      <c r="I1033">
        <f t="shared" ref="I1033:I1096" si="357">C7826</f>
        <v>1.0282906247434009</v>
      </c>
      <c r="J1033">
        <f t="shared" ref="J1033:J1096" si="358">C9626</f>
        <v>1.0233193019046287</v>
      </c>
      <c r="K1033">
        <f t="shared" ref="K1033:K1096" si="359">C11426</f>
        <v>1.0031222723542108</v>
      </c>
      <c r="L1033">
        <f t="shared" ref="L1033:L1096" si="360">C13226</f>
        <v>1.0545967852101452</v>
      </c>
      <c r="M1033">
        <f t="shared" ref="M1033:M1096" si="361">C15026</f>
        <v>1.0160169021399148</v>
      </c>
      <c r="N1033">
        <f t="shared" ref="N1033:N1096" si="362">C16826</f>
        <v>1.0277341259400947</v>
      </c>
      <c r="O1033">
        <f t="shared" ref="O1033:O1096" si="363">C18626</f>
        <v>0.99124688423859486</v>
      </c>
      <c r="Q1033">
        <v>41.3</v>
      </c>
      <c r="R1033">
        <f t="shared" ref="R1033:R1096" si="364">C3825</f>
        <v>1.0269129877577892</v>
      </c>
      <c r="S1033">
        <f t="shared" ref="S1033:S1096" si="365">C5625</f>
        <v>0.99820447452404082</v>
      </c>
      <c r="T1033">
        <f t="shared" ref="T1033:T1096" si="366">C7425</f>
        <v>0.990014152018178</v>
      </c>
      <c r="U1033">
        <f t="shared" ref="U1033:U1096" si="367">C9225</f>
        <v>1.0128144702274395</v>
      </c>
      <c r="V1033">
        <f t="shared" ref="V1033:V1096" si="368">C11025</f>
        <v>0.97655463556159305</v>
      </c>
      <c r="W1033">
        <f t="shared" ref="W1033:W1096" si="369">C12825</f>
        <v>1.0665764498495396</v>
      </c>
      <c r="X1033">
        <f t="shared" ref="X1033:X1096" si="370">C14625</f>
        <v>1.0219673322544898</v>
      </c>
      <c r="Y1033">
        <f t="shared" ref="Y1033:Y1096" si="371">C16425</f>
        <v>0.9853658076177082</v>
      </c>
      <c r="Z1033">
        <f t="shared" ref="Z1033:Z1096" si="372">C18225</f>
        <v>0.98814560081500491</v>
      </c>
      <c r="AA1033">
        <f t="shared" ref="AA1033:AA1096" si="373">C20025</f>
        <v>0</v>
      </c>
    </row>
    <row r="1034" spans="1:27" x14ac:dyDescent="0.25">
      <c r="A1034">
        <v>51.65</v>
      </c>
      <c r="B1034">
        <v>1255</v>
      </c>
      <c r="C1034">
        <f t="shared" si="352"/>
        <v>1.0661411001641687</v>
      </c>
      <c r="E1034">
        <f t="shared" si="353"/>
        <v>41.35</v>
      </c>
      <c r="F1034">
        <f t="shared" si="354"/>
        <v>1.0348233612844924</v>
      </c>
      <c r="G1034">
        <f t="shared" si="355"/>
        <v>0.93968737002489255</v>
      </c>
      <c r="H1034">
        <f t="shared" si="356"/>
        <v>1.0230751533265487</v>
      </c>
      <c r="I1034">
        <f t="shared" si="357"/>
        <v>0.99539356783750321</v>
      </c>
      <c r="J1034">
        <f t="shared" si="358"/>
        <v>0.98519661540026793</v>
      </c>
      <c r="K1034">
        <f t="shared" si="359"/>
        <v>1.0066968357234058</v>
      </c>
      <c r="L1034">
        <f t="shared" si="360"/>
        <v>1.0556348723833986</v>
      </c>
      <c r="M1034">
        <f t="shared" si="361"/>
        <v>1.0511676886352528</v>
      </c>
      <c r="N1034">
        <f t="shared" si="362"/>
        <v>0.98058740409874157</v>
      </c>
      <c r="O1034">
        <f t="shared" si="363"/>
        <v>0.97967228319678468</v>
      </c>
      <c r="Q1034">
        <v>41.35</v>
      </c>
      <c r="R1034">
        <f t="shared" si="364"/>
        <v>1.0138073269114494</v>
      </c>
      <c r="S1034">
        <f t="shared" si="365"/>
        <v>1.0131070203014885</v>
      </c>
      <c r="T1034">
        <f t="shared" si="366"/>
        <v>1.0000313554981866</v>
      </c>
      <c r="U1034">
        <f t="shared" si="367"/>
        <v>1.0078037150079897</v>
      </c>
      <c r="V1034">
        <f t="shared" si="368"/>
        <v>1.0062541194322761</v>
      </c>
      <c r="W1034">
        <f t="shared" si="369"/>
        <v>1.0409362192822527</v>
      </c>
      <c r="X1034">
        <f t="shared" si="370"/>
        <v>1.0094557471484908</v>
      </c>
      <c r="Y1034">
        <f t="shared" si="371"/>
        <v>1.0023879864460532</v>
      </c>
      <c r="Z1034">
        <f t="shared" si="372"/>
        <v>0.95935188749853539</v>
      </c>
      <c r="AA1034">
        <f t="shared" si="373"/>
        <v>0</v>
      </c>
    </row>
    <row r="1035" spans="1:27" x14ac:dyDescent="0.25">
      <c r="A1035">
        <v>51.7</v>
      </c>
      <c r="B1035">
        <v>1149</v>
      </c>
      <c r="C1035">
        <f t="shared" si="352"/>
        <v>0.97606765363614945</v>
      </c>
      <c r="E1035">
        <f t="shared" si="353"/>
        <v>41.4</v>
      </c>
      <c r="F1035">
        <f t="shared" si="354"/>
        <v>1.0542466214086048</v>
      </c>
      <c r="G1035">
        <f t="shared" si="355"/>
        <v>0.98475428165393586</v>
      </c>
      <c r="H1035">
        <f t="shared" si="356"/>
        <v>1.0098748849588339</v>
      </c>
      <c r="I1035">
        <f t="shared" si="357"/>
        <v>1.0484431251184236</v>
      </c>
      <c r="J1035">
        <f t="shared" si="358"/>
        <v>1.0378136386856904</v>
      </c>
      <c r="K1035">
        <f t="shared" si="359"/>
        <v>0.99726793757519694</v>
      </c>
      <c r="L1035">
        <f t="shared" si="360"/>
        <v>1.0292938861764922</v>
      </c>
      <c r="M1035">
        <f t="shared" si="361"/>
        <v>0.96721025016175277</v>
      </c>
      <c r="N1035">
        <f t="shared" si="362"/>
        <v>1.0299037191757925</v>
      </c>
      <c r="O1035">
        <f t="shared" si="363"/>
        <v>1.0423685627824189</v>
      </c>
      <c r="Q1035">
        <v>41.4</v>
      </c>
      <c r="R1035">
        <f t="shared" si="364"/>
        <v>0.99566983025154743</v>
      </c>
      <c r="S1035">
        <f t="shared" si="365"/>
        <v>1.0022903577182571</v>
      </c>
      <c r="T1035">
        <f t="shared" si="366"/>
        <v>0.96904328922890404</v>
      </c>
      <c r="U1035">
        <f t="shared" si="367"/>
        <v>0.94943598176372745</v>
      </c>
      <c r="V1035">
        <f t="shared" si="368"/>
        <v>0.97749763149695745</v>
      </c>
      <c r="W1035">
        <f t="shared" si="369"/>
        <v>1.0017809439002672</v>
      </c>
      <c r="X1035">
        <f t="shared" si="370"/>
        <v>1.0285144107149711</v>
      </c>
      <c r="Y1035">
        <f t="shared" si="371"/>
        <v>0.97496519666831827</v>
      </c>
      <c r="Z1035">
        <f t="shared" si="372"/>
        <v>0.98034058466556029</v>
      </c>
      <c r="AA1035">
        <f t="shared" si="373"/>
        <v>0</v>
      </c>
    </row>
    <row r="1036" spans="1:27" x14ac:dyDescent="0.25">
      <c r="A1036">
        <v>51.75</v>
      </c>
      <c r="B1036">
        <v>1130</v>
      </c>
      <c r="C1036">
        <f t="shared" si="352"/>
        <v>0.95984574514396626</v>
      </c>
      <c r="E1036">
        <f t="shared" si="353"/>
        <v>41.45</v>
      </c>
      <c r="F1036">
        <f t="shared" si="354"/>
        <v>0.9746129718547919</v>
      </c>
      <c r="G1036">
        <f t="shared" si="355"/>
        <v>1.0123830921155754</v>
      </c>
      <c r="H1036">
        <f t="shared" si="356"/>
        <v>1.0115792659417016</v>
      </c>
      <c r="I1036">
        <f t="shared" si="357"/>
        <v>1.0266581603111136</v>
      </c>
      <c r="J1036">
        <f t="shared" si="358"/>
        <v>0.96850452131324805</v>
      </c>
      <c r="K1036">
        <f t="shared" si="359"/>
        <v>1.020802654955671</v>
      </c>
      <c r="L1036">
        <f t="shared" si="360"/>
        <v>0.98929403485758394</v>
      </c>
      <c r="M1036">
        <f t="shared" si="361"/>
        <v>1.0172397101291857</v>
      </c>
      <c r="N1036">
        <f t="shared" si="362"/>
        <v>1.0082160598480088</v>
      </c>
      <c r="O1036">
        <f t="shared" si="363"/>
        <v>1.0164275759120192</v>
      </c>
      <c r="Q1036">
        <v>41.45</v>
      </c>
      <c r="R1036">
        <f t="shared" si="364"/>
        <v>0.96434851588503212</v>
      </c>
      <c r="S1036">
        <f t="shared" si="365"/>
        <v>1.0030688439859354</v>
      </c>
      <c r="T1036">
        <f t="shared" si="366"/>
        <v>0.96899670382268788</v>
      </c>
      <c r="U1036">
        <f t="shared" si="367"/>
        <v>0.96541987733588075</v>
      </c>
      <c r="V1036">
        <f t="shared" si="368"/>
        <v>1.0164828759937521</v>
      </c>
      <c r="W1036">
        <f t="shared" si="369"/>
        <v>0.98389703361722392</v>
      </c>
      <c r="X1036">
        <f t="shared" si="370"/>
        <v>1.019544275448534</v>
      </c>
      <c r="Y1036">
        <f t="shared" si="371"/>
        <v>0.97024381151031958</v>
      </c>
      <c r="Z1036">
        <f t="shared" si="372"/>
        <v>0.96219372517700408</v>
      </c>
      <c r="AA1036">
        <f t="shared" si="373"/>
        <v>0</v>
      </c>
    </row>
    <row r="1037" spans="1:27" x14ac:dyDescent="0.25">
      <c r="A1037">
        <v>51.8</v>
      </c>
      <c r="B1037">
        <v>1230</v>
      </c>
      <c r="C1037">
        <f t="shared" si="352"/>
        <v>1.0446392172849572</v>
      </c>
      <c r="E1037">
        <f t="shared" si="353"/>
        <v>41.5</v>
      </c>
      <c r="F1037">
        <f t="shared" si="354"/>
        <v>1.0200005886235879</v>
      </c>
      <c r="G1037">
        <f t="shared" si="355"/>
        <v>0.99898638410817464</v>
      </c>
      <c r="H1037">
        <f t="shared" si="356"/>
        <v>1.0000103649498855</v>
      </c>
      <c r="I1037">
        <f t="shared" si="357"/>
        <v>1.0227679605720426</v>
      </c>
      <c r="J1037">
        <f t="shared" si="358"/>
        <v>1.0150476360074792</v>
      </c>
      <c r="K1037">
        <f t="shared" si="359"/>
        <v>0.96526228678542025</v>
      </c>
      <c r="L1037">
        <f t="shared" si="360"/>
        <v>0.96197642428990471</v>
      </c>
      <c r="M1037">
        <f t="shared" si="361"/>
        <v>0.99842019132451265</v>
      </c>
      <c r="N1037">
        <f t="shared" si="362"/>
        <v>1.0138539490749414</v>
      </c>
      <c r="O1037">
        <f t="shared" si="363"/>
        <v>0.99618820323785329</v>
      </c>
      <c r="Q1037">
        <v>41.5</v>
      </c>
      <c r="R1037">
        <f t="shared" si="364"/>
        <v>0.95189374247919023</v>
      </c>
      <c r="S1037">
        <f t="shared" si="365"/>
        <v>1.0817414712429467</v>
      </c>
      <c r="T1037">
        <f t="shared" si="366"/>
        <v>0.99306401626685681</v>
      </c>
      <c r="U1037">
        <f t="shared" si="367"/>
        <v>0.98891903542358706</v>
      </c>
      <c r="V1037">
        <f t="shared" si="368"/>
        <v>1.0538989172735982</v>
      </c>
      <c r="W1037">
        <f t="shared" si="369"/>
        <v>1.0577417480785025</v>
      </c>
      <c r="X1037">
        <f t="shared" si="370"/>
        <v>0.99901092498837041</v>
      </c>
      <c r="Y1037">
        <f t="shared" si="371"/>
        <v>1.0031401211223281</v>
      </c>
      <c r="Z1037">
        <f t="shared" si="372"/>
        <v>0.98402042631322251</v>
      </c>
      <c r="AA1037">
        <f t="shared" si="373"/>
        <v>0</v>
      </c>
    </row>
    <row r="1038" spans="1:27" x14ac:dyDescent="0.25">
      <c r="A1038">
        <v>51.85</v>
      </c>
      <c r="B1038">
        <v>1210</v>
      </c>
      <c r="C1038">
        <f t="shared" si="352"/>
        <v>1.0276706697694959</v>
      </c>
      <c r="E1038">
        <f t="shared" si="353"/>
        <v>41.55</v>
      </c>
      <c r="F1038">
        <f t="shared" si="354"/>
        <v>0.9988439306358381</v>
      </c>
      <c r="G1038">
        <f t="shared" si="355"/>
        <v>0.93961470781242828</v>
      </c>
      <c r="H1038">
        <f t="shared" si="356"/>
        <v>0.96760552870065586</v>
      </c>
      <c r="I1038">
        <f t="shared" si="357"/>
        <v>0.96714202371098623</v>
      </c>
      <c r="J1038">
        <f t="shared" si="358"/>
        <v>0.94805819788382895</v>
      </c>
      <c r="K1038">
        <f t="shared" si="359"/>
        <v>0.98878064144754718</v>
      </c>
      <c r="L1038">
        <f t="shared" si="360"/>
        <v>0.95182794229827739</v>
      </c>
      <c r="M1038">
        <f t="shared" si="361"/>
        <v>0.97948234782957755</v>
      </c>
      <c r="N1038">
        <f t="shared" si="362"/>
        <v>1.0556892688189892</v>
      </c>
      <c r="O1038">
        <f t="shared" si="363"/>
        <v>0.95843327077430684</v>
      </c>
      <c r="Q1038">
        <v>41.55</v>
      </c>
      <c r="R1038">
        <f t="shared" si="364"/>
        <v>0.99815899720225554</v>
      </c>
      <c r="S1038">
        <f t="shared" si="365"/>
        <v>0.99826236074550723</v>
      </c>
      <c r="T1038">
        <f t="shared" si="366"/>
        <v>1.0364643192978791</v>
      </c>
      <c r="U1038">
        <f t="shared" si="367"/>
        <v>1.0489924262915877</v>
      </c>
      <c r="V1038">
        <f t="shared" si="368"/>
        <v>1.0014755015857402</v>
      </c>
      <c r="W1038">
        <f t="shared" si="369"/>
        <v>1.0107824212914416</v>
      </c>
      <c r="X1038">
        <f t="shared" si="370"/>
        <v>1.0343059874573461</v>
      </c>
      <c r="Y1038">
        <f t="shared" si="371"/>
        <v>1.0503245106389003</v>
      </c>
      <c r="Z1038">
        <f t="shared" si="372"/>
        <v>1.0078722086888339</v>
      </c>
      <c r="AA1038">
        <f t="shared" si="373"/>
        <v>0</v>
      </c>
    </row>
    <row r="1039" spans="1:27" x14ac:dyDescent="0.25">
      <c r="A1039">
        <v>51.9</v>
      </c>
      <c r="B1039">
        <v>1151</v>
      </c>
      <c r="C1039">
        <f t="shared" si="352"/>
        <v>0.97763376106579913</v>
      </c>
      <c r="E1039">
        <f t="shared" si="353"/>
        <v>41.6</v>
      </c>
      <c r="F1039">
        <f t="shared" si="354"/>
        <v>0.98960369608993037</v>
      </c>
      <c r="G1039">
        <f t="shared" si="355"/>
        <v>1.0003321905143938</v>
      </c>
      <c r="H1039">
        <f t="shared" si="356"/>
        <v>1.0378994970083708</v>
      </c>
      <c r="I1039">
        <f t="shared" si="357"/>
        <v>0.99906285208857626</v>
      </c>
      <c r="J1039">
        <f t="shared" si="358"/>
        <v>1.0148884216238214</v>
      </c>
      <c r="K1039">
        <f t="shared" si="359"/>
        <v>1.0166045408336157</v>
      </c>
      <c r="L1039">
        <f t="shared" si="360"/>
        <v>1.0136450466408777</v>
      </c>
      <c r="M1039">
        <f t="shared" si="361"/>
        <v>0.97942915430967725</v>
      </c>
      <c r="N1039">
        <f t="shared" si="362"/>
        <v>1.0264729459868418</v>
      </c>
      <c r="O1039">
        <f t="shared" si="363"/>
        <v>0.98908051250597639</v>
      </c>
      <c r="Q1039">
        <v>41.6</v>
      </c>
      <c r="R1039">
        <f t="shared" si="364"/>
        <v>1.0139186007260619</v>
      </c>
      <c r="S1039">
        <f t="shared" si="365"/>
        <v>1.0487946317620744</v>
      </c>
      <c r="T1039">
        <f t="shared" si="366"/>
        <v>0.98971002499352179</v>
      </c>
      <c r="U1039">
        <f t="shared" si="367"/>
        <v>1.0085127606874456</v>
      </c>
      <c r="V1039">
        <f t="shared" si="368"/>
        <v>1.012649639338979</v>
      </c>
      <c r="W1039">
        <f t="shared" si="369"/>
        <v>1.0367909360957339</v>
      </c>
      <c r="X1039">
        <f t="shared" si="370"/>
        <v>1.0155380024891523</v>
      </c>
      <c r="Y1039">
        <f t="shared" si="371"/>
        <v>0.96360526160561555</v>
      </c>
      <c r="Z1039">
        <f t="shared" si="372"/>
        <v>1.0605234720907326</v>
      </c>
      <c r="AA1039">
        <f t="shared" si="373"/>
        <v>0</v>
      </c>
    </row>
    <row r="1040" spans="1:27" x14ac:dyDescent="0.25">
      <c r="A1040">
        <v>51.95</v>
      </c>
      <c r="B1040">
        <v>1191</v>
      </c>
      <c r="C1040">
        <f t="shared" si="352"/>
        <v>1.011615314377933</v>
      </c>
      <c r="E1040">
        <f t="shared" si="353"/>
        <v>41.65</v>
      </c>
      <c r="F1040">
        <f t="shared" si="354"/>
        <v>0.99959856323469765</v>
      </c>
      <c r="G1040">
        <f t="shared" si="355"/>
        <v>0.97937832039124995</v>
      </c>
      <c r="H1040">
        <f t="shared" si="356"/>
        <v>0.99400611823615725</v>
      </c>
      <c r="I1040">
        <f t="shared" si="357"/>
        <v>1.0150937276895244</v>
      </c>
      <c r="J1040">
        <f t="shared" si="358"/>
        <v>0.99049573548336489</v>
      </c>
      <c r="K1040">
        <f t="shared" si="359"/>
        <v>1.0350873762360102</v>
      </c>
      <c r="L1040">
        <f t="shared" si="360"/>
        <v>0.97891463409081603</v>
      </c>
      <c r="M1040">
        <f t="shared" si="361"/>
        <v>0.96154073206497481</v>
      </c>
      <c r="N1040">
        <f t="shared" si="362"/>
        <v>1.0513406253484108</v>
      </c>
      <c r="O1040">
        <f t="shared" si="363"/>
        <v>0.98807405243167146</v>
      </c>
      <c r="Q1040">
        <v>41.65</v>
      </c>
      <c r="R1040">
        <f t="shared" si="364"/>
        <v>1.0522412946710606</v>
      </c>
      <c r="S1040">
        <f t="shared" si="365"/>
        <v>0.95703493177500987</v>
      </c>
      <c r="T1040">
        <f t="shared" si="366"/>
        <v>1.0090117202521276</v>
      </c>
      <c r="U1040">
        <f t="shared" si="367"/>
        <v>0.99599025147062858</v>
      </c>
      <c r="V1040">
        <f t="shared" si="368"/>
        <v>1.0577253391803689</v>
      </c>
      <c r="W1040">
        <f t="shared" si="369"/>
        <v>0.98717254805004462</v>
      </c>
      <c r="X1040">
        <f t="shared" si="370"/>
        <v>1.0238707374489984</v>
      </c>
      <c r="Y1040">
        <f t="shared" si="371"/>
        <v>0.98415491711820946</v>
      </c>
      <c r="Z1040">
        <f t="shared" si="372"/>
        <v>1.0101227500017935</v>
      </c>
      <c r="AA1040">
        <f t="shared" si="373"/>
        <v>0</v>
      </c>
    </row>
    <row r="1041" spans="1:27" x14ac:dyDescent="0.25">
      <c r="A1041">
        <v>52</v>
      </c>
      <c r="B1041">
        <v>1200</v>
      </c>
      <c r="C1041">
        <f t="shared" si="352"/>
        <v>1.0192835710599912</v>
      </c>
      <c r="E1041">
        <f t="shared" si="353"/>
        <v>41.7</v>
      </c>
      <c r="F1041">
        <f t="shared" si="354"/>
        <v>1.0004119343258988</v>
      </c>
      <c r="G1041">
        <f t="shared" si="355"/>
        <v>1.0177224074399018</v>
      </c>
      <c r="H1041">
        <f t="shared" si="356"/>
        <v>1.0064186129412667</v>
      </c>
      <c r="I1041">
        <f t="shared" si="357"/>
        <v>0.97379554926575729</v>
      </c>
      <c r="J1041">
        <f t="shared" si="358"/>
        <v>0.98606118157769784</v>
      </c>
      <c r="K1041">
        <f t="shared" si="359"/>
        <v>0.97349401779234168</v>
      </c>
      <c r="L1041">
        <f t="shared" si="360"/>
        <v>0.99347547954997661</v>
      </c>
      <c r="M1041">
        <f t="shared" si="361"/>
        <v>1.0230855523410285</v>
      </c>
      <c r="N1041">
        <f t="shared" si="362"/>
        <v>1.0031080215426227</v>
      </c>
      <c r="O1041">
        <f t="shared" si="363"/>
        <v>0.9899173298307965</v>
      </c>
      <c r="Q1041">
        <v>41.7</v>
      </c>
      <c r="R1041">
        <f t="shared" si="364"/>
        <v>1.0308552203618766</v>
      </c>
      <c r="S1041">
        <f t="shared" si="365"/>
        <v>0.98583790008242933</v>
      </c>
      <c r="T1041">
        <f t="shared" si="366"/>
        <v>0.97979588978968246</v>
      </c>
      <c r="U1041">
        <f t="shared" si="367"/>
        <v>1.0145503428334701</v>
      </c>
      <c r="V1041">
        <f t="shared" si="368"/>
        <v>0.94337021554567213</v>
      </c>
      <c r="W1041">
        <f t="shared" si="369"/>
        <v>1.0210172753271975</v>
      </c>
      <c r="X1041">
        <f t="shared" si="370"/>
        <v>1.0855564945835159</v>
      </c>
      <c r="Y1041">
        <f t="shared" si="371"/>
        <v>0.99821679608261227</v>
      </c>
      <c r="Z1041">
        <f t="shared" si="372"/>
        <v>1.0073301684862543</v>
      </c>
      <c r="AA1041">
        <f t="shared" si="373"/>
        <v>0</v>
      </c>
    </row>
    <row r="1042" spans="1:27" x14ac:dyDescent="0.25">
      <c r="A1042">
        <v>52.05</v>
      </c>
      <c r="B1042">
        <v>1190</v>
      </c>
      <c r="C1042">
        <f t="shared" si="352"/>
        <v>1.0108045664582768</v>
      </c>
      <c r="E1042">
        <f t="shared" si="353"/>
        <v>41.75</v>
      </c>
      <c r="F1042">
        <f t="shared" si="354"/>
        <v>1.0146715452724671</v>
      </c>
      <c r="G1042">
        <f t="shared" si="355"/>
        <v>0.9792085288060256</v>
      </c>
      <c r="H1042">
        <f t="shared" si="356"/>
        <v>0.99153547060627911</v>
      </c>
      <c r="I1042">
        <f t="shared" si="357"/>
        <v>0.99826251776970465</v>
      </c>
      <c r="J1042">
        <f t="shared" si="358"/>
        <v>1.014724956130312</v>
      </c>
      <c r="K1042">
        <f t="shared" si="359"/>
        <v>0.99788991483600664</v>
      </c>
      <c r="L1042">
        <f t="shared" si="360"/>
        <v>0.97054231100145216</v>
      </c>
      <c r="M1042">
        <f t="shared" si="361"/>
        <v>0.91072272083136518</v>
      </c>
      <c r="N1042">
        <f t="shared" si="362"/>
        <v>0.98309009128693714</v>
      </c>
      <c r="O1042">
        <f t="shared" si="363"/>
        <v>1.0295040803515378</v>
      </c>
      <c r="Q1042">
        <v>41.75</v>
      </c>
      <c r="R1042">
        <f t="shared" si="364"/>
        <v>1.0276938632587012</v>
      </c>
      <c r="S1042">
        <f t="shared" si="365"/>
        <v>0.97919216646266827</v>
      </c>
      <c r="T1042">
        <f t="shared" si="366"/>
        <v>0.97889237199582024</v>
      </c>
      <c r="U1042">
        <f t="shared" si="367"/>
        <v>1.0137734524946944</v>
      </c>
      <c r="V1042">
        <f t="shared" si="368"/>
        <v>1.0678994020102632</v>
      </c>
      <c r="W1042">
        <f t="shared" si="369"/>
        <v>0.99355525704343794</v>
      </c>
      <c r="X1042">
        <f t="shared" si="370"/>
        <v>1.011856992686869</v>
      </c>
      <c r="Y1042">
        <f t="shared" si="371"/>
        <v>1.0547020561029796</v>
      </c>
      <c r="Z1042">
        <f t="shared" si="372"/>
        <v>1.0322765812415542</v>
      </c>
      <c r="AA1042">
        <f t="shared" si="373"/>
        <v>0</v>
      </c>
    </row>
    <row r="1043" spans="1:27" x14ac:dyDescent="0.25">
      <c r="A1043">
        <v>52.1</v>
      </c>
      <c r="B1043">
        <v>1209</v>
      </c>
      <c r="C1043">
        <f t="shared" si="352"/>
        <v>1.0270110707376172</v>
      </c>
      <c r="E1043">
        <f t="shared" si="353"/>
        <v>41.8</v>
      </c>
      <c r="F1043">
        <f t="shared" si="354"/>
        <v>1.0575872215216477</v>
      </c>
      <c r="G1043">
        <f t="shared" si="355"/>
        <v>0.98658997830086814</v>
      </c>
      <c r="H1043">
        <f t="shared" si="356"/>
        <v>0.99067357512953369</v>
      </c>
      <c r="I1043">
        <f t="shared" si="357"/>
        <v>1.0016406182540367</v>
      </c>
      <c r="J1043">
        <f t="shared" si="358"/>
        <v>0.99766265524906605</v>
      </c>
      <c r="K1043">
        <f t="shared" si="359"/>
        <v>0.95436559242591823</v>
      </c>
      <c r="L1043">
        <f t="shared" si="360"/>
        <v>0.9695722729641828</v>
      </c>
      <c r="M1043">
        <f t="shared" si="361"/>
        <v>0.9956029112411503</v>
      </c>
      <c r="N1043">
        <f t="shared" si="362"/>
        <v>0.98494588965379815</v>
      </c>
      <c r="O1043">
        <f t="shared" si="363"/>
        <v>1.0306913214728164</v>
      </c>
      <c r="Q1043">
        <v>41.8</v>
      </c>
      <c r="R1043">
        <f t="shared" si="364"/>
        <v>1.0451459971985777</v>
      </c>
      <c r="S1043">
        <f t="shared" si="365"/>
        <v>0.99652293845870288</v>
      </c>
      <c r="T1043">
        <f t="shared" si="366"/>
        <v>1.0106899902818269</v>
      </c>
      <c r="U1043">
        <f t="shared" si="367"/>
        <v>0.96480695405117456</v>
      </c>
      <c r="V1043">
        <f t="shared" si="368"/>
        <v>0.9757318519178434</v>
      </c>
      <c r="W1043">
        <f t="shared" si="369"/>
        <v>1.0470760956982996</v>
      </c>
      <c r="X1043">
        <f t="shared" si="370"/>
        <v>1.0318344904921561</v>
      </c>
      <c r="Y1043">
        <f t="shared" si="371"/>
        <v>0.99729917795940515</v>
      </c>
      <c r="Z1043">
        <f t="shared" si="372"/>
        <v>0.96925973146817013</v>
      </c>
      <c r="AA1043">
        <f t="shared" si="373"/>
        <v>0</v>
      </c>
    </row>
    <row r="1044" spans="1:27" x14ac:dyDescent="0.25">
      <c r="A1044">
        <v>52.15</v>
      </c>
      <c r="B1044">
        <v>1244</v>
      </c>
      <c r="C1044">
        <f t="shared" si="352"/>
        <v>1.0567470624088142</v>
      </c>
      <c r="E1044">
        <f t="shared" si="353"/>
        <v>41.85</v>
      </c>
      <c r="F1044">
        <f t="shared" si="354"/>
        <v>1.0106148187073043</v>
      </c>
      <c r="G1044">
        <f t="shared" si="355"/>
        <v>1.0098584402322925</v>
      </c>
      <c r="H1044">
        <f t="shared" si="356"/>
        <v>1.0063956693484541</v>
      </c>
      <c r="I1044">
        <f t="shared" si="357"/>
        <v>1.0228368979564326</v>
      </c>
      <c r="J1044">
        <f t="shared" si="358"/>
        <v>1.0213032846978256</v>
      </c>
      <c r="K1044">
        <f t="shared" si="359"/>
        <v>0.93963231778869138</v>
      </c>
      <c r="L1044">
        <f t="shared" si="360"/>
        <v>0.9593679458239277</v>
      </c>
      <c r="M1044">
        <f t="shared" si="361"/>
        <v>1.028697738565302</v>
      </c>
      <c r="N1044">
        <f t="shared" si="362"/>
        <v>1.0067655403417879</v>
      </c>
      <c r="O1044">
        <f t="shared" si="363"/>
        <v>1.0433320935714321</v>
      </c>
      <c r="Q1044">
        <v>41.85</v>
      </c>
      <c r="R1044">
        <f t="shared" si="364"/>
        <v>1.0072058741241352</v>
      </c>
      <c r="S1044">
        <f t="shared" si="365"/>
        <v>1.0073062840669991</v>
      </c>
      <c r="T1044">
        <f t="shared" si="366"/>
        <v>1.0015445355002812</v>
      </c>
      <c r="U1044">
        <f t="shared" si="367"/>
        <v>1.0357130778856234</v>
      </c>
      <c r="V1044">
        <f t="shared" si="368"/>
        <v>1.0054323040732736</v>
      </c>
      <c r="W1044">
        <f t="shared" si="369"/>
        <v>0.98939299402798819</v>
      </c>
      <c r="X1044">
        <f t="shared" si="370"/>
        <v>0.98248978834853962</v>
      </c>
      <c r="Y1044">
        <f t="shared" si="371"/>
        <v>0.98980005850105213</v>
      </c>
      <c r="Z1044">
        <f t="shared" si="372"/>
        <v>0.98444406176453703</v>
      </c>
      <c r="AA1044">
        <f t="shared" si="373"/>
        <v>0</v>
      </c>
    </row>
    <row r="1045" spans="1:27" x14ac:dyDescent="0.25">
      <c r="A1045">
        <v>52.2</v>
      </c>
      <c r="B1045">
        <v>1210</v>
      </c>
      <c r="C1045">
        <f t="shared" si="352"/>
        <v>1.0279063840632034</v>
      </c>
      <c r="E1045">
        <f t="shared" si="353"/>
        <v>41.9</v>
      </c>
      <c r="F1045">
        <f t="shared" si="354"/>
        <v>1.0047019209144048</v>
      </c>
      <c r="G1045">
        <f t="shared" si="355"/>
        <v>0.94387691176839095</v>
      </c>
      <c r="H1045">
        <f t="shared" si="356"/>
        <v>0.98245468583213302</v>
      </c>
      <c r="I1045">
        <f t="shared" si="357"/>
        <v>1.0051711971690065</v>
      </c>
      <c r="J1045">
        <f t="shared" si="358"/>
        <v>1.0009810631503782</v>
      </c>
      <c r="K1045">
        <f t="shared" si="359"/>
        <v>1.008117080631985</v>
      </c>
      <c r="L1045">
        <f t="shared" si="360"/>
        <v>1.0028848866521665</v>
      </c>
      <c r="M1045">
        <f t="shared" si="361"/>
        <v>0.9674364116045131</v>
      </c>
      <c r="N1045">
        <f t="shared" si="362"/>
        <v>1.0020876826722338</v>
      </c>
      <c r="O1045">
        <f t="shared" si="363"/>
        <v>1.0038817081448237</v>
      </c>
      <c r="Q1045">
        <v>41.9</v>
      </c>
      <c r="R1045">
        <f t="shared" si="364"/>
        <v>1.0255156076097072</v>
      </c>
      <c r="S1045">
        <f t="shared" si="365"/>
        <v>0.9833261192376116</v>
      </c>
      <c r="T1045">
        <f t="shared" si="366"/>
        <v>0.98233469606146484</v>
      </c>
      <c r="U1045">
        <f t="shared" si="367"/>
        <v>1.0003044037069606</v>
      </c>
      <c r="V1045">
        <f t="shared" si="368"/>
        <v>0.97167297476196124</v>
      </c>
      <c r="W1045">
        <f t="shared" si="369"/>
        <v>1.0206924216930569</v>
      </c>
      <c r="X1045">
        <f t="shared" si="370"/>
        <v>1.0142272285177896</v>
      </c>
      <c r="Y1045">
        <f t="shared" si="371"/>
        <v>0.98133343398291628</v>
      </c>
      <c r="Z1045">
        <f t="shared" si="372"/>
        <v>1.0130529820013296</v>
      </c>
      <c r="AA1045">
        <f t="shared" si="373"/>
        <v>0</v>
      </c>
    </row>
    <row r="1046" spans="1:27" x14ac:dyDescent="0.25">
      <c r="A1046">
        <v>52.25</v>
      </c>
      <c r="B1046">
        <v>1208</v>
      </c>
      <c r="C1046">
        <f t="shared" si="352"/>
        <v>1.0262204420053775</v>
      </c>
      <c r="E1046">
        <f t="shared" si="353"/>
        <v>41.95</v>
      </c>
      <c r="F1046">
        <f t="shared" si="354"/>
        <v>1.0324403172988401</v>
      </c>
      <c r="G1046">
        <f t="shared" si="355"/>
        <v>0.97882211453137424</v>
      </c>
      <c r="H1046">
        <f t="shared" si="356"/>
        <v>1.0106118388326977</v>
      </c>
      <c r="I1046">
        <f t="shared" si="357"/>
        <v>0.9588406285545773</v>
      </c>
      <c r="J1046">
        <f t="shared" si="358"/>
        <v>0.98403590332546498</v>
      </c>
      <c r="K1046">
        <f t="shared" si="359"/>
        <v>0.94389434641183256</v>
      </c>
      <c r="L1046">
        <f t="shared" si="360"/>
        <v>0.9746420169902581</v>
      </c>
      <c r="M1046">
        <f t="shared" si="361"/>
        <v>0.95985337672827942</v>
      </c>
      <c r="N1046">
        <f t="shared" si="362"/>
        <v>1.0751616775558812</v>
      </c>
      <c r="O1046">
        <f t="shared" si="363"/>
        <v>0.97958710500130408</v>
      </c>
      <c r="Q1046">
        <v>41.95</v>
      </c>
      <c r="R1046">
        <f t="shared" si="364"/>
        <v>1.0189424637431834</v>
      </c>
      <c r="S1046">
        <f t="shared" si="365"/>
        <v>0.98906970290632423</v>
      </c>
      <c r="T1046">
        <f t="shared" si="366"/>
        <v>0.98727039798031735</v>
      </c>
      <c r="U1046">
        <f t="shared" si="367"/>
        <v>0.93768892233416057</v>
      </c>
      <c r="V1046">
        <f t="shared" si="368"/>
        <v>0.97774609156184755</v>
      </c>
      <c r="W1046">
        <f t="shared" si="369"/>
        <v>0.98969292770783557</v>
      </c>
      <c r="X1046">
        <f t="shared" si="370"/>
        <v>1.0287777270074512</v>
      </c>
      <c r="Y1046">
        <f t="shared" si="371"/>
        <v>1.0029863139073534</v>
      </c>
      <c r="Z1046">
        <f t="shared" si="372"/>
        <v>1.027350578602124</v>
      </c>
      <c r="AA1046">
        <f t="shared" si="373"/>
        <v>0</v>
      </c>
    </row>
    <row r="1047" spans="1:27" x14ac:dyDescent="0.25">
      <c r="A1047">
        <v>52.3</v>
      </c>
      <c r="B1047">
        <v>1247</v>
      </c>
      <c r="C1047">
        <f t="shared" si="352"/>
        <v>1.0594912402929531</v>
      </c>
      <c r="E1047">
        <f t="shared" si="353"/>
        <v>42</v>
      </c>
      <c r="F1047">
        <f t="shared" si="354"/>
        <v>1.023972559553084</v>
      </c>
      <c r="G1047">
        <f t="shared" si="355"/>
        <v>0.9353755699944879</v>
      </c>
      <c r="H1047">
        <f t="shared" si="356"/>
        <v>0.95009710307434336</v>
      </c>
      <c r="I1047">
        <f t="shared" si="357"/>
        <v>0.96882489964237717</v>
      </c>
      <c r="J1047">
        <f t="shared" si="358"/>
        <v>0.98558695601511015</v>
      </c>
      <c r="K1047">
        <f t="shared" si="359"/>
        <v>0.96203565702168714</v>
      </c>
      <c r="L1047">
        <f t="shared" si="360"/>
        <v>0.97636878167738883</v>
      </c>
      <c r="M1047">
        <f t="shared" si="361"/>
        <v>0.99384984553759526</v>
      </c>
      <c r="N1047">
        <f t="shared" si="362"/>
        <v>0.96907916123873172</v>
      </c>
      <c r="O1047">
        <f t="shared" si="363"/>
        <v>0.95444643555795994</v>
      </c>
      <c r="Q1047">
        <v>42</v>
      </c>
      <c r="R1047">
        <f t="shared" si="364"/>
        <v>0.9975910208515596</v>
      </c>
      <c r="S1047">
        <f t="shared" si="365"/>
        <v>0.99737195802588285</v>
      </c>
      <c r="T1047">
        <f t="shared" si="366"/>
        <v>0.96383930717257782</v>
      </c>
      <c r="U1047">
        <f t="shared" si="367"/>
        <v>1.0068688576561344</v>
      </c>
      <c r="V1047">
        <f t="shared" si="368"/>
        <v>0.97772949483976102</v>
      </c>
      <c r="W1047">
        <f t="shared" si="369"/>
        <v>0.9914938388287533</v>
      </c>
      <c r="X1047">
        <f t="shared" si="370"/>
        <v>1.0317559082732797</v>
      </c>
      <c r="Y1047">
        <f t="shared" si="371"/>
        <v>0.97280899777556029</v>
      </c>
      <c r="Z1047">
        <f t="shared" si="372"/>
        <v>1.0063903876324953</v>
      </c>
      <c r="AA1047">
        <f t="shared" si="373"/>
        <v>0</v>
      </c>
    </row>
    <row r="1048" spans="1:27" x14ac:dyDescent="0.25">
      <c r="A1048">
        <v>52.35</v>
      </c>
      <c r="B1048">
        <v>1208</v>
      </c>
      <c r="C1048">
        <f t="shared" si="352"/>
        <v>1.0264820471858842</v>
      </c>
      <c r="E1048">
        <f t="shared" si="353"/>
        <v>42.05</v>
      </c>
      <c r="F1048">
        <f t="shared" si="354"/>
        <v>1.0004897355217994</v>
      </c>
      <c r="G1048">
        <f t="shared" si="355"/>
        <v>1.0287756567630308</v>
      </c>
      <c r="H1048">
        <f t="shared" si="356"/>
        <v>1.0659902684869735</v>
      </c>
      <c r="I1048">
        <f t="shared" si="357"/>
        <v>1.0335112005828768</v>
      </c>
      <c r="J1048">
        <f t="shared" si="358"/>
        <v>0.98807488522950926</v>
      </c>
      <c r="K1048">
        <f t="shared" si="359"/>
        <v>1.0096950712195631</v>
      </c>
      <c r="L1048">
        <f t="shared" si="360"/>
        <v>1.0536036794242483</v>
      </c>
      <c r="M1048">
        <f t="shared" si="361"/>
        <v>0.99572988701205456</v>
      </c>
      <c r="N1048">
        <f t="shared" si="362"/>
        <v>1.0032365531183858</v>
      </c>
      <c r="O1048">
        <f t="shared" si="363"/>
        <v>1.0247866034022721</v>
      </c>
      <c r="Q1048">
        <v>42.05</v>
      </c>
      <c r="R1048">
        <f t="shared" si="364"/>
        <v>0.9478967762801892</v>
      </c>
      <c r="S1048">
        <f t="shared" si="365"/>
        <v>0.9816022067411635</v>
      </c>
      <c r="T1048">
        <f t="shared" si="366"/>
        <v>0.95133002290548563</v>
      </c>
      <c r="U1048">
        <f t="shared" si="367"/>
        <v>0.99763273588096046</v>
      </c>
      <c r="V1048">
        <f t="shared" si="368"/>
        <v>0.96852916834666725</v>
      </c>
      <c r="W1048">
        <f t="shared" si="369"/>
        <v>1.0076352895279497</v>
      </c>
      <c r="X1048">
        <f t="shared" si="370"/>
        <v>1.043814403824</v>
      </c>
      <c r="Y1048">
        <f t="shared" si="371"/>
        <v>0.99427161821479193</v>
      </c>
      <c r="Z1048">
        <f t="shared" si="372"/>
        <v>0.99978473534406476</v>
      </c>
      <c r="AA1048">
        <f t="shared" si="373"/>
        <v>0</v>
      </c>
    </row>
    <row r="1049" spans="1:27" x14ac:dyDescent="0.25">
      <c r="A1049">
        <v>52.4</v>
      </c>
      <c r="B1049">
        <v>1209</v>
      </c>
      <c r="C1049">
        <f t="shared" si="352"/>
        <v>1.0274583790123142</v>
      </c>
      <c r="E1049">
        <f t="shared" si="353"/>
        <v>42.1</v>
      </c>
      <c r="F1049">
        <f t="shared" si="354"/>
        <v>0.99794861447403815</v>
      </c>
      <c r="G1049">
        <f t="shared" si="355"/>
        <v>0.99711679586455404</v>
      </c>
      <c r="H1049">
        <f t="shared" si="356"/>
        <v>1.0147318504762772</v>
      </c>
      <c r="I1049">
        <f t="shared" si="357"/>
        <v>1.0007223227203137</v>
      </c>
      <c r="J1049">
        <f t="shared" si="358"/>
        <v>0.99572473931078898</v>
      </c>
      <c r="K1049">
        <f t="shared" si="359"/>
        <v>0.98026861793422304</v>
      </c>
      <c r="L1049">
        <f t="shared" si="360"/>
        <v>1.034755781254266</v>
      </c>
      <c r="M1049">
        <f t="shared" si="361"/>
        <v>0.96828740659569046</v>
      </c>
      <c r="N1049">
        <f t="shared" si="362"/>
        <v>0.99949218583151</v>
      </c>
      <c r="O1049">
        <f t="shared" si="363"/>
        <v>0.9824544455580646</v>
      </c>
      <c r="Q1049">
        <v>42.1</v>
      </c>
      <c r="R1049">
        <f t="shared" si="364"/>
        <v>1.005996168423497</v>
      </c>
      <c r="S1049">
        <f t="shared" si="365"/>
        <v>0.99079414719009207</v>
      </c>
      <c r="T1049">
        <f t="shared" si="366"/>
        <v>0.99644723092998955</v>
      </c>
      <c r="U1049">
        <f t="shared" si="367"/>
        <v>0.98752280158866046</v>
      </c>
      <c r="V1049">
        <f t="shared" si="368"/>
        <v>1.0534894184161157</v>
      </c>
      <c r="W1049">
        <f t="shared" si="369"/>
        <v>0.95960474273050356</v>
      </c>
      <c r="X1049">
        <f t="shared" si="370"/>
        <v>1.0214153121745824</v>
      </c>
      <c r="Y1049">
        <f t="shared" si="371"/>
        <v>0.99340559816602048</v>
      </c>
      <c r="Z1049">
        <f t="shared" si="372"/>
        <v>0.99322302306277255</v>
      </c>
      <c r="AA1049">
        <f t="shared" si="373"/>
        <v>0</v>
      </c>
    </row>
    <row r="1050" spans="1:27" x14ac:dyDescent="0.25">
      <c r="A1050">
        <v>52.45</v>
      </c>
      <c r="B1050">
        <v>1157</v>
      </c>
      <c r="C1050">
        <f t="shared" si="352"/>
        <v>0.98336690549648564</v>
      </c>
      <c r="E1050">
        <f t="shared" si="353"/>
        <v>42.15</v>
      </c>
      <c r="F1050">
        <f t="shared" si="354"/>
        <v>0.98023761935086584</v>
      </c>
      <c r="G1050">
        <f t="shared" si="355"/>
        <v>0.98875334821195571</v>
      </c>
      <c r="H1050">
        <f t="shared" si="356"/>
        <v>1.0023483471408408</v>
      </c>
      <c r="I1050">
        <f t="shared" si="357"/>
        <v>1.0268073367447934</v>
      </c>
      <c r="J1050">
        <f t="shared" si="358"/>
        <v>1.0160995421619869</v>
      </c>
      <c r="K1050">
        <f t="shared" si="359"/>
        <v>1.0358574392509152</v>
      </c>
      <c r="L1050">
        <f t="shared" si="360"/>
        <v>0.98479573679923194</v>
      </c>
      <c r="M1050">
        <f t="shared" si="361"/>
        <v>1.0219598583234948</v>
      </c>
      <c r="N1050">
        <f t="shared" si="362"/>
        <v>0.93292523785797332</v>
      </c>
      <c r="O1050">
        <f t="shared" si="363"/>
        <v>1.0626350935239637</v>
      </c>
      <c r="Q1050">
        <v>42.15</v>
      </c>
      <c r="R1050">
        <f t="shared" si="364"/>
        <v>0.94375807284269797</v>
      </c>
      <c r="S1050">
        <f t="shared" si="365"/>
        <v>1.0593558139294108</v>
      </c>
      <c r="T1050">
        <f t="shared" si="366"/>
        <v>1.0105843877668299</v>
      </c>
      <c r="U1050">
        <f t="shared" si="367"/>
        <v>1.0052821701919885</v>
      </c>
      <c r="V1050">
        <f t="shared" si="368"/>
        <v>1.0247985107733324</v>
      </c>
      <c r="W1050">
        <f t="shared" si="369"/>
        <v>1.0726705305394562</v>
      </c>
      <c r="X1050">
        <f t="shared" si="370"/>
        <v>1.0270204181440274</v>
      </c>
      <c r="Y1050">
        <f t="shared" si="371"/>
        <v>1.0358490566037737</v>
      </c>
      <c r="Z1050">
        <f t="shared" si="372"/>
        <v>1.0486633369692098</v>
      </c>
      <c r="AA1050">
        <f t="shared" si="373"/>
        <v>0</v>
      </c>
    </row>
    <row r="1051" spans="1:27" x14ac:dyDescent="0.25">
      <c r="A1051">
        <v>52.5</v>
      </c>
      <c r="B1051">
        <v>1184</v>
      </c>
      <c r="C1051">
        <f t="shared" si="352"/>
        <v>1.0061268365638729</v>
      </c>
      <c r="E1051">
        <f t="shared" si="353"/>
        <v>42.2</v>
      </c>
      <c r="F1051">
        <f t="shared" si="354"/>
        <v>0.99030085222197706</v>
      </c>
      <c r="G1051">
        <f t="shared" si="355"/>
        <v>1.0013362284950726</v>
      </c>
      <c r="H1051">
        <f t="shared" si="356"/>
        <v>1.0272460643997885</v>
      </c>
      <c r="I1051">
        <f t="shared" si="357"/>
        <v>1.0581587111694297</v>
      </c>
      <c r="J1051">
        <f t="shared" si="358"/>
        <v>0.99413098290145563</v>
      </c>
      <c r="K1051">
        <f t="shared" si="359"/>
        <v>0.93687195141823554</v>
      </c>
      <c r="L1051">
        <f t="shared" si="360"/>
        <v>0.97382503913502494</v>
      </c>
      <c r="M1051">
        <f t="shared" si="361"/>
        <v>0.96721025016175277</v>
      </c>
      <c r="N1051">
        <f t="shared" si="362"/>
        <v>1.0505163615313626</v>
      </c>
      <c r="O1051">
        <f t="shared" si="363"/>
        <v>0.9991713834996605</v>
      </c>
      <c r="Q1051">
        <v>42.2</v>
      </c>
      <c r="R1051">
        <f t="shared" si="364"/>
        <v>0.99505994199629755</v>
      </c>
      <c r="S1051">
        <f t="shared" si="365"/>
        <v>0.99983432736911859</v>
      </c>
      <c r="T1051">
        <f t="shared" si="366"/>
        <v>1.0248393986382842</v>
      </c>
      <c r="U1051">
        <f t="shared" si="367"/>
        <v>0.97910109557015945</v>
      </c>
      <c r="V1051">
        <f t="shared" si="368"/>
        <v>1.0343114568251393</v>
      </c>
      <c r="W1051">
        <f t="shared" si="369"/>
        <v>0.97205563011945584</v>
      </c>
      <c r="X1051">
        <f t="shared" si="370"/>
        <v>1.0363327950864782</v>
      </c>
      <c r="Y1051">
        <f t="shared" si="371"/>
        <v>0.96897076340649357</v>
      </c>
      <c r="Z1051">
        <f t="shared" si="372"/>
        <v>1.0029259983204817</v>
      </c>
      <c r="AA1051">
        <f t="shared" si="373"/>
        <v>0</v>
      </c>
    </row>
    <row r="1052" spans="1:27" x14ac:dyDescent="0.25">
      <c r="A1052">
        <v>52.55</v>
      </c>
      <c r="B1052">
        <v>1232</v>
      </c>
      <c r="C1052">
        <f t="shared" si="352"/>
        <v>1.046922434689503</v>
      </c>
      <c r="E1052">
        <f t="shared" si="353"/>
        <v>42.25</v>
      </c>
      <c r="F1052">
        <f t="shared" si="354"/>
        <v>1.0323535222338516</v>
      </c>
      <c r="G1052">
        <f t="shared" si="355"/>
        <v>1.0289969159325389</v>
      </c>
      <c r="H1052">
        <f t="shared" si="356"/>
        <v>0.9782302322882297</v>
      </c>
      <c r="I1052">
        <f t="shared" si="357"/>
        <v>1.0186843047627072</v>
      </c>
      <c r="J1052">
        <f t="shared" si="358"/>
        <v>0.98046485219937252</v>
      </c>
      <c r="K1052">
        <f t="shared" si="359"/>
        <v>0.93756177458981671</v>
      </c>
      <c r="L1052">
        <f t="shared" si="360"/>
        <v>0.9837960329630826</v>
      </c>
      <c r="M1052">
        <f t="shared" si="361"/>
        <v>0.98688715016267115</v>
      </c>
      <c r="N1052">
        <f t="shared" si="362"/>
        <v>1.0125669330941891</v>
      </c>
      <c r="O1052">
        <f t="shared" si="363"/>
        <v>1.0058529821705069</v>
      </c>
      <c r="Q1052">
        <v>42.25</v>
      </c>
      <c r="R1052">
        <f t="shared" si="364"/>
        <v>1.058115501267707</v>
      </c>
      <c r="S1052">
        <f t="shared" si="365"/>
        <v>1.0296511363024508</v>
      </c>
      <c r="T1052">
        <f t="shared" si="366"/>
        <v>1.0114794558909275</v>
      </c>
      <c r="U1052">
        <f t="shared" si="367"/>
        <v>1.0145246106761807</v>
      </c>
      <c r="V1052">
        <f t="shared" si="368"/>
        <v>0.97662055319185082</v>
      </c>
      <c r="W1052">
        <f t="shared" si="369"/>
        <v>1.0113126106401857</v>
      </c>
      <c r="X1052">
        <f t="shared" si="370"/>
        <v>1.0292302291079174</v>
      </c>
      <c r="Y1052">
        <f t="shared" si="371"/>
        <v>1.0200254298661748</v>
      </c>
      <c r="Z1052">
        <f t="shared" si="372"/>
        <v>0.98653442703735861</v>
      </c>
      <c r="AA1052">
        <f t="shared" si="373"/>
        <v>0</v>
      </c>
    </row>
    <row r="1053" spans="1:27" x14ac:dyDescent="0.25">
      <c r="A1053">
        <v>52.6</v>
      </c>
      <c r="B1053">
        <v>1183</v>
      </c>
      <c r="C1053">
        <f t="shared" si="352"/>
        <v>1.0054799934554557</v>
      </c>
      <c r="E1053">
        <f t="shared" si="353"/>
        <v>42.3</v>
      </c>
      <c r="F1053">
        <f t="shared" si="354"/>
        <v>0.99032374675286461</v>
      </c>
      <c r="G1053">
        <f t="shared" si="355"/>
        <v>1.0291838789038188</v>
      </c>
      <c r="H1053">
        <f t="shared" si="356"/>
        <v>0.97495663059631121</v>
      </c>
      <c r="I1053">
        <f t="shared" si="357"/>
        <v>0.98901677495445606</v>
      </c>
      <c r="J1053">
        <f t="shared" si="358"/>
        <v>1.0684810791574166</v>
      </c>
      <c r="K1053">
        <f t="shared" si="359"/>
        <v>1.0121237657954294</v>
      </c>
      <c r="L1053">
        <f t="shared" si="360"/>
        <v>0.99457216562856876</v>
      </c>
      <c r="M1053">
        <f t="shared" si="361"/>
        <v>0.98789218186282846</v>
      </c>
      <c r="N1053">
        <f t="shared" si="362"/>
        <v>1.0019212979434997</v>
      </c>
      <c r="O1053">
        <f t="shared" si="363"/>
        <v>0.99238079593384776</v>
      </c>
      <c r="Q1053">
        <v>42.3</v>
      </c>
      <c r="R1053">
        <f t="shared" si="364"/>
        <v>1.0217918679632587</v>
      </c>
      <c r="S1053">
        <f t="shared" si="365"/>
        <v>0.97747257071144267</v>
      </c>
      <c r="T1053">
        <f t="shared" si="366"/>
        <v>1.0097105231813406</v>
      </c>
      <c r="U1053">
        <f t="shared" si="367"/>
        <v>0.98668149084444967</v>
      </c>
      <c r="V1053">
        <f t="shared" si="368"/>
        <v>1.0107444685097891</v>
      </c>
      <c r="W1053">
        <f t="shared" si="369"/>
        <v>1.0141327470331936</v>
      </c>
      <c r="X1053">
        <f t="shared" si="370"/>
        <v>1.0503349698561113</v>
      </c>
      <c r="Y1053">
        <f t="shared" si="371"/>
        <v>0.98882616992619188</v>
      </c>
      <c r="Z1053">
        <f t="shared" si="372"/>
        <v>0.96834692080989027</v>
      </c>
      <c r="AA1053">
        <f t="shared" si="373"/>
        <v>0</v>
      </c>
    </row>
    <row r="1054" spans="1:27" x14ac:dyDescent="0.25">
      <c r="A1054">
        <v>52.65</v>
      </c>
      <c r="B1054">
        <v>1260</v>
      </c>
      <c r="C1054">
        <f t="shared" si="352"/>
        <v>1.0708344222274631</v>
      </c>
      <c r="E1054">
        <f t="shared" si="353"/>
        <v>42.35</v>
      </c>
      <c r="F1054">
        <f t="shared" si="354"/>
        <v>1.014539349122995</v>
      </c>
      <c r="G1054">
        <f t="shared" si="355"/>
        <v>0.9982770323186968</v>
      </c>
      <c r="H1054">
        <f t="shared" si="356"/>
        <v>1.0071996120416309</v>
      </c>
      <c r="I1054">
        <f t="shared" si="357"/>
        <v>0.95443881440671896</v>
      </c>
      <c r="J1054">
        <f t="shared" si="358"/>
        <v>0.94502737612937138</v>
      </c>
      <c r="K1054">
        <f t="shared" si="359"/>
        <v>1.0095941857105932</v>
      </c>
      <c r="L1054">
        <f t="shared" si="360"/>
        <v>1.029100992477372</v>
      </c>
      <c r="M1054">
        <f t="shared" si="361"/>
        <v>0.97947772207673833</v>
      </c>
      <c r="N1054">
        <f t="shared" si="362"/>
        <v>1.0199434524374276</v>
      </c>
      <c r="O1054">
        <f t="shared" si="363"/>
        <v>1.0098057452632139</v>
      </c>
      <c r="Q1054">
        <v>42.35</v>
      </c>
      <c r="R1054">
        <f t="shared" si="364"/>
        <v>1.0425262808683573</v>
      </c>
      <c r="S1054">
        <f t="shared" si="365"/>
        <v>0.97995767046748872</v>
      </c>
      <c r="T1054">
        <f t="shared" si="366"/>
        <v>0.97711021117783992</v>
      </c>
      <c r="U1054">
        <f t="shared" si="367"/>
        <v>0.98585684360936909</v>
      </c>
      <c r="V1054">
        <f t="shared" si="368"/>
        <v>1.0322218894757968</v>
      </c>
      <c r="W1054">
        <f t="shared" si="369"/>
        <v>0.99285022947953405</v>
      </c>
      <c r="X1054">
        <f t="shared" si="370"/>
        <v>1.0379156478247964</v>
      </c>
      <c r="Y1054">
        <f t="shared" si="371"/>
        <v>1.0029342667635319</v>
      </c>
      <c r="Z1054">
        <f t="shared" si="372"/>
        <v>1.0075084736437985</v>
      </c>
      <c r="AA1054">
        <f t="shared" si="373"/>
        <v>0</v>
      </c>
    </row>
    <row r="1055" spans="1:27" x14ac:dyDescent="0.25">
      <c r="A1055">
        <v>52.7</v>
      </c>
      <c r="B1055">
        <v>1191</v>
      </c>
      <c r="C1055">
        <f t="shared" si="352"/>
        <v>1.0125161792179143</v>
      </c>
      <c r="E1055">
        <f t="shared" si="353"/>
        <v>42.4</v>
      </c>
      <c r="F1055">
        <f t="shared" si="354"/>
        <v>1.0212830340932015</v>
      </c>
      <c r="G1055">
        <f t="shared" si="355"/>
        <v>1.0141534554522236</v>
      </c>
      <c r="H1055">
        <f t="shared" si="356"/>
        <v>0.9915190303673429</v>
      </c>
      <c r="I1055">
        <f t="shared" si="357"/>
        <v>0.98465944386535675</v>
      </c>
      <c r="J1055">
        <f t="shared" si="358"/>
        <v>0.9719885937519861</v>
      </c>
      <c r="K1055">
        <f t="shared" si="359"/>
        <v>0.98691640748527454</v>
      </c>
      <c r="L1055">
        <f t="shared" si="360"/>
        <v>0.95730789005519079</v>
      </c>
      <c r="M1055">
        <f t="shared" si="361"/>
        <v>0.95480270008003898</v>
      </c>
      <c r="N1055">
        <f t="shared" si="362"/>
        <v>1.0047843485150019</v>
      </c>
      <c r="O1055">
        <f t="shared" si="363"/>
        <v>0.93262170592456395</v>
      </c>
      <c r="Q1055">
        <v>42.4</v>
      </c>
      <c r="R1055">
        <f t="shared" si="364"/>
        <v>1.0127212217349384</v>
      </c>
      <c r="S1055">
        <f t="shared" si="365"/>
        <v>0.97085971201418186</v>
      </c>
      <c r="T1055">
        <f t="shared" si="366"/>
        <v>0.97960753010600565</v>
      </c>
      <c r="U1055">
        <f t="shared" si="367"/>
        <v>1.038914929858449</v>
      </c>
      <c r="V1055">
        <f t="shared" si="368"/>
        <v>1.018737029476676</v>
      </c>
      <c r="W1055">
        <f t="shared" si="369"/>
        <v>0.96791603662915437</v>
      </c>
      <c r="X1055">
        <f t="shared" si="370"/>
        <v>1.0227350001133351</v>
      </c>
      <c r="Y1055">
        <f t="shared" si="371"/>
        <v>0.98313712262559894</v>
      </c>
      <c r="Z1055">
        <f t="shared" si="372"/>
        <v>1.0008731326324349</v>
      </c>
      <c r="AA1055">
        <f t="shared" si="373"/>
        <v>0</v>
      </c>
    </row>
    <row r="1056" spans="1:27" x14ac:dyDescent="0.25">
      <c r="A1056">
        <v>52.75</v>
      </c>
      <c r="B1056">
        <v>1221</v>
      </c>
      <c r="C1056">
        <f t="shared" si="352"/>
        <v>1.0382344062889284</v>
      </c>
      <c r="E1056">
        <f t="shared" si="353"/>
        <v>42.45</v>
      </c>
      <c r="F1056">
        <f t="shared" si="354"/>
        <v>1.0171507589751996</v>
      </c>
      <c r="G1056">
        <f t="shared" si="355"/>
        <v>0.99841256579497029</v>
      </c>
      <c r="H1056">
        <f t="shared" si="356"/>
        <v>0.96830219650399807</v>
      </c>
      <c r="I1056">
        <f t="shared" si="357"/>
        <v>1.0232612979837961</v>
      </c>
      <c r="J1056">
        <f t="shared" si="358"/>
        <v>0.95313135420902806</v>
      </c>
      <c r="K1056">
        <f t="shared" si="359"/>
        <v>0.98604978465454607</v>
      </c>
      <c r="L1056">
        <f t="shared" si="360"/>
        <v>1.0372759677261592</v>
      </c>
      <c r="M1056">
        <f t="shared" si="361"/>
        <v>1.0124358668627946</v>
      </c>
      <c r="N1056">
        <f t="shared" si="362"/>
        <v>1.031394921305137</v>
      </c>
      <c r="O1056">
        <f t="shared" si="363"/>
        <v>1.038609712208495</v>
      </c>
      <c r="Q1056">
        <v>42.45</v>
      </c>
      <c r="R1056">
        <f t="shared" si="364"/>
        <v>0.97379100404571173</v>
      </c>
      <c r="S1056">
        <f t="shared" si="365"/>
        <v>0.96580343498014132</v>
      </c>
      <c r="T1056">
        <f t="shared" si="366"/>
        <v>0.95043049402323831</v>
      </c>
      <c r="U1056">
        <f t="shared" si="367"/>
        <v>1.0171813170088273</v>
      </c>
      <c r="V1056">
        <f t="shared" si="368"/>
        <v>1.0332623815168394</v>
      </c>
      <c r="W1056">
        <f t="shared" si="369"/>
        <v>1.0213365683091304</v>
      </c>
      <c r="X1056">
        <f t="shared" si="370"/>
        <v>1.0311078060846244</v>
      </c>
      <c r="Y1056">
        <f t="shared" si="371"/>
        <v>1.0170243076357015</v>
      </c>
      <c r="Z1056">
        <f t="shared" si="372"/>
        <v>1.0104441265542994</v>
      </c>
      <c r="AA1056">
        <f t="shared" si="373"/>
        <v>0</v>
      </c>
    </row>
    <row r="1057" spans="1:27" x14ac:dyDescent="0.25">
      <c r="A1057">
        <v>52.8</v>
      </c>
      <c r="B1057">
        <v>1181</v>
      </c>
      <c r="C1057">
        <f t="shared" si="352"/>
        <v>1.0043712686884494</v>
      </c>
      <c r="E1057">
        <f t="shared" si="353"/>
        <v>42.5</v>
      </c>
      <c r="F1057">
        <f t="shared" si="354"/>
        <v>1.0382339094760913</v>
      </c>
      <c r="G1057">
        <f t="shared" si="355"/>
        <v>0.95666595647796537</v>
      </c>
      <c r="H1057">
        <f t="shared" si="356"/>
        <v>1.0188263187127473</v>
      </c>
      <c r="I1057">
        <f t="shared" si="357"/>
        <v>1.0308366704986167</v>
      </c>
      <c r="J1057">
        <f t="shared" si="358"/>
        <v>0.94700218327202801</v>
      </c>
      <c r="K1057">
        <f t="shared" si="359"/>
        <v>1.0260464631370436</v>
      </c>
      <c r="L1057">
        <f t="shared" si="360"/>
        <v>0.99545946732909307</v>
      </c>
      <c r="M1057">
        <f t="shared" si="361"/>
        <v>0.9671782762691854</v>
      </c>
      <c r="N1057">
        <f t="shared" si="362"/>
        <v>0.95832246127570753</v>
      </c>
      <c r="O1057">
        <f t="shared" si="363"/>
        <v>1.0918691979351112</v>
      </c>
      <c r="Q1057">
        <v>42.5</v>
      </c>
      <c r="R1057">
        <f t="shared" si="364"/>
        <v>0.99361572865499015</v>
      </c>
      <c r="S1057">
        <f t="shared" si="365"/>
        <v>1.0121256294725682</v>
      </c>
      <c r="T1057">
        <f t="shared" si="366"/>
        <v>1.0163994717397482</v>
      </c>
      <c r="U1057">
        <f t="shared" si="367"/>
        <v>0.99108698225852832</v>
      </c>
      <c r="V1057">
        <f t="shared" si="368"/>
        <v>1.0266390743250995</v>
      </c>
      <c r="W1057">
        <f t="shared" si="369"/>
        <v>1.0616966179609626</v>
      </c>
      <c r="X1057">
        <f t="shared" si="370"/>
        <v>1.0450093320603331</v>
      </c>
      <c r="Y1057">
        <f t="shared" si="371"/>
        <v>0.99159596474220624</v>
      </c>
      <c r="Z1057">
        <f t="shared" si="372"/>
        <v>0.9532400351244068</v>
      </c>
      <c r="AA1057">
        <f t="shared" si="373"/>
        <v>0</v>
      </c>
    </row>
    <row r="1058" spans="1:27" x14ac:dyDescent="0.25">
      <c r="A1058">
        <v>52.85</v>
      </c>
      <c r="B1058">
        <v>1242</v>
      </c>
      <c r="C1058">
        <f t="shared" si="352"/>
        <v>1.0563200598751468</v>
      </c>
      <c r="E1058">
        <f t="shared" si="353"/>
        <v>42.55</v>
      </c>
      <c r="F1058">
        <f t="shared" si="354"/>
        <v>1.0315540357344779</v>
      </c>
      <c r="G1058">
        <f t="shared" si="355"/>
        <v>0.98921182626131821</v>
      </c>
      <c r="H1058">
        <f t="shared" si="356"/>
        <v>1.0088241023579294</v>
      </c>
      <c r="I1058">
        <f t="shared" si="357"/>
        <v>1.0005116252629187</v>
      </c>
      <c r="J1058">
        <f t="shared" si="358"/>
        <v>1.0196757617397159</v>
      </c>
      <c r="K1058">
        <f t="shared" si="359"/>
        <v>1.0409267549890411</v>
      </c>
      <c r="L1058">
        <f t="shared" si="360"/>
        <v>1.0454602322486721</v>
      </c>
      <c r="M1058">
        <f t="shared" si="361"/>
        <v>0.93595419396729829</v>
      </c>
      <c r="N1058">
        <f t="shared" si="362"/>
        <v>0.99619311915181263</v>
      </c>
      <c r="O1058">
        <f t="shared" si="363"/>
        <v>1.0080192132521182</v>
      </c>
      <c r="Q1058">
        <v>42.55</v>
      </c>
      <c r="R1058">
        <f t="shared" si="364"/>
        <v>1.0583151556370212</v>
      </c>
      <c r="S1058">
        <f t="shared" si="365"/>
        <v>1.0064403901509662</v>
      </c>
      <c r="T1058">
        <f t="shared" si="366"/>
        <v>1.0356262968837178</v>
      </c>
      <c r="U1058">
        <f t="shared" si="367"/>
        <v>1.0131742249492039</v>
      </c>
      <c r="V1058">
        <f t="shared" si="368"/>
        <v>1.0539982872527831</v>
      </c>
      <c r="W1058">
        <f t="shared" si="369"/>
        <v>0.99132479271184426</v>
      </c>
      <c r="X1058">
        <f t="shared" si="370"/>
        <v>0.99439067486555099</v>
      </c>
      <c r="Y1058">
        <f t="shared" si="371"/>
        <v>1.0103797414616544</v>
      </c>
      <c r="Z1058">
        <f t="shared" si="372"/>
        <v>0.97602518527732984</v>
      </c>
      <c r="AA1058">
        <f t="shared" si="373"/>
        <v>0</v>
      </c>
    </row>
    <row r="1059" spans="1:27" x14ac:dyDescent="0.25">
      <c r="A1059">
        <v>52.9</v>
      </c>
      <c r="B1059">
        <v>1210</v>
      </c>
      <c r="C1059">
        <f t="shared" si="352"/>
        <v>1.0293163765511522</v>
      </c>
      <c r="E1059">
        <f t="shared" si="353"/>
        <v>42.6</v>
      </c>
      <c r="F1059">
        <f t="shared" si="354"/>
        <v>0.99796119973936992</v>
      </c>
      <c r="G1059">
        <f t="shared" si="355"/>
        <v>0.99932737580474673</v>
      </c>
      <c r="H1059">
        <f t="shared" si="356"/>
        <v>0.98812713847250633</v>
      </c>
      <c r="I1059">
        <f t="shared" si="357"/>
        <v>0.98445835842200347</v>
      </c>
      <c r="J1059">
        <f t="shared" si="358"/>
        <v>1.0391656186084326</v>
      </c>
      <c r="K1059">
        <f t="shared" si="359"/>
        <v>0.96711756821632855</v>
      </c>
      <c r="L1059">
        <f t="shared" si="360"/>
        <v>0.92639778683750718</v>
      </c>
      <c r="M1059">
        <f t="shared" si="361"/>
        <v>0.9594862593257153</v>
      </c>
      <c r="N1059">
        <f t="shared" si="362"/>
        <v>0.99439466936140031</v>
      </c>
      <c r="O1059">
        <f t="shared" si="363"/>
        <v>0.96162674385452862</v>
      </c>
      <c r="Q1059">
        <v>42.6</v>
      </c>
      <c r="R1059">
        <f t="shared" si="364"/>
        <v>1.0055066421927015</v>
      </c>
      <c r="S1059">
        <f t="shared" si="365"/>
        <v>0.98404651856269565</v>
      </c>
      <c r="T1059">
        <f t="shared" si="366"/>
        <v>1.0089105103900229</v>
      </c>
      <c r="U1059">
        <f t="shared" si="367"/>
        <v>0.99642833730537184</v>
      </c>
      <c r="V1059">
        <f t="shared" si="368"/>
        <v>0.97677087539583018</v>
      </c>
      <c r="W1059">
        <f t="shared" si="369"/>
        <v>1.0199164792804367</v>
      </c>
      <c r="X1059">
        <f t="shared" si="370"/>
        <v>0.96823736788255921</v>
      </c>
      <c r="Y1059">
        <f t="shared" si="371"/>
        <v>1.0397746840339861</v>
      </c>
      <c r="Z1059">
        <f t="shared" si="372"/>
        <v>0.97002860340753649</v>
      </c>
      <c r="AA1059">
        <f t="shared" si="373"/>
        <v>0</v>
      </c>
    </row>
    <row r="1060" spans="1:27" x14ac:dyDescent="0.25">
      <c r="A1060">
        <v>52.95</v>
      </c>
      <c r="B1060">
        <v>1110</v>
      </c>
      <c r="C1060">
        <f t="shared" si="352"/>
        <v>0.94431116328926545</v>
      </c>
      <c r="E1060">
        <f t="shared" si="353"/>
        <v>42.65</v>
      </c>
      <c r="F1060">
        <f t="shared" si="354"/>
        <v>1.0039265805117168</v>
      </c>
      <c r="G1060">
        <f t="shared" si="355"/>
        <v>0.98511054293878786</v>
      </c>
      <c r="H1060">
        <f t="shared" si="356"/>
        <v>0.99887057165652948</v>
      </c>
      <c r="I1060">
        <f t="shared" si="357"/>
        <v>1.0289356578410034</v>
      </c>
      <c r="J1060">
        <f t="shared" si="358"/>
        <v>1.0044931163424933</v>
      </c>
      <c r="K1060">
        <f t="shared" si="359"/>
        <v>1.0087582108226463</v>
      </c>
      <c r="L1060">
        <f t="shared" si="360"/>
        <v>1.0144963798856756</v>
      </c>
      <c r="M1060">
        <f t="shared" si="361"/>
        <v>0.95565686063888311</v>
      </c>
      <c r="N1060">
        <f t="shared" si="362"/>
        <v>0.9999952561894867</v>
      </c>
      <c r="O1060">
        <f t="shared" si="363"/>
        <v>1.0483800836771568</v>
      </c>
      <c r="Q1060">
        <v>42.65</v>
      </c>
      <c r="R1060">
        <f t="shared" si="364"/>
        <v>0.97652644482563355</v>
      </c>
      <c r="S1060">
        <f t="shared" si="365"/>
        <v>0.95913925948319956</v>
      </c>
      <c r="T1060">
        <f t="shared" si="366"/>
        <v>1.0072787382684418</v>
      </c>
      <c r="U1060">
        <f t="shared" si="367"/>
        <v>0.95239102164236711</v>
      </c>
      <c r="V1060">
        <f t="shared" si="368"/>
        <v>0.98856940067448829</v>
      </c>
      <c r="W1060">
        <f t="shared" si="369"/>
        <v>0.98153378037735517</v>
      </c>
      <c r="X1060">
        <f t="shared" si="370"/>
        <v>0.99835498326620908</v>
      </c>
      <c r="Y1060">
        <f t="shared" si="371"/>
        <v>1.0361276380913738</v>
      </c>
      <c r="Z1060">
        <f t="shared" si="372"/>
        <v>1.0120503825081728</v>
      </c>
      <c r="AA1060">
        <f t="shared" si="373"/>
        <v>0</v>
      </c>
    </row>
    <row r="1061" spans="1:27" x14ac:dyDescent="0.25">
      <c r="A1061">
        <v>53</v>
      </c>
      <c r="B1061">
        <v>1178</v>
      </c>
      <c r="C1061">
        <f t="shared" si="352"/>
        <v>1.0020564273455925</v>
      </c>
      <c r="E1061">
        <f t="shared" si="353"/>
        <v>42.7</v>
      </c>
      <c r="F1061">
        <f t="shared" si="354"/>
        <v>1.0333375373102955</v>
      </c>
      <c r="G1061">
        <f t="shared" si="355"/>
        <v>1.0093245546606062</v>
      </c>
      <c r="H1061">
        <f t="shared" si="356"/>
        <v>0.97971768879458254</v>
      </c>
      <c r="I1061">
        <f t="shared" si="357"/>
        <v>1.0257317181006278</v>
      </c>
      <c r="J1061">
        <f t="shared" si="358"/>
        <v>0.95970184020498484</v>
      </c>
      <c r="K1061">
        <f t="shared" si="359"/>
        <v>1.0279425725066635</v>
      </c>
      <c r="L1061">
        <f t="shared" si="360"/>
        <v>0.94259367934527949</v>
      </c>
      <c r="M1061">
        <f t="shared" si="361"/>
        <v>1.0055826359956093</v>
      </c>
      <c r="N1061">
        <f t="shared" si="362"/>
        <v>0.99060866924914426</v>
      </c>
      <c r="O1061">
        <f t="shared" si="363"/>
        <v>1.020561018628138</v>
      </c>
      <c r="Q1061">
        <v>42.7</v>
      </c>
      <c r="R1061">
        <f t="shared" si="364"/>
        <v>0.99805863905619996</v>
      </c>
      <c r="S1061">
        <f t="shared" si="365"/>
        <v>1.0029670764255114</v>
      </c>
      <c r="T1061">
        <f t="shared" si="366"/>
        <v>0.96221166566697525</v>
      </c>
      <c r="U1061">
        <f t="shared" si="367"/>
        <v>0.99193261961540413</v>
      </c>
      <c r="V1061">
        <f t="shared" si="368"/>
        <v>0.98952455640353731</v>
      </c>
      <c r="W1061">
        <f t="shared" si="369"/>
        <v>1.0281216253603334</v>
      </c>
      <c r="X1061">
        <f t="shared" si="370"/>
        <v>1.062089092935065</v>
      </c>
      <c r="Y1061">
        <f t="shared" si="371"/>
        <v>1.0475750054266273</v>
      </c>
      <c r="Z1061">
        <f t="shared" si="372"/>
        <v>0.98350147573057045</v>
      </c>
      <c r="AA1061">
        <f t="shared" si="373"/>
        <v>0</v>
      </c>
    </row>
    <row r="1062" spans="1:27" x14ac:dyDescent="0.25">
      <c r="A1062">
        <v>53.05</v>
      </c>
      <c r="B1062">
        <v>1162</v>
      </c>
      <c r="C1062">
        <f t="shared" si="352"/>
        <v>0.98850501377058941</v>
      </c>
      <c r="E1062">
        <f t="shared" si="353"/>
        <v>42.75</v>
      </c>
      <c r="F1062">
        <f t="shared" si="354"/>
        <v>0.986325558907306</v>
      </c>
      <c r="G1062">
        <f t="shared" si="355"/>
        <v>0.93664291637683783</v>
      </c>
      <c r="H1062">
        <f t="shared" si="356"/>
        <v>1.0127862188140373</v>
      </c>
      <c r="I1062">
        <f t="shared" si="357"/>
        <v>1.0013242913777893</v>
      </c>
      <c r="J1062">
        <f t="shared" si="358"/>
        <v>1.001081964644529</v>
      </c>
      <c r="K1062">
        <f t="shared" si="359"/>
        <v>0.99330194684574491</v>
      </c>
      <c r="L1062">
        <f t="shared" si="360"/>
        <v>0.99246328295210062</v>
      </c>
      <c r="M1062">
        <f t="shared" si="361"/>
        <v>0.97808051698541609</v>
      </c>
      <c r="N1062">
        <f t="shared" si="362"/>
        <v>1.0133259958916652</v>
      </c>
      <c r="O1062">
        <f t="shared" si="363"/>
        <v>1.0477580490822451</v>
      </c>
      <c r="Q1062">
        <v>42.75</v>
      </c>
      <c r="R1062">
        <f t="shared" si="364"/>
        <v>1.096840568166733</v>
      </c>
      <c r="S1062">
        <f t="shared" si="365"/>
        <v>0.97481991299504522</v>
      </c>
      <c r="T1062">
        <f t="shared" si="366"/>
        <v>0.938664972667547</v>
      </c>
      <c r="U1062">
        <f t="shared" si="367"/>
        <v>1.0417965917523027</v>
      </c>
      <c r="V1062">
        <f t="shared" si="368"/>
        <v>1.0116337885685383</v>
      </c>
      <c r="W1062">
        <f t="shared" si="369"/>
        <v>0.98804219038332375</v>
      </c>
      <c r="X1062">
        <f t="shared" si="370"/>
        <v>1.0370434273286371</v>
      </c>
      <c r="Y1062">
        <f t="shared" si="371"/>
        <v>1.0628156118740855</v>
      </c>
      <c r="Z1062">
        <f t="shared" si="372"/>
        <v>1.0799823032129234</v>
      </c>
      <c r="AA1062">
        <f t="shared" si="373"/>
        <v>0</v>
      </c>
    </row>
    <row r="1063" spans="1:27" x14ac:dyDescent="0.25">
      <c r="A1063">
        <v>53.1</v>
      </c>
      <c r="B1063">
        <v>1120</v>
      </c>
      <c r="C1063">
        <f t="shared" si="352"/>
        <v>0.95286508238667189</v>
      </c>
      <c r="E1063">
        <f t="shared" si="353"/>
        <v>42.8</v>
      </c>
      <c r="F1063">
        <f t="shared" si="354"/>
        <v>1.0039096985748519</v>
      </c>
      <c r="G1063">
        <f t="shared" si="355"/>
        <v>0.98664355308639395</v>
      </c>
      <c r="H1063">
        <f t="shared" si="356"/>
        <v>1.0402592773720811</v>
      </c>
      <c r="I1063">
        <f t="shared" si="357"/>
        <v>0.96922030815479732</v>
      </c>
      <c r="J1063">
        <f t="shared" si="358"/>
        <v>0.96972468711557724</v>
      </c>
      <c r="K1063">
        <f t="shared" si="359"/>
        <v>1.0766587083136909</v>
      </c>
      <c r="L1063">
        <f t="shared" si="360"/>
        <v>0.93521285644755581</v>
      </c>
      <c r="M1063">
        <f t="shared" si="361"/>
        <v>0.96005210902302651</v>
      </c>
      <c r="N1063">
        <f t="shared" si="362"/>
        <v>0.9896081654533766</v>
      </c>
      <c r="O1063">
        <f t="shared" si="363"/>
        <v>0.95696323666232486</v>
      </c>
      <c r="Q1063">
        <v>42.8</v>
      </c>
      <c r="R1063">
        <f t="shared" si="364"/>
        <v>0.98174681222743676</v>
      </c>
      <c r="S1063">
        <f t="shared" si="365"/>
        <v>0.99303056529859246</v>
      </c>
      <c r="T1063">
        <f t="shared" si="366"/>
        <v>1.0195404964410097</v>
      </c>
      <c r="U1063">
        <f t="shared" si="367"/>
        <v>1.0301735986298184</v>
      </c>
      <c r="V1063">
        <f t="shared" si="368"/>
        <v>0.99209596211842677</v>
      </c>
      <c r="W1063">
        <f t="shared" si="369"/>
        <v>0.99266215564799765</v>
      </c>
      <c r="X1063">
        <f t="shared" si="370"/>
        <v>0.99181210065257952</v>
      </c>
      <c r="Y1063">
        <f t="shared" si="371"/>
        <v>1.0309229687182853</v>
      </c>
      <c r="Z1063">
        <f t="shared" si="372"/>
        <v>1.0026741165608661</v>
      </c>
      <c r="AA1063">
        <f t="shared" si="373"/>
        <v>0</v>
      </c>
    </row>
    <row r="1064" spans="1:27" x14ac:dyDescent="0.25">
      <c r="A1064">
        <v>53.15</v>
      </c>
      <c r="B1064">
        <v>1174</v>
      </c>
      <c r="C1064">
        <f t="shared" si="352"/>
        <v>0.9986708490616194</v>
      </c>
      <c r="E1064">
        <f t="shared" si="353"/>
        <v>42.85</v>
      </c>
      <c r="F1064">
        <f t="shared" si="354"/>
        <v>1.0375000788214201</v>
      </c>
      <c r="G1064">
        <f t="shared" si="355"/>
        <v>0.97071968589449065</v>
      </c>
      <c r="H1064">
        <f t="shared" si="356"/>
        <v>0.95579945619736062</v>
      </c>
      <c r="I1064">
        <f t="shared" si="357"/>
        <v>1.0146578056025111</v>
      </c>
      <c r="J1064">
        <f t="shared" si="358"/>
        <v>0.98840089947022736</v>
      </c>
      <c r="K1064">
        <f t="shared" si="359"/>
        <v>1.033477185708636</v>
      </c>
      <c r="L1064">
        <f t="shared" si="360"/>
        <v>0.97962302250540645</v>
      </c>
      <c r="M1064">
        <f t="shared" si="361"/>
        <v>0.97406044932313651</v>
      </c>
      <c r="N1064">
        <f t="shared" si="362"/>
        <v>1.0123051526047646</v>
      </c>
      <c r="O1064">
        <f t="shared" si="363"/>
        <v>1.0207089867820118</v>
      </c>
      <c r="Q1064">
        <v>42.85</v>
      </c>
      <c r="R1064">
        <f t="shared" si="364"/>
        <v>1.0175624979250357</v>
      </c>
      <c r="S1064">
        <f t="shared" si="365"/>
        <v>0.98552969115238642</v>
      </c>
      <c r="T1064">
        <f t="shared" si="366"/>
        <v>0.97865512226920959</v>
      </c>
      <c r="U1064">
        <f t="shared" si="367"/>
        <v>0.92282837168583243</v>
      </c>
      <c r="V1064">
        <f t="shared" si="368"/>
        <v>0.99129640059936874</v>
      </c>
      <c r="W1064">
        <f t="shared" si="369"/>
        <v>1.0185976650813382</v>
      </c>
      <c r="X1064">
        <f t="shared" si="370"/>
        <v>0.98739638923583517</v>
      </c>
      <c r="Y1064">
        <f t="shared" si="371"/>
        <v>0.97527816198303419</v>
      </c>
      <c r="Z1064">
        <f t="shared" si="372"/>
        <v>1.0111977958375387</v>
      </c>
      <c r="AA1064">
        <f t="shared" si="373"/>
        <v>0</v>
      </c>
    </row>
    <row r="1065" spans="1:27" x14ac:dyDescent="0.25">
      <c r="A1065">
        <v>53.2</v>
      </c>
      <c r="B1065">
        <v>1107</v>
      </c>
      <c r="C1065">
        <f t="shared" si="352"/>
        <v>0.94174495045630391</v>
      </c>
      <c r="E1065">
        <f t="shared" si="353"/>
        <v>42.9</v>
      </c>
      <c r="F1065">
        <f t="shared" si="354"/>
        <v>1.0013389019322645</v>
      </c>
      <c r="G1065">
        <f t="shared" si="355"/>
        <v>0.99983711926628505</v>
      </c>
      <c r="H1065">
        <f t="shared" si="356"/>
        <v>0.99878570866125427</v>
      </c>
      <c r="I1065">
        <f t="shared" si="357"/>
        <v>1.0239180865530757</v>
      </c>
      <c r="J1065">
        <f t="shared" si="358"/>
        <v>0.99525454164293237</v>
      </c>
      <c r="K1065">
        <f t="shared" si="359"/>
        <v>1.0300809721878137</v>
      </c>
      <c r="L1065">
        <f t="shared" si="360"/>
        <v>0.9868391133909975</v>
      </c>
      <c r="M1065">
        <f t="shared" si="361"/>
        <v>0.94661265091652957</v>
      </c>
      <c r="N1065">
        <f t="shared" si="362"/>
        <v>1.020899501647339</v>
      </c>
      <c r="O1065">
        <f t="shared" si="363"/>
        <v>1.0131085418197285</v>
      </c>
      <c r="Q1065">
        <v>42.9</v>
      </c>
      <c r="R1065">
        <f t="shared" si="364"/>
        <v>0.98943537023932804</v>
      </c>
      <c r="S1065">
        <f t="shared" si="365"/>
        <v>1.0143793447523466</v>
      </c>
      <c r="T1065">
        <f t="shared" si="366"/>
        <v>1.0204849183862799</v>
      </c>
      <c r="U1065">
        <f t="shared" si="367"/>
        <v>1.0250598374451314</v>
      </c>
      <c r="V1065">
        <f t="shared" si="368"/>
        <v>0.99624283844205297</v>
      </c>
      <c r="W1065">
        <f t="shared" si="369"/>
        <v>0.98224371252405385</v>
      </c>
      <c r="X1065">
        <f t="shared" si="370"/>
        <v>1.0211683474152811</v>
      </c>
      <c r="Y1065">
        <f t="shared" si="371"/>
        <v>0.9828079417679213</v>
      </c>
      <c r="Z1065">
        <f t="shared" si="372"/>
        <v>0.97213019464132366</v>
      </c>
      <c r="AA1065">
        <f t="shared" si="373"/>
        <v>0</v>
      </c>
    </row>
    <row r="1066" spans="1:27" x14ac:dyDescent="0.25">
      <c r="A1066">
        <v>53.25</v>
      </c>
      <c r="B1066">
        <v>1148</v>
      </c>
      <c r="C1066">
        <f t="shared" si="352"/>
        <v>0.9764333390745572</v>
      </c>
      <c r="E1066">
        <f t="shared" si="353"/>
        <v>42.95</v>
      </c>
      <c r="F1066">
        <f t="shared" si="354"/>
        <v>1.0568531503808707</v>
      </c>
      <c r="G1066">
        <f t="shared" si="355"/>
        <v>1.021592949922733</v>
      </c>
      <c r="H1066">
        <f t="shared" si="356"/>
        <v>0.98807389831210946</v>
      </c>
      <c r="I1066">
        <f t="shared" si="357"/>
        <v>0.98103610886553494</v>
      </c>
      <c r="J1066">
        <f t="shared" si="358"/>
        <v>0.95103402720143637</v>
      </c>
      <c r="K1066">
        <f t="shared" si="359"/>
        <v>0.97802699354502176</v>
      </c>
      <c r="L1066">
        <f t="shared" si="360"/>
        <v>0.93310263446886599</v>
      </c>
      <c r="M1066">
        <f t="shared" si="361"/>
        <v>0.94162047411251326</v>
      </c>
      <c r="N1066">
        <f t="shared" si="362"/>
        <v>1.0037926855012202</v>
      </c>
      <c r="O1066">
        <f t="shared" si="363"/>
        <v>1.0131722054380665</v>
      </c>
      <c r="Q1066">
        <v>42.95</v>
      </c>
      <c r="R1066">
        <f t="shared" si="364"/>
        <v>1.0658675427146003</v>
      </c>
      <c r="S1066">
        <f t="shared" si="365"/>
        <v>0.9341963054523772</v>
      </c>
      <c r="T1066">
        <f t="shared" si="366"/>
        <v>1.0012954991850891</v>
      </c>
      <c r="U1066">
        <f t="shared" si="367"/>
        <v>0.9938613203976292</v>
      </c>
      <c r="V1066">
        <f t="shared" si="368"/>
        <v>0.99110681385934518</v>
      </c>
      <c r="W1066">
        <f t="shared" si="369"/>
        <v>1.0626636691811908</v>
      </c>
      <c r="X1066">
        <f t="shared" si="370"/>
        <v>1.0359210155660763</v>
      </c>
      <c r="Y1066">
        <f t="shared" si="371"/>
        <v>1.0139010172051639</v>
      </c>
      <c r="Z1066">
        <f t="shared" si="372"/>
        <v>1.049532278857952</v>
      </c>
      <c r="AA1066">
        <f t="shared" si="373"/>
        <v>0</v>
      </c>
    </row>
    <row r="1067" spans="1:27" x14ac:dyDescent="0.25">
      <c r="A1067">
        <v>53.3</v>
      </c>
      <c r="B1067">
        <v>1150</v>
      </c>
      <c r="C1067">
        <f t="shared" si="352"/>
        <v>0.97828421708552127</v>
      </c>
      <c r="E1067">
        <f t="shared" si="353"/>
        <v>43</v>
      </c>
      <c r="F1067">
        <f t="shared" si="354"/>
        <v>1.0090287047645075</v>
      </c>
      <c r="G1067">
        <f t="shared" si="355"/>
        <v>0.9581768742716561</v>
      </c>
      <c r="H1067">
        <f t="shared" si="356"/>
        <v>1.0236835615899007</v>
      </c>
      <c r="I1067">
        <f t="shared" si="357"/>
        <v>1.0052895574915752</v>
      </c>
      <c r="J1067">
        <f t="shared" si="358"/>
        <v>1.0186649392547995</v>
      </c>
      <c r="K1067">
        <f t="shared" si="359"/>
        <v>0.99181815218454261</v>
      </c>
      <c r="L1067">
        <f t="shared" si="360"/>
        <v>0.996587868634079</v>
      </c>
      <c r="M1067">
        <f t="shared" si="361"/>
        <v>0.9971604041471307</v>
      </c>
      <c r="N1067">
        <f t="shared" si="362"/>
        <v>0.99155282390923272</v>
      </c>
      <c r="O1067">
        <f t="shared" si="363"/>
        <v>0.991161738255942</v>
      </c>
      <c r="Q1067">
        <v>43</v>
      </c>
      <c r="R1067">
        <f t="shared" si="364"/>
        <v>0.97224009597861238</v>
      </c>
      <c r="S1067">
        <f t="shared" si="365"/>
        <v>1.0176810700142218</v>
      </c>
      <c r="T1067">
        <f t="shared" si="366"/>
        <v>1.0497327611063985</v>
      </c>
      <c r="U1067">
        <f t="shared" si="367"/>
        <v>1.0166989847812342</v>
      </c>
      <c r="V1067">
        <f t="shared" si="368"/>
        <v>0.94346839380880743</v>
      </c>
      <c r="W1067">
        <f t="shared" si="369"/>
        <v>1.0030681559355643</v>
      </c>
      <c r="X1067">
        <f t="shared" si="370"/>
        <v>1.0416974396149536</v>
      </c>
      <c r="Y1067">
        <f t="shared" si="371"/>
        <v>1.0063439317272109</v>
      </c>
      <c r="Z1067">
        <f t="shared" si="372"/>
        <v>0.92335219906133836</v>
      </c>
      <c r="AA1067">
        <f t="shared" si="373"/>
        <v>0</v>
      </c>
    </row>
    <row r="1068" spans="1:27" x14ac:dyDescent="0.25">
      <c r="A1068">
        <v>53.35</v>
      </c>
      <c r="B1068">
        <v>1162</v>
      </c>
      <c r="C1068">
        <f t="shared" si="352"/>
        <v>0.98852813944882334</v>
      </c>
      <c r="E1068">
        <f t="shared" si="353"/>
        <v>43.05</v>
      </c>
      <c r="F1068">
        <f t="shared" si="354"/>
        <v>0.98712491460402541</v>
      </c>
      <c r="G1068">
        <f t="shared" si="355"/>
        <v>1.0681900275816854</v>
      </c>
      <c r="H1068">
        <f t="shared" si="356"/>
        <v>0.98979532624283983</v>
      </c>
      <c r="I1068">
        <f t="shared" si="357"/>
        <v>0.99347296680074337</v>
      </c>
      <c r="J1068">
        <f t="shared" si="358"/>
        <v>0.99071102568227809</v>
      </c>
      <c r="K1068">
        <f t="shared" si="359"/>
        <v>1.0021969234379786</v>
      </c>
      <c r="L1068">
        <f t="shared" si="360"/>
        <v>0.95568043355702259</v>
      </c>
      <c r="M1068">
        <f t="shared" si="361"/>
        <v>0.99527128217827621</v>
      </c>
      <c r="N1068">
        <f t="shared" si="362"/>
        <v>1.0628076626534606</v>
      </c>
      <c r="O1068">
        <f t="shared" si="363"/>
        <v>0.97564749053602595</v>
      </c>
      <c r="Q1068">
        <v>43.05</v>
      </c>
      <c r="R1068">
        <f t="shared" si="364"/>
        <v>1.0360586601802311</v>
      </c>
      <c r="S1068">
        <f t="shared" si="365"/>
        <v>0.97718116359089224</v>
      </c>
      <c r="T1068">
        <f t="shared" si="366"/>
        <v>1.0674869960105078</v>
      </c>
      <c r="U1068">
        <f t="shared" si="367"/>
        <v>1.0337884709744007</v>
      </c>
      <c r="V1068">
        <f t="shared" si="368"/>
        <v>0.9944349888126065</v>
      </c>
      <c r="W1068">
        <f t="shared" si="369"/>
        <v>1.0193666257937279</v>
      </c>
      <c r="X1068">
        <f t="shared" si="370"/>
        <v>1.0393200319161271</v>
      </c>
      <c r="Y1068">
        <f t="shared" si="371"/>
        <v>1.0469573098200631</v>
      </c>
      <c r="Z1068">
        <f t="shared" si="372"/>
        <v>1.0465769805680118</v>
      </c>
      <c r="AA1068">
        <f t="shared" si="373"/>
        <v>0</v>
      </c>
    </row>
    <row r="1069" spans="1:27" x14ac:dyDescent="0.25">
      <c r="A1069">
        <v>53.4</v>
      </c>
      <c r="B1069">
        <v>1158</v>
      </c>
      <c r="C1069">
        <f t="shared" si="352"/>
        <v>0.98509595753368728</v>
      </c>
      <c r="E1069">
        <f t="shared" si="353"/>
        <v>43.1</v>
      </c>
      <c r="F1069">
        <f t="shared" si="354"/>
        <v>0.93407459565121442</v>
      </c>
      <c r="G1069">
        <f t="shared" si="355"/>
        <v>0.98484104924414073</v>
      </c>
      <c r="H1069">
        <f t="shared" si="356"/>
        <v>1.000381255490908</v>
      </c>
      <c r="I1069">
        <f t="shared" si="357"/>
        <v>1.0331652790788242</v>
      </c>
      <c r="J1069">
        <f t="shared" si="358"/>
        <v>1.0085079628520197</v>
      </c>
      <c r="K1069">
        <f t="shared" si="359"/>
        <v>1.0153740497168167</v>
      </c>
      <c r="L1069">
        <f t="shared" si="360"/>
        <v>1.0092078854594511</v>
      </c>
      <c r="M1069">
        <f t="shared" si="361"/>
        <v>0.97823497921132752</v>
      </c>
      <c r="N1069">
        <f t="shared" si="362"/>
        <v>0.99278428059918233</v>
      </c>
      <c r="O1069">
        <f t="shared" si="363"/>
        <v>0.99768945948820065</v>
      </c>
      <c r="Q1069">
        <v>43.1</v>
      </c>
      <c r="R1069">
        <f t="shared" si="364"/>
        <v>1.0246509938242774</v>
      </c>
      <c r="S1069">
        <f t="shared" si="365"/>
        <v>0.98783423760601308</v>
      </c>
      <c r="T1069">
        <f t="shared" si="366"/>
        <v>0.97653963847967495</v>
      </c>
      <c r="U1069">
        <f t="shared" si="367"/>
        <v>0.99152927739765861</v>
      </c>
      <c r="V1069">
        <f t="shared" si="368"/>
        <v>0.98599630251386561</v>
      </c>
      <c r="W1069">
        <f t="shared" si="369"/>
        <v>0.95335102438327035</v>
      </c>
      <c r="X1069">
        <f t="shared" si="370"/>
        <v>0.99223085965299207</v>
      </c>
      <c r="Y1069">
        <f t="shared" si="371"/>
        <v>1.0329525068454348</v>
      </c>
      <c r="Z1069">
        <f t="shared" si="372"/>
        <v>0.97307537746139261</v>
      </c>
      <c r="AA1069">
        <f t="shared" si="373"/>
        <v>0</v>
      </c>
    </row>
    <row r="1070" spans="1:27" x14ac:dyDescent="0.25">
      <c r="A1070">
        <v>53.45</v>
      </c>
      <c r="B1070">
        <v>1166</v>
      </c>
      <c r="C1070">
        <f t="shared" si="352"/>
        <v>0.99202804223350949</v>
      </c>
      <c r="E1070">
        <f t="shared" si="353"/>
        <v>43.15</v>
      </c>
      <c r="F1070">
        <f t="shared" si="354"/>
        <v>1.004617457224944</v>
      </c>
      <c r="G1070">
        <f t="shared" si="355"/>
        <v>1.0149252484582951</v>
      </c>
      <c r="H1070">
        <f t="shared" si="356"/>
        <v>0.9919615480235352</v>
      </c>
      <c r="I1070">
        <f t="shared" si="357"/>
        <v>0.98933413602712883</v>
      </c>
      <c r="J1070">
        <f t="shared" si="358"/>
        <v>0.98737414366886544</v>
      </c>
      <c r="K1070">
        <f t="shared" si="359"/>
        <v>1.015521922188241</v>
      </c>
      <c r="L1070">
        <f t="shared" si="360"/>
        <v>0.96468357969436536</v>
      </c>
      <c r="M1070">
        <f t="shared" si="361"/>
        <v>0.95550262928290142</v>
      </c>
      <c r="N1070">
        <f t="shared" si="362"/>
        <v>0.97377868364293829</v>
      </c>
      <c r="O1070">
        <f t="shared" si="363"/>
        <v>0.99470986420615326</v>
      </c>
      <c r="Q1070">
        <v>43.15</v>
      </c>
      <c r="R1070">
        <f t="shared" si="364"/>
        <v>1.0370093613134899</v>
      </c>
      <c r="S1070">
        <f t="shared" si="365"/>
        <v>0.99694045268051956</v>
      </c>
      <c r="T1070">
        <f t="shared" si="366"/>
        <v>0.99490840990226492</v>
      </c>
      <c r="U1070">
        <f t="shared" si="367"/>
        <v>0.98561134341364165</v>
      </c>
      <c r="V1070">
        <f t="shared" si="368"/>
        <v>0.98941100719745512</v>
      </c>
      <c r="W1070">
        <f t="shared" si="369"/>
        <v>1.023973122939321</v>
      </c>
      <c r="X1070">
        <f t="shared" si="370"/>
        <v>1.0123220421073216</v>
      </c>
      <c r="Y1070">
        <f t="shared" si="371"/>
        <v>1.0177828761335581</v>
      </c>
      <c r="Z1070">
        <f t="shared" si="372"/>
        <v>0.95587109614206989</v>
      </c>
      <c r="AA1070">
        <f t="shared" si="373"/>
        <v>0</v>
      </c>
    </row>
    <row r="1071" spans="1:27" x14ac:dyDescent="0.25">
      <c r="A1071">
        <v>53.5</v>
      </c>
      <c r="B1071">
        <v>1209</v>
      </c>
      <c r="C1071">
        <f t="shared" si="352"/>
        <v>1.0285969520689984</v>
      </c>
      <c r="E1071">
        <f t="shared" si="353"/>
        <v>43.2</v>
      </c>
      <c r="F1071">
        <f t="shared" si="354"/>
        <v>0.98354454321921692</v>
      </c>
      <c r="G1071">
        <f t="shared" si="355"/>
        <v>1.000852144563819</v>
      </c>
      <c r="H1071">
        <f t="shared" si="356"/>
        <v>1.0150664868548889</v>
      </c>
      <c r="I1071">
        <f t="shared" si="357"/>
        <v>1.0010481959663398</v>
      </c>
      <c r="J1071">
        <f t="shared" si="358"/>
        <v>0.99159137290101862</v>
      </c>
      <c r="K1071">
        <f t="shared" si="359"/>
        <v>1.0294510825973642</v>
      </c>
      <c r="L1071">
        <f t="shared" si="360"/>
        <v>1.0091023761633655</v>
      </c>
      <c r="M1071">
        <f t="shared" si="361"/>
        <v>0.95545531501493786</v>
      </c>
      <c r="N1071">
        <f t="shared" si="362"/>
        <v>0.9822297088898907</v>
      </c>
      <c r="O1071">
        <f t="shared" si="363"/>
        <v>1.0043159487112567</v>
      </c>
      <c r="Q1071">
        <v>43.2</v>
      </c>
      <c r="R1071">
        <f t="shared" si="364"/>
        <v>1.0197218185592694</v>
      </c>
      <c r="S1071">
        <f t="shared" si="365"/>
        <v>0.97706181779039114</v>
      </c>
      <c r="T1071">
        <f t="shared" si="366"/>
        <v>1.0516789871110805</v>
      </c>
      <c r="U1071">
        <f t="shared" si="367"/>
        <v>0.99655477984641383</v>
      </c>
      <c r="V1071">
        <f t="shared" si="368"/>
        <v>0.99705261726312033</v>
      </c>
      <c r="W1071">
        <f t="shared" si="369"/>
        <v>0.99367337455767246</v>
      </c>
      <c r="X1071">
        <f t="shared" si="370"/>
        <v>0.9906641953127665</v>
      </c>
      <c r="Y1071">
        <f t="shared" si="371"/>
        <v>1.036743981833375</v>
      </c>
      <c r="Z1071">
        <f t="shared" si="372"/>
        <v>1.0323358392273267</v>
      </c>
      <c r="AA1071">
        <f t="shared" si="373"/>
        <v>0</v>
      </c>
    </row>
    <row r="1072" spans="1:27" x14ac:dyDescent="0.25">
      <c r="A1072">
        <v>53.55</v>
      </c>
      <c r="B1072">
        <v>1115</v>
      </c>
      <c r="C1072">
        <f t="shared" si="352"/>
        <v>0.94881706338991489</v>
      </c>
      <c r="E1072">
        <f t="shared" si="353"/>
        <v>43.25</v>
      </c>
      <c r="F1072">
        <f t="shared" si="354"/>
        <v>1.0338328090624271</v>
      </c>
      <c r="G1072">
        <f t="shared" si="355"/>
        <v>1.0319162936240525</v>
      </c>
      <c r="H1072">
        <f t="shared" si="356"/>
        <v>1.0216785607010057</v>
      </c>
      <c r="I1072">
        <f t="shared" si="357"/>
        <v>0.99173066682942945</v>
      </c>
      <c r="J1072">
        <f t="shared" si="358"/>
        <v>0.97967616495308008</v>
      </c>
      <c r="K1072">
        <f t="shared" si="359"/>
        <v>1.0114120852003801</v>
      </c>
      <c r="L1072">
        <f t="shared" si="360"/>
        <v>0.9527619186152223</v>
      </c>
      <c r="M1072">
        <f t="shared" si="361"/>
        <v>0.97797435764437379</v>
      </c>
      <c r="N1072">
        <f t="shared" si="362"/>
        <v>0.92417977858588152</v>
      </c>
      <c r="O1072">
        <f t="shared" si="363"/>
        <v>1.04875756059958</v>
      </c>
      <c r="Q1072">
        <v>43.25</v>
      </c>
      <c r="R1072">
        <f t="shared" si="364"/>
        <v>1.0612700778721451</v>
      </c>
      <c r="S1072">
        <f t="shared" si="365"/>
        <v>0.98447933959569289</v>
      </c>
      <c r="T1072">
        <f t="shared" si="366"/>
        <v>1.0393193837663832</v>
      </c>
      <c r="U1072">
        <f t="shared" si="367"/>
        <v>1.0033480183665138</v>
      </c>
      <c r="V1072">
        <f t="shared" si="368"/>
        <v>0.99281315477430077</v>
      </c>
      <c r="W1072">
        <f t="shared" si="369"/>
        <v>1.0375775557943701</v>
      </c>
      <c r="X1072">
        <f t="shared" si="370"/>
        <v>1.0317790682598282</v>
      </c>
      <c r="Y1072">
        <f t="shared" si="371"/>
        <v>1.0416420736515553</v>
      </c>
      <c r="Z1072">
        <f t="shared" si="372"/>
        <v>1.010451378007851</v>
      </c>
      <c r="AA1072">
        <f t="shared" si="373"/>
        <v>0</v>
      </c>
    </row>
    <row r="1073" spans="1:27" x14ac:dyDescent="0.25">
      <c r="A1073">
        <v>53.6</v>
      </c>
      <c r="B1073">
        <v>1193</v>
      </c>
      <c r="C1073">
        <f t="shared" si="352"/>
        <v>1.0151420390485064</v>
      </c>
      <c r="E1073">
        <f t="shared" si="353"/>
        <v>43.3</v>
      </c>
      <c r="F1073">
        <f t="shared" si="354"/>
        <v>0.95063585855614297</v>
      </c>
      <c r="G1073">
        <f t="shared" si="355"/>
        <v>1.0286879423734194</v>
      </c>
      <c r="H1073">
        <f t="shared" si="356"/>
        <v>1.0265991933863481</v>
      </c>
      <c r="I1073">
        <f t="shared" si="357"/>
        <v>1.0086170244113943</v>
      </c>
      <c r="J1073">
        <f t="shared" si="358"/>
        <v>0.98214984981997444</v>
      </c>
      <c r="K1073">
        <f t="shared" si="359"/>
        <v>0.9889622419956684</v>
      </c>
      <c r="L1073">
        <f t="shared" si="360"/>
        <v>0.92640995686147953</v>
      </c>
      <c r="M1073">
        <f t="shared" si="361"/>
        <v>1.0211971485686266</v>
      </c>
      <c r="N1073">
        <f t="shared" si="362"/>
        <v>1.0634160223877056</v>
      </c>
      <c r="O1073">
        <f t="shared" si="363"/>
        <v>1.0645420946146837</v>
      </c>
      <c r="Q1073">
        <v>43.3</v>
      </c>
      <c r="R1073">
        <f t="shared" si="364"/>
        <v>1.0340381265222474</v>
      </c>
      <c r="S1073">
        <f t="shared" si="365"/>
        <v>0.9819221996381956</v>
      </c>
      <c r="T1073">
        <f t="shared" si="366"/>
        <v>1.0728860048166979</v>
      </c>
      <c r="U1073">
        <f t="shared" si="367"/>
        <v>0.97376914649261204</v>
      </c>
      <c r="V1073">
        <f t="shared" si="368"/>
        <v>0.97832969965873218</v>
      </c>
      <c r="W1073">
        <f t="shared" si="369"/>
        <v>1.026076464147655</v>
      </c>
      <c r="X1073">
        <f t="shared" si="370"/>
        <v>1.0074901935800942</v>
      </c>
      <c r="Y1073">
        <f t="shared" si="371"/>
        <v>1.0550326568971462</v>
      </c>
      <c r="Z1073">
        <f t="shared" si="372"/>
        <v>1.0133631887927197</v>
      </c>
      <c r="AA1073">
        <f t="shared" si="373"/>
        <v>0</v>
      </c>
    </row>
    <row r="1074" spans="1:27" x14ac:dyDescent="0.25">
      <c r="A1074">
        <v>53.65</v>
      </c>
      <c r="B1074">
        <v>1118</v>
      </c>
      <c r="C1074">
        <f t="shared" si="352"/>
        <v>0.95143875325780547</v>
      </c>
      <c r="E1074">
        <f t="shared" si="353"/>
        <v>43.35</v>
      </c>
      <c r="F1074">
        <f t="shared" si="354"/>
        <v>0.94627415058028619</v>
      </c>
      <c r="G1074">
        <f t="shared" si="355"/>
        <v>0.9902107017961671</v>
      </c>
      <c r="H1074">
        <f t="shared" si="356"/>
        <v>0.96953224212617595</v>
      </c>
      <c r="I1074">
        <f t="shared" si="357"/>
        <v>0.97831005777670199</v>
      </c>
      <c r="J1074">
        <f t="shared" si="358"/>
        <v>1.0566130387572945</v>
      </c>
      <c r="K1074">
        <f t="shared" si="359"/>
        <v>0.9871239036184396</v>
      </c>
      <c r="L1074">
        <f t="shared" si="360"/>
        <v>1.0144071263009589</v>
      </c>
      <c r="M1074">
        <f t="shared" si="361"/>
        <v>0.96485540137465953</v>
      </c>
      <c r="N1074">
        <f t="shared" si="362"/>
        <v>1.0103717266683585</v>
      </c>
      <c r="O1074">
        <f t="shared" si="363"/>
        <v>1.0231069378834838</v>
      </c>
      <c r="Q1074">
        <v>43.35</v>
      </c>
      <c r="R1074">
        <f t="shared" si="364"/>
        <v>1.049009856788975</v>
      </c>
      <c r="S1074">
        <f t="shared" si="365"/>
        <v>0.94457356559964067</v>
      </c>
      <c r="T1074">
        <f t="shared" si="366"/>
        <v>1.0003533857069073</v>
      </c>
      <c r="U1074">
        <f t="shared" si="367"/>
        <v>1.0253633610260402</v>
      </c>
      <c r="V1074">
        <f t="shared" si="368"/>
        <v>0.94090648307515767</v>
      </c>
      <c r="W1074">
        <f t="shared" si="369"/>
        <v>1.0245178016672998</v>
      </c>
      <c r="X1074">
        <f t="shared" si="370"/>
        <v>0.98489434231905293</v>
      </c>
      <c r="Y1074">
        <f t="shared" si="371"/>
        <v>1.0090917465649072</v>
      </c>
      <c r="Z1074">
        <f t="shared" si="372"/>
        <v>1.0066022390201896</v>
      </c>
      <c r="AA1074">
        <f t="shared" si="373"/>
        <v>0</v>
      </c>
    </row>
    <row r="1075" spans="1:27" x14ac:dyDescent="0.25">
      <c r="A1075">
        <v>53.7</v>
      </c>
      <c r="B1075">
        <v>1118</v>
      </c>
      <c r="C1075">
        <f t="shared" si="352"/>
        <v>0.95140029444052054</v>
      </c>
      <c r="E1075">
        <f t="shared" si="353"/>
        <v>43.4</v>
      </c>
      <c r="F1075">
        <f t="shared" si="354"/>
        <v>1.0436426658263747</v>
      </c>
      <c r="G1075">
        <f t="shared" si="355"/>
        <v>0.97509008303305655</v>
      </c>
      <c r="H1075">
        <f t="shared" si="356"/>
        <v>1.0017897981505419</v>
      </c>
      <c r="I1075">
        <f t="shared" si="357"/>
        <v>0.95547366449405147</v>
      </c>
      <c r="J1075">
        <f t="shared" si="358"/>
        <v>0.96948041776562277</v>
      </c>
      <c r="K1075">
        <f t="shared" si="359"/>
        <v>0.99309745094842106</v>
      </c>
      <c r="L1075">
        <f t="shared" si="360"/>
        <v>1.0152722579355071</v>
      </c>
      <c r="M1075">
        <f t="shared" si="361"/>
        <v>0.94875676083501914</v>
      </c>
      <c r="N1075">
        <f t="shared" si="362"/>
        <v>1.0655255517391882</v>
      </c>
      <c r="O1075">
        <f t="shared" si="363"/>
        <v>0.97675610593451856</v>
      </c>
      <c r="Q1075">
        <v>43.4</v>
      </c>
      <c r="R1075">
        <f t="shared" si="364"/>
        <v>1.0673533167900493</v>
      </c>
      <c r="S1075">
        <f t="shared" si="365"/>
        <v>0.95348649537844599</v>
      </c>
      <c r="T1075">
        <f t="shared" si="366"/>
        <v>1.0020220269199323</v>
      </c>
      <c r="U1075">
        <f t="shared" si="367"/>
        <v>1.0305527587169703</v>
      </c>
      <c r="V1075">
        <f t="shared" si="368"/>
        <v>1.0334863165051844</v>
      </c>
      <c r="W1075">
        <f t="shared" si="369"/>
        <v>1.0426936550839141</v>
      </c>
      <c r="X1075">
        <f t="shared" si="370"/>
        <v>1.0440584472475132</v>
      </c>
      <c r="Y1075">
        <f t="shared" si="371"/>
        <v>0.98345787947208818</v>
      </c>
      <c r="Z1075">
        <f t="shared" si="372"/>
        <v>1.0227487448844623</v>
      </c>
      <c r="AA1075">
        <f t="shared" si="373"/>
        <v>0</v>
      </c>
    </row>
    <row r="1076" spans="1:27" x14ac:dyDescent="0.25">
      <c r="A1076">
        <v>53.75</v>
      </c>
      <c r="B1076">
        <v>1179</v>
      </c>
      <c r="C1076">
        <f t="shared" si="352"/>
        <v>1.0031097252296135</v>
      </c>
      <c r="E1076">
        <f t="shared" si="353"/>
        <v>43.45</v>
      </c>
      <c r="F1076">
        <f t="shared" si="354"/>
        <v>0.98580333937729669</v>
      </c>
      <c r="G1076">
        <f t="shared" si="355"/>
        <v>1.0469235653888573</v>
      </c>
      <c r="H1076">
        <f t="shared" si="356"/>
        <v>0.99600396910067557</v>
      </c>
      <c r="I1076">
        <f t="shared" si="357"/>
        <v>0.99152198203392472</v>
      </c>
      <c r="J1076">
        <f t="shared" si="358"/>
        <v>0.96088113223121252</v>
      </c>
      <c r="K1076">
        <f t="shared" si="359"/>
        <v>0.91742321472051203</v>
      </c>
      <c r="L1076">
        <f t="shared" si="360"/>
        <v>1.0108217926633609</v>
      </c>
      <c r="M1076">
        <f t="shared" si="361"/>
        <v>1.0023715564105105</v>
      </c>
      <c r="N1076">
        <f t="shared" si="362"/>
        <v>0.97554031932812979</v>
      </c>
      <c r="O1076">
        <f t="shared" si="363"/>
        <v>0.97964315071805042</v>
      </c>
      <c r="Q1076">
        <v>43.45</v>
      </c>
      <c r="R1076">
        <f t="shared" si="364"/>
        <v>0.9836644408212436</v>
      </c>
      <c r="S1076">
        <f t="shared" si="365"/>
        <v>0.98407397521606788</v>
      </c>
      <c r="T1076">
        <f t="shared" si="366"/>
        <v>1.0213363948330918</v>
      </c>
      <c r="U1076">
        <f t="shared" si="367"/>
        <v>1.0177966352641576</v>
      </c>
      <c r="V1076">
        <f t="shared" si="368"/>
        <v>1.0022122624368039</v>
      </c>
      <c r="W1076">
        <f t="shared" si="369"/>
        <v>1.0177684666173286</v>
      </c>
      <c r="X1076">
        <f t="shared" si="370"/>
        <v>1.0170378885310085</v>
      </c>
      <c r="Y1076">
        <f t="shared" si="371"/>
        <v>1.0230783037493978</v>
      </c>
      <c r="Z1076">
        <f t="shared" si="372"/>
        <v>1.0103377838585146</v>
      </c>
      <c r="AA1076">
        <f t="shared" si="373"/>
        <v>0</v>
      </c>
    </row>
    <row r="1077" spans="1:27" x14ac:dyDescent="0.25">
      <c r="A1077">
        <v>53.8</v>
      </c>
      <c r="B1077">
        <v>1150</v>
      </c>
      <c r="C1077">
        <f t="shared" si="352"/>
        <v>0.97845276838321316</v>
      </c>
      <c r="E1077">
        <f t="shared" si="353"/>
        <v>43.5</v>
      </c>
      <c r="F1077">
        <f t="shared" si="354"/>
        <v>1.0336547047045994</v>
      </c>
      <c r="G1077">
        <f t="shared" si="355"/>
        <v>0.99353865629954896</v>
      </c>
      <c r="H1077">
        <f t="shared" si="356"/>
        <v>1.0134365276333397</v>
      </c>
      <c r="I1077">
        <f t="shared" si="357"/>
        <v>1.0159291290533006</v>
      </c>
      <c r="J1077">
        <f t="shared" si="358"/>
        <v>1.0328064186379231</v>
      </c>
      <c r="K1077">
        <f t="shared" si="359"/>
        <v>0.9711227900870707</v>
      </c>
      <c r="L1077">
        <f t="shared" si="360"/>
        <v>0.95626149024990503</v>
      </c>
      <c r="M1077">
        <f t="shared" si="361"/>
        <v>0.96832894898122746</v>
      </c>
      <c r="N1077">
        <f t="shared" si="362"/>
        <v>1.0096050062744484</v>
      </c>
      <c r="O1077">
        <f t="shared" si="363"/>
        <v>0.98542413612198376</v>
      </c>
      <c r="Q1077">
        <v>43.5</v>
      </c>
      <c r="R1077">
        <f t="shared" si="364"/>
        <v>1.0077931573087853</v>
      </c>
      <c r="S1077">
        <f t="shared" si="365"/>
        <v>1.0237587339158358</v>
      </c>
      <c r="T1077">
        <f t="shared" si="366"/>
        <v>0.99558470731692017</v>
      </c>
      <c r="U1077">
        <f t="shared" si="367"/>
        <v>0.9908446294698009</v>
      </c>
      <c r="V1077">
        <f t="shared" si="368"/>
        <v>1.0303450210617144</v>
      </c>
      <c r="W1077">
        <f t="shared" si="369"/>
        <v>1.0401760160274758</v>
      </c>
      <c r="X1077">
        <f t="shared" si="370"/>
        <v>0.98815129188258755</v>
      </c>
      <c r="Y1077">
        <f t="shared" si="371"/>
        <v>1.0390395496235842</v>
      </c>
      <c r="Z1077">
        <f t="shared" si="372"/>
        <v>0.96260573353236123</v>
      </c>
      <c r="AA1077">
        <f t="shared" si="373"/>
        <v>0</v>
      </c>
    </row>
    <row r="1078" spans="1:27" x14ac:dyDescent="0.25">
      <c r="A1078">
        <v>53.85</v>
      </c>
      <c r="B1078">
        <v>1211</v>
      </c>
      <c r="C1078">
        <f t="shared" si="352"/>
        <v>1.0304015247560134</v>
      </c>
      <c r="E1078">
        <f t="shared" si="353"/>
        <v>43.55</v>
      </c>
      <c r="F1078">
        <f t="shared" si="354"/>
        <v>1.033778502449971</v>
      </c>
      <c r="G1078">
        <f t="shared" si="355"/>
        <v>0.91405463439903412</v>
      </c>
      <c r="H1078">
        <f t="shared" si="356"/>
        <v>0.98105625122994544</v>
      </c>
      <c r="I1078">
        <f t="shared" si="357"/>
        <v>1.0177474445826415</v>
      </c>
      <c r="J1078">
        <f t="shared" si="358"/>
        <v>0.96167480407780592</v>
      </c>
      <c r="K1078">
        <f t="shared" si="359"/>
        <v>0.98070753527678034</v>
      </c>
      <c r="L1078">
        <f t="shared" si="360"/>
        <v>1.0188755558484228</v>
      </c>
      <c r="M1078">
        <f t="shared" si="361"/>
        <v>0.96079956627301222</v>
      </c>
      <c r="N1078">
        <f t="shared" si="362"/>
        <v>0.96888144487648187</v>
      </c>
      <c r="O1078">
        <f t="shared" si="363"/>
        <v>1.0104721660848797</v>
      </c>
      <c r="Q1078">
        <v>43.55</v>
      </c>
      <c r="R1078">
        <f t="shared" si="364"/>
        <v>1.0251553517429302</v>
      </c>
      <c r="S1078">
        <f t="shared" si="365"/>
        <v>0.97500010345926402</v>
      </c>
      <c r="T1078">
        <f t="shared" si="366"/>
        <v>0.98389664065392324</v>
      </c>
      <c r="U1078">
        <f t="shared" si="367"/>
        <v>1.0205376862735143</v>
      </c>
      <c r="V1078">
        <f t="shared" si="368"/>
        <v>0.98051513186567885</v>
      </c>
      <c r="W1078">
        <f t="shared" si="369"/>
        <v>1.009881904642639</v>
      </c>
      <c r="X1078">
        <f t="shared" si="370"/>
        <v>0.98273608663378742</v>
      </c>
      <c r="Y1078">
        <f t="shared" si="371"/>
        <v>1.0486636623869852</v>
      </c>
      <c r="Z1078">
        <f t="shared" si="372"/>
        <v>1.0161731321718785</v>
      </c>
      <c r="AA1078">
        <f t="shared" si="373"/>
        <v>0</v>
      </c>
    </row>
    <row r="1079" spans="1:27" x14ac:dyDescent="0.25">
      <c r="A1079">
        <v>53.9</v>
      </c>
      <c r="B1079">
        <v>1143</v>
      </c>
      <c r="C1079">
        <f t="shared" si="352"/>
        <v>0.97258592558398771</v>
      </c>
      <c r="E1079">
        <f t="shared" si="353"/>
        <v>43.6</v>
      </c>
      <c r="F1079">
        <f t="shared" si="354"/>
        <v>1.0109753432946198</v>
      </c>
      <c r="G1079">
        <f t="shared" si="355"/>
        <v>1.0500902225489541</v>
      </c>
      <c r="H1079">
        <f t="shared" si="356"/>
        <v>1.0396948019402112</v>
      </c>
      <c r="I1079">
        <f t="shared" si="357"/>
        <v>0.99584573230016793</v>
      </c>
      <c r="J1079">
        <f t="shared" si="358"/>
        <v>1.0014051839436573</v>
      </c>
      <c r="K1079">
        <f t="shared" si="359"/>
        <v>1.0500741049813325</v>
      </c>
      <c r="L1079">
        <f t="shared" si="360"/>
        <v>1.0225065042774857</v>
      </c>
      <c r="M1079">
        <f t="shared" si="361"/>
        <v>0.97770004784790498</v>
      </c>
      <c r="N1079">
        <f t="shared" si="362"/>
        <v>0.99259821598026199</v>
      </c>
      <c r="O1079">
        <f t="shared" si="363"/>
        <v>1.018163534661555</v>
      </c>
      <c r="Q1079">
        <v>43.6</v>
      </c>
      <c r="R1079">
        <f t="shared" si="364"/>
        <v>1.0285745145323537</v>
      </c>
      <c r="S1079">
        <f t="shared" si="365"/>
        <v>1.0022200290900363</v>
      </c>
      <c r="T1079">
        <f t="shared" si="366"/>
        <v>0.98634262648233739</v>
      </c>
      <c r="U1079">
        <f t="shared" si="367"/>
        <v>1.0205074612972969</v>
      </c>
      <c r="V1079">
        <f t="shared" si="368"/>
        <v>1.0035528321664198</v>
      </c>
      <c r="W1079">
        <f t="shared" si="369"/>
        <v>1.0118451188090467</v>
      </c>
      <c r="X1079">
        <f t="shared" si="370"/>
        <v>1.0511693575934233</v>
      </c>
      <c r="Y1079">
        <f t="shared" si="371"/>
        <v>1.044998228416204</v>
      </c>
      <c r="Z1079">
        <f t="shared" si="372"/>
        <v>0.98661231207954148</v>
      </c>
      <c r="AA1079">
        <f t="shared" si="373"/>
        <v>0</v>
      </c>
    </row>
    <row r="1080" spans="1:27" x14ac:dyDescent="0.25">
      <c r="A1080">
        <v>53.95</v>
      </c>
      <c r="B1080">
        <v>1137</v>
      </c>
      <c r="C1080">
        <f t="shared" si="352"/>
        <v>0.96748666195828825</v>
      </c>
      <c r="E1080">
        <f t="shared" si="353"/>
        <v>43.65</v>
      </c>
      <c r="F1080">
        <f t="shared" si="354"/>
        <v>1.0026726731774556</v>
      </c>
      <c r="G1080">
        <f t="shared" si="355"/>
        <v>1.0202482938415356</v>
      </c>
      <c r="H1080">
        <f t="shared" si="356"/>
        <v>1.0107684118301328</v>
      </c>
      <c r="I1080">
        <f t="shared" si="357"/>
        <v>1.0043038587408319</v>
      </c>
      <c r="J1080">
        <f t="shared" si="358"/>
        <v>1.0039914161273529</v>
      </c>
      <c r="K1080">
        <f t="shared" si="359"/>
        <v>1.029379481528333</v>
      </c>
      <c r="L1080">
        <f t="shared" si="360"/>
        <v>1.0143287570382691</v>
      </c>
      <c r="M1080">
        <f t="shared" si="361"/>
        <v>0.99938010149364898</v>
      </c>
      <c r="N1080">
        <f t="shared" si="362"/>
        <v>0.9478650502041136</v>
      </c>
      <c r="O1080">
        <f t="shared" si="363"/>
        <v>1.0201023003065142</v>
      </c>
      <c r="Q1080">
        <v>43.65</v>
      </c>
      <c r="R1080">
        <f t="shared" si="364"/>
        <v>1.0039497277160352</v>
      </c>
      <c r="S1080">
        <f t="shared" si="365"/>
        <v>1.047796399751707</v>
      </c>
      <c r="T1080">
        <f t="shared" si="366"/>
        <v>0.97456918186381125</v>
      </c>
      <c r="U1080">
        <f t="shared" si="367"/>
        <v>1.0494333906008007</v>
      </c>
      <c r="V1080">
        <f t="shared" si="368"/>
        <v>0.94327385774766781</v>
      </c>
      <c r="W1080">
        <f t="shared" si="369"/>
        <v>1.0136570832979195</v>
      </c>
      <c r="X1080">
        <f t="shared" si="370"/>
        <v>1.0268909668675041</v>
      </c>
      <c r="Y1080">
        <f t="shared" si="371"/>
        <v>0.97527553660236499</v>
      </c>
      <c r="Z1080">
        <f t="shared" si="372"/>
        <v>0.98275160881318624</v>
      </c>
      <c r="AA1080">
        <f t="shared" si="373"/>
        <v>0</v>
      </c>
    </row>
    <row r="1081" spans="1:27" x14ac:dyDescent="0.25">
      <c r="A1081">
        <v>54</v>
      </c>
      <c r="B1081">
        <v>1155</v>
      </c>
      <c r="C1081">
        <f t="shared" si="352"/>
        <v>0.98275080885496768</v>
      </c>
      <c r="E1081">
        <f t="shared" si="353"/>
        <v>43.7</v>
      </c>
      <c r="F1081">
        <f t="shared" si="354"/>
        <v>1.014458342701174</v>
      </c>
      <c r="G1081">
        <f t="shared" si="355"/>
        <v>0.99786678812672236</v>
      </c>
      <c r="H1081">
        <f t="shared" si="356"/>
        <v>0.99754962374400091</v>
      </c>
      <c r="I1081">
        <f t="shared" si="357"/>
        <v>0.98496663109842719</v>
      </c>
      <c r="J1081">
        <f t="shared" si="358"/>
        <v>1.0040827902664926</v>
      </c>
      <c r="K1081">
        <f t="shared" si="359"/>
        <v>1.0000456542581291</v>
      </c>
      <c r="L1081">
        <f t="shared" si="360"/>
        <v>0.99157028924587032</v>
      </c>
      <c r="M1081">
        <f t="shared" si="361"/>
        <v>1.0059536997317771</v>
      </c>
      <c r="N1081">
        <f t="shared" si="362"/>
        <v>1.0406167812499261</v>
      </c>
      <c r="O1081">
        <f t="shared" si="363"/>
        <v>0.99599908136007054</v>
      </c>
      <c r="Q1081">
        <v>43.7</v>
      </c>
      <c r="R1081">
        <f t="shared" si="364"/>
        <v>1.0038475281916619</v>
      </c>
      <c r="S1081">
        <f t="shared" si="365"/>
        <v>0.97084767085532664</v>
      </c>
      <c r="T1081">
        <f t="shared" si="366"/>
        <v>0.9653309018817261</v>
      </c>
      <c r="U1081">
        <f t="shared" si="367"/>
        <v>1.0182424525846472</v>
      </c>
      <c r="V1081">
        <f t="shared" si="368"/>
        <v>0.95753184686293513</v>
      </c>
      <c r="W1081">
        <f t="shared" si="369"/>
        <v>1.0584093440635582</v>
      </c>
      <c r="X1081">
        <f t="shared" si="370"/>
        <v>1.0735808432348686</v>
      </c>
      <c r="Y1081">
        <f t="shared" si="371"/>
        <v>0.9865833173864047</v>
      </c>
      <c r="Z1081">
        <f t="shared" si="372"/>
        <v>1.0094824369193085</v>
      </c>
      <c r="AA1081">
        <f t="shared" si="373"/>
        <v>0</v>
      </c>
    </row>
    <row r="1082" spans="1:27" x14ac:dyDescent="0.25">
      <c r="A1082">
        <v>54.05</v>
      </c>
      <c r="B1082">
        <v>1165</v>
      </c>
      <c r="C1082">
        <f t="shared" si="352"/>
        <v>0.99126790823326705</v>
      </c>
      <c r="E1082">
        <f t="shared" si="353"/>
        <v>43.75</v>
      </c>
      <c r="F1082">
        <f t="shared" si="354"/>
        <v>1.0009244474325574</v>
      </c>
      <c r="G1082">
        <f t="shared" si="355"/>
        <v>0.98027130867891099</v>
      </c>
      <c r="H1082">
        <f t="shared" si="356"/>
        <v>0.96193679884667005</v>
      </c>
      <c r="I1082">
        <f t="shared" si="357"/>
        <v>1.0370763202309852</v>
      </c>
      <c r="J1082">
        <f t="shared" si="358"/>
        <v>1.0091133432382211</v>
      </c>
      <c r="K1082">
        <f t="shared" si="359"/>
        <v>0.9783565783609266</v>
      </c>
      <c r="L1082">
        <f t="shared" si="360"/>
        <v>0.95980367652071175</v>
      </c>
      <c r="M1082">
        <f t="shared" si="361"/>
        <v>1.0163459158780479</v>
      </c>
      <c r="N1082">
        <f t="shared" si="362"/>
        <v>0.98575681028450801</v>
      </c>
      <c r="O1082">
        <f t="shared" si="363"/>
        <v>1.037619760225704</v>
      </c>
      <c r="Q1082">
        <v>43.75</v>
      </c>
      <c r="R1082">
        <f t="shared" si="364"/>
        <v>1.0104682348590768</v>
      </c>
      <c r="S1082">
        <f t="shared" si="365"/>
        <v>1.0526838472615325</v>
      </c>
      <c r="T1082">
        <f t="shared" si="366"/>
        <v>0.98532674497142514</v>
      </c>
      <c r="U1082">
        <f t="shared" si="367"/>
        <v>0.99881073806188392</v>
      </c>
      <c r="V1082">
        <f t="shared" si="368"/>
        <v>0.96846741519533019</v>
      </c>
      <c r="W1082">
        <f t="shared" si="369"/>
        <v>1.0272494010321709</v>
      </c>
      <c r="X1082">
        <f t="shared" si="370"/>
        <v>1.0501678490930679</v>
      </c>
      <c r="Y1082">
        <f t="shared" si="371"/>
        <v>0.9791273857960372</v>
      </c>
      <c r="Z1082">
        <f t="shared" si="372"/>
        <v>0.99321589528174614</v>
      </c>
      <c r="AA1082">
        <f t="shared" si="373"/>
        <v>0</v>
      </c>
    </row>
    <row r="1083" spans="1:27" x14ac:dyDescent="0.25">
      <c r="A1083">
        <v>54.1</v>
      </c>
      <c r="B1083">
        <v>1141</v>
      </c>
      <c r="C1083">
        <f t="shared" si="352"/>
        <v>0.97083867783854383</v>
      </c>
      <c r="E1083">
        <f t="shared" si="353"/>
        <v>43.8</v>
      </c>
      <c r="F1083">
        <f t="shared" si="354"/>
        <v>1.0621670224029849</v>
      </c>
      <c r="G1083">
        <f t="shared" si="355"/>
        <v>0.99526601011979132</v>
      </c>
      <c r="H1083">
        <f t="shared" si="356"/>
        <v>1.0165931701012243</v>
      </c>
      <c r="I1083">
        <f t="shared" si="357"/>
        <v>1.0295327747928622</v>
      </c>
      <c r="J1083">
        <f t="shared" si="358"/>
        <v>1.0532153122605608</v>
      </c>
      <c r="K1083">
        <f t="shared" si="359"/>
        <v>0.98439276575669754</v>
      </c>
      <c r="L1083">
        <f t="shared" si="360"/>
        <v>1.033333409068705</v>
      </c>
      <c r="M1083">
        <f t="shared" si="361"/>
        <v>0.98150601302074736</v>
      </c>
      <c r="N1083">
        <f t="shared" si="362"/>
        <v>1.0132755222330012</v>
      </c>
      <c r="O1083">
        <f t="shared" si="363"/>
        <v>1.0610669671572208</v>
      </c>
      <c r="Q1083">
        <v>43.8</v>
      </c>
      <c r="R1083">
        <f t="shared" si="364"/>
        <v>1.0678544643172483</v>
      </c>
      <c r="S1083">
        <f t="shared" si="365"/>
        <v>0.97337295248185263</v>
      </c>
      <c r="T1083">
        <f t="shared" si="366"/>
        <v>0.95857668927184558</v>
      </c>
      <c r="U1083">
        <f t="shared" si="367"/>
        <v>0.98102283692505621</v>
      </c>
      <c r="V1083">
        <f t="shared" si="368"/>
        <v>0.98459968752989191</v>
      </c>
      <c r="W1083">
        <f t="shared" si="369"/>
        <v>1.0264854730379764</v>
      </c>
      <c r="X1083">
        <f t="shared" si="370"/>
        <v>0.97925243103519011</v>
      </c>
      <c r="Y1083">
        <f t="shared" si="371"/>
        <v>1.057418585147474</v>
      </c>
      <c r="Z1083">
        <f t="shared" si="372"/>
        <v>0.94156372300420077</v>
      </c>
      <c r="AA1083">
        <f t="shared" si="373"/>
        <v>0</v>
      </c>
    </row>
    <row r="1084" spans="1:27" x14ac:dyDescent="0.25">
      <c r="A1084">
        <v>54.15</v>
      </c>
      <c r="B1084">
        <v>1153</v>
      </c>
      <c r="C1084">
        <f t="shared" si="352"/>
        <v>0.98096769527893357</v>
      </c>
      <c r="E1084">
        <f t="shared" si="353"/>
        <v>43.85</v>
      </c>
      <c r="F1084">
        <f t="shared" si="354"/>
        <v>1.0092288558781699</v>
      </c>
      <c r="G1084">
        <f t="shared" si="355"/>
        <v>0.96589093203043896</v>
      </c>
      <c r="H1084">
        <f t="shared" si="356"/>
        <v>1.0158425029828979</v>
      </c>
      <c r="I1084">
        <f t="shared" si="357"/>
        <v>1.014314033308221</v>
      </c>
      <c r="J1084">
        <f t="shared" si="358"/>
        <v>0.91695153830685694</v>
      </c>
      <c r="K1084">
        <f t="shared" si="359"/>
        <v>1.0408401501696691</v>
      </c>
      <c r="L1084">
        <f t="shared" si="360"/>
        <v>1.0070621597302383</v>
      </c>
      <c r="M1084">
        <f t="shared" si="361"/>
        <v>1.0023857346270992</v>
      </c>
      <c r="N1084">
        <f t="shared" si="362"/>
        <v>1.0343150628061726</v>
      </c>
      <c r="O1084">
        <f t="shared" si="363"/>
        <v>1.0176246396718838</v>
      </c>
      <c r="Q1084">
        <v>43.85</v>
      </c>
      <c r="R1084">
        <f t="shared" si="364"/>
        <v>0.98415093084968208</v>
      </c>
      <c r="S1084">
        <f t="shared" si="365"/>
        <v>1.0048566692808942</v>
      </c>
      <c r="T1084">
        <f t="shared" si="366"/>
        <v>1.0336716879749945</v>
      </c>
      <c r="U1084">
        <f t="shared" si="367"/>
        <v>1.0342762711039544</v>
      </c>
      <c r="V1084">
        <f t="shared" si="368"/>
        <v>1.0152802224433051</v>
      </c>
      <c r="W1084">
        <f t="shared" si="369"/>
        <v>1.0669745855067794</v>
      </c>
      <c r="X1084">
        <f t="shared" si="370"/>
        <v>1.0321262987057391</v>
      </c>
      <c r="Y1084">
        <f t="shared" si="371"/>
        <v>1.0651796368276172</v>
      </c>
      <c r="Z1084">
        <f t="shared" si="372"/>
        <v>0.92031656211060542</v>
      </c>
      <c r="AA1084">
        <f t="shared" si="373"/>
        <v>0</v>
      </c>
    </row>
    <row r="1085" spans="1:27" x14ac:dyDescent="0.25">
      <c r="A1085">
        <v>54.2</v>
      </c>
      <c r="B1085">
        <v>1193</v>
      </c>
      <c r="C1085">
        <f t="shared" si="352"/>
        <v>1.0149369280079628</v>
      </c>
      <c r="E1085">
        <f t="shared" si="353"/>
        <v>43.9</v>
      </c>
      <c r="F1085">
        <f t="shared" si="354"/>
        <v>0.9857391362807465</v>
      </c>
      <c r="G1085">
        <f t="shared" si="355"/>
        <v>0.98166377389150317</v>
      </c>
      <c r="H1085">
        <f t="shared" si="356"/>
        <v>1.0084165912287644</v>
      </c>
      <c r="I1085">
        <f t="shared" si="357"/>
        <v>1.0134530846557395</v>
      </c>
      <c r="J1085">
        <f t="shared" si="358"/>
        <v>0.96077945878912163</v>
      </c>
      <c r="K1085">
        <f t="shared" si="359"/>
        <v>1.0391778755117083</v>
      </c>
      <c r="L1085">
        <f t="shared" si="360"/>
        <v>1.0052375055385769</v>
      </c>
      <c r="M1085">
        <f t="shared" si="361"/>
        <v>1.0081339148886008</v>
      </c>
      <c r="N1085">
        <f t="shared" si="362"/>
        <v>1.0155006204518977</v>
      </c>
      <c r="O1085">
        <f t="shared" si="363"/>
        <v>0.97317245999327673</v>
      </c>
      <c r="Q1085">
        <v>43.9</v>
      </c>
      <c r="R1085">
        <f t="shared" si="364"/>
        <v>1.0107349023551953</v>
      </c>
      <c r="S1085">
        <f t="shared" si="365"/>
        <v>0.98248169745026548</v>
      </c>
      <c r="T1085">
        <f t="shared" si="366"/>
        <v>1.0495899908422228</v>
      </c>
      <c r="U1085">
        <f t="shared" si="367"/>
        <v>0.96398186292245625</v>
      </c>
      <c r="V1085">
        <f t="shared" si="368"/>
        <v>1.0332730945040927</v>
      </c>
      <c r="W1085">
        <f t="shared" si="369"/>
        <v>1.0304017761226099</v>
      </c>
      <c r="X1085">
        <f t="shared" si="370"/>
        <v>1.043283973416322</v>
      </c>
      <c r="Y1085">
        <f t="shared" si="371"/>
        <v>1.0001039805650871</v>
      </c>
      <c r="Z1085">
        <f t="shared" si="372"/>
        <v>0.97453210026491199</v>
      </c>
      <c r="AA1085">
        <f t="shared" si="373"/>
        <v>0</v>
      </c>
    </row>
    <row r="1086" spans="1:27" x14ac:dyDescent="0.25">
      <c r="A1086">
        <v>54.25</v>
      </c>
      <c r="B1086">
        <v>1197</v>
      </c>
      <c r="C1086">
        <f t="shared" si="352"/>
        <v>1.0182662676968426</v>
      </c>
      <c r="E1086">
        <f t="shared" si="353"/>
        <v>43.95</v>
      </c>
      <c r="F1086">
        <f t="shared" si="354"/>
        <v>1.0100394730484579</v>
      </c>
      <c r="G1086">
        <f t="shared" si="355"/>
        <v>0.99835000731009427</v>
      </c>
      <c r="H1086">
        <f t="shared" si="356"/>
        <v>1.0266736271658339</v>
      </c>
      <c r="I1086">
        <f t="shared" si="357"/>
        <v>1.0001073347518359</v>
      </c>
      <c r="J1086">
        <f t="shared" si="358"/>
        <v>1.0089083560803234</v>
      </c>
      <c r="K1086">
        <f t="shared" si="359"/>
        <v>1.015835465964511</v>
      </c>
      <c r="L1086">
        <f t="shared" si="360"/>
        <v>0.97989310257062878</v>
      </c>
      <c r="M1086">
        <f t="shared" si="361"/>
        <v>1.0458268303148326</v>
      </c>
      <c r="N1086">
        <f t="shared" si="362"/>
        <v>1.0004176316488858</v>
      </c>
      <c r="O1086">
        <f t="shared" si="363"/>
        <v>1.0427296689478394</v>
      </c>
      <c r="Q1086">
        <v>43.95</v>
      </c>
      <c r="R1086">
        <f t="shared" si="364"/>
        <v>1.0324747388678523</v>
      </c>
      <c r="S1086">
        <f t="shared" si="365"/>
        <v>1.0171630750768148</v>
      </c>
      <c r="T1086">
        <f t="shared" si="366"/>
        <v>1.0053697786848226</v>
      </c>
      <c r="U1086">
        <f t="shared" si="367"/>
        <v>1.033504243842672</v>
      </c>
      <c r="V1086">
        <f t="shared" si="368"/>
        <v>0.96272420332871256</v>
      </c>
      <c r="W1086">
        <f t="shared" si="369"/>
        <v>1.021547855398603</v>
      </c>
      <c r="X1086">
        <f t="shared" si="370"/>
        <v>1.0535101041196349</v>
      </c>
      <c r="Y1086">
        <f t="shared" si="371"/>
        <v>1.0085352136639034</v>
      </c>
      <c r="Z1086">
        <f t="shared" si="372"/>
        <v>1.0069689326655269</v>
      </c>
      <c r="AA1086">
        <f t="shared" si="373"/>
        <v>0</v>
      </c>
    </row>
    <row r="1087" spans="1:27" x14ac:dyDescent="0.25">
      <c r="A1087">
        <v>54.3</v>
      </c>
      <c r="B1087">
        <v>1192</v>
      </c>
      <c r="C1087">
        <f t="shared" si="352"/>
        <v>1.0140322669831263</v>
      </c>
      <c r="E1087">
        <f t="shared" si="353"/>
        <v>44</v>
      </c>
      <c r="F1087">
        <f t="shared" si="354"/>
        <v>0.92018353249634444</v>
      </c>
      <c r="G1087">
        <f t="shared" si="355"/>
        <v>1.0100778027257062</v>
      </c>
      <c r="H1087">
        <f t="shared" si="356"/>
        <v>0.97530659595624791</v>
      </c>
      <c r="I1087">
        <f t="shared" si="357"/>
        <v>1.0084896646645594</v>
      </c>
      <c r="J1087">
        <f t="shared" si="358"/>
        <v>0.97497191243025716</v>
      </c>
      <c r="K1087">
        <f t="shared" si="359"/>
        <v>1.0419837701025458</v>
      </c>
      <c r="L1087">
        <f t="shared" si="360"/>
        <v>1.0090266983010172</v>
      </c>
      <c r="M1087">
        <f t="shared" si="361"/>
        <v>0.96772596188989524</v>
      </c>
      <c r="N1087">
        <f t="shared" si="362"/>
        <v>1.0214010090606624</v>
      </c>
      <c r="O1087">
        <f t="shared" si="363"/>
        <v>1.0312195428679223</v>
      </c>
      <c r="Q1087">
        <v>44</v>
      </c>
      <c r="R1087">
        <f t="shared" si="364"/>
        <v>0.98689065010486243</v>
      </c>
      <c r="S1087">
        <f t="shared" si="365"/>
        <v>1.0246372283480207</v>
      </c>
      <c r="T1087">
        <f t="shared" si="366"/>
        <v>0.96605427468561411</v>
      </c>
      <c r="U1087">
        <f t="shared" si="367"/>
        <v>1.0209934367731188</v>
      </c>
      <c r="V1087">
        <f t="shared" si="368"/>
        <v>0.97109875742726859</v>
      </c>
      <c r="W1087">
        <f t="shared" si="369"/>
        <v>1.0368493389861619</v>
      </c>
      <c r="X1087">
        <f t="shared" si="370"/>
        <v>1.0409444221435611</v>
      </c>
      <c r="Y1087">
        <f t="shared" si="371"/>
        <v>1.0217608597536338</v>
      </c>
      <c r="Z1087">
        <f t="shared" si="372"/>
        <v>1.0482070017549816</v>
      </c>
      <c r="AA1087">
        <f t="shared" si="373"/>
        <v>0</v>
      </c>
    </row>
    <row r="1088" spans="1:27" x14ac:dyDescent="0.25">
      <c r="A1088">
        <v>54.35</v>
      </c>
      <c r="B1088">
        <v>1145</v>
      </c>
      <c r="C1088">
        <f t="shared" si="352"/>
        <v>0.97407431038516357</v>
      </c>
      <c r="E1088">
        <f t="shared" si="353"/>
        <v>44.05</v>
      </c>
      <c r="F1088">
        <f t="shared" si="354"/>
        <v>0.96773380599961356</v>
      </c>
      <c r="G1088">
        <f t="shared" si="355"/>
        <v>1.0159345490850531</v>
      </c>
      <c r="H1088">
        <f t="shared" si="356"/>
        <v>0.9306199229731773</v>
      </c>
      <c r="I1088">
        <f t="shared" si="357"/>
        <v>1.0026096472767068</v>
      </c>
      <c r="J1088">
        <f t="shared" si="358"/>
        <v>1.0105006590681644</v>
      </c>
      <c r="K1088">
        <f t="shared" si="359"/>
        <v>1.0205324517139376</v>
      </c>
      <c r="L1088">
        <f t="shared" si="360"/>
        <v>0.97996659204799841</v>
      </c>
      <c r="M1088">
        <f t="shared" si="361"/>
        <v>0.96862120026031107</v>
      </c>
      <c r="N1088">
        <f t="shared" si="362"/>
        <v>1.0346636038092707</v>
      </c>
      <c r="O1088">
        <f t="shared" si="363"/>
        <v>1.0071009809802063</v>
      </c>
      <c r="Q1088">
        <v>44.05</v>
      </c>
      <c r="R1088">
        <f t="shared" si="364"/>
        <v>1.0051650852706735</v>
      </c>
      <c r="S1088">
        <f t="shared" si="365"/>
        <v>0.97911416239390525</v>
      </c>
      <c r="T1088">
        <f t="shared" si="366"/>
        <v>0.9910782052702779</v>
      </c>
      <c r="U1088">
        <f t="shared" si="367"/>
        <v>1.0413425699572669</v>
      </c>
      <c r="V1088">
        <f t="shared" si="368"/>
        <v>0.99825475478348114</v>
      </c>
      <c r="W1088">
        <f t="shared" si="369"/>
        <v>1.0065866949657232</v>
      </c>
      <c r="X1088">
        <f t="shared" si="370"/>
        <v>1.0437575270975512</v>
      </c>
      <c r="Y1088">
        <f t="shared" si="371"/>
        <v>1.0048113733682449</v>
      </c>
      <c r="Z1088">
        <f t="shared" si="372"/>
        <v>0.99851752666060933</v>
      </c>
      <c r="AA1088">
        <f t="shared" si="373"/>
        <v>0</v>
      </c>
    </row>
    <row r="1089" spans="1:27" x14ac:dyDescent="0.25">
      <c r="A1089">
        <v>54.4</v>
      </c>
      <c r="B1089">
        <v>1146</v>
      </c>
      <c r="C1089">
        <f t="shared" si="352"/>
        <v>0.97488148937391939</v>
      </c>
      <c r="E1089">
        <f t="shared" si="353"/>
        <v>44.1</v>
      </c>
      <c r="F1089">
        <f t="shared" si="354"/>
        <v>0.9735098642419916</v>
      </c>
      <c r="G1089">
        <f t="shared" si="355"/>
        <v>1.0127026501977152</v>
      </c>
      <c r="H1089">
        <f t="shared" si="356"/>
        <v>0.98440325731414524</v>
      </c>
      <c r="I1089">
        <f t="shared" si="357"/>
        <v>1.0160488578920563</v>
      </c>
      <c r="J1089">
        <f t="shared" si="358"/>
        <v>1.0096714336191812</v>
      </c>
      <c r="K1089">
        <f t="shared" si="359"/>
        <v>1.0126670378619154</v>
      </c>
      <c r="L1089">
        <f t="shared" si="360"/>
        <v>1.0299133936464433</v>
      </c>
      <c r="M1089">
        <f t="shared" si="361"/>
        <v>1.0128731079360589</v>
      </c>
      <c r="N1089">
        <f t="shared" si="362"/>
        <v>1.003346068962244</v>
      </c>
      <c r="O1089">
        <f t="shared" si="363"/>
        <v>1.0072349658570567</v>
      </c>
      <c r="Q1089">
        <v>44.1</v>
      </c>
      <c r="R1089">
        <f t="shared" si="364"/>
        <v>0.99186265238040805</v>
      </c>
      <c r="S1089">
        <f t="shared" si="365"/>
        <v>0.98657529257916599</v>
      </c>
      <c r="T1089">
        <f t="shared" si="366"/>
        <v>0.99941456887179059</v>
      </c>
      <c r="U1089">
        <f t="shared" si="367"/>
        <v>0.96191909633797568</v>
      </c>
      <c r="V1089">
        <f t="shared" si="368"/>
        <v>0.99735356949271436</v>
      </c>
      <c r="W1089">
        <f t="shared" si="369"/>
        <v>0.99228916094249564</v>
      </c>
      <c r="X1089">
        <f t="shared" si="370"/>
        <v>1.0330870777416279</v>
      </c>
      <c r="Y1089">
        <f t="shared" si="371"/>
        <v>0.91781925766286909</v>
      </c>
      <c r="Z1089">
        <f t="shared" si="372"/>
        <v>1.0424586722519498</v>
      </c>
      <c r="AA1089">
        <f t="shared" si="373"/>
        <v>0</v>
      </c>
    </row>
    <row r="1090" spans="1:27" x14ac:dyDescent="0.25">
      <c r="A1090">
        <v>54.45</v>
      </c>
      <c r="B1090">
        <v>1149</v>
      </c>
      <c r="C1090">
        <f t="shared" si="352"/>
        <v>0.97733168885297483</v>
      </c>
      <c r="E1090">
        <f t="shared" si="353"/>
        <v>44.15</v>
      </c>
      <c r="F1090">
        <f t="shared" si="354"/>
        <v>1.0238599688810404</v>
      </c>
      <c r="G1090">
        <f t="shared" si="355"/>
        <v>0.99352827878955008</v>
      </c>
      <c r="H1090">
        <f t="shared" si="356"/>
        <v>0.96779071525782556</v>
      </c>
      <c r="I1090">
        <f t="shared" si="357"/>
        <v>1.0152540660672795</v>
      </c>
      <c r="J1090">
        <f t="shared" si="358"/>
        <v>1.0020671867429221</v>
      </c>
      <c r="K1090">
        <f t="shared" si="359"/>
        <v>1.0397949994126681</v>
      </c>
      <c r="L1090">
        <f t="shared" si="360"/>
        <v>1.0144716747872882</v>
      </c>
      <c r="M1090">
        <f t="shared" si="361"/>
        <v>1.0130737449770784</v>
      </c>
      <c r="N1090">
        <f t="shared" si="362"/>
        <v>1.0337021058476785</v>
      </c>
      <c r="O1090">
        <f t="shared" si="363"/>
        <v>1.016856500842946</v>
      </c>
      <c r="Q1090">
        <v>44.15</v>
      </c>
      <c r="R1090">
        <f t="shared" si="364"/>
        <v>1.0076111219650079</v>
      </c>
      <c r="S1090">
        <f t="shared" si="365"/>
        <v>1.0231385769185402</v>
      </c>
      <c r="T1090">
        <f t="shared" si="366"/>
        <v>1.0069499619466584</v>
      </c>
      <c r="U1090">
        <f t="shared" si="367"/>
        <v>0.98042743418838507</v>
      </c>
      <c r="V1090">
        <f t="shared" si="368"/>
        <v>1.0254121098109237</v>
      </c>
      <c r="W1090">
        <f t="shared" si="369"/>
        <v>1.0362415866945505</v>
      </c>
      <c r="X1090">
        <f t="shared" si="370"/>
        <v>1.0415501845077397</v>
      </c>
      <c r="Y1090">
        <f t="shared" si="371"/>
        <v>1.0394617478076806</v>
      </c>
      <c r="Z1090">
        <f t="shared" si="372"/>
        <v>0.97945207117287947</v>
      </c>
      <c r="AA1090">
        <f t="shared" si="373"/>
        <v>0</v>
      </c>
    </row>
    <row r="1091" spans="1:27" x14ac:dyDescent="0.25">
      <c r="A1091">
        <v>54.5</v>
      </c>
      <c r="B1091">
        <v>1180</v>
      </c>
      <c r="C1091">
        <f t="shared" ref="C1091:C1154" si="374">B1091/AVERAGE(B1091:B1490)</f>
        <v>1.0034333577813919</v>
      </c>
      <c r="E1091">
        <f t="shared" si="353"/>
        <v>44.2</v>
      </c>
      <c r="F1091">
        <f t="shared" si="354"/>
        <v>0.98859587049142106</v>
      </c>
      <c r="G1091">
        <f t="shared" si="355"/>
        <v>0.99028103925189903</v>
      </c>
      <c r="H1091">
        <f t="shared" si="356"/>
        <v>0.99587812506472806</v>
      </c>
      <c r="I1091">
        <f t="shared" si="357"/>
        <v>1.0010460889533428</v>
      </c>
      <c r="J1091">
        <f t="shared" si="358"/>
        <v>1.0062073430286926</v>
      </c>
      <c r="K1091">
        <f t="shared" si="359"/>
        <v>1.0268325262255638</v>
      </c>
      <c r="L1091">
        <f t="shared" si="360"/>
        <v>0.98830310992712744</v>
      </c>
      <c r="M1091">
        <f t="shared" si="361"/>
        <v>1.0178117048346056</v>
      </c>
      <c r="N1091">
        <f t="shared" si="362"/>
        <v>1.0080946583797867</v>
      </c>
      <c r="O1091">
        <f t="shared" si="363"/>
        <v>1.0468949936262284</v>
      </c>
      <c r="Q1091">
        <v>44.2</v>
      </c>
      <c r="R1091">
        <f t="shared" si="364"/>
        <v>1.0159247450835311</v>
      </c>
      <c r="S1091">
        <f t="shared" si="365"/>
        <v>0.98929778484221942</v>
      </c>
      <c r="T1091">
        <f t="shared" si="366"/>
        <v>0.97850836018307308</v>
      </c>
      <c r="U1091">
        <f t="shared" si="367"/>
        <v>0.95072404874683059</v>
      </c>
      <c r="V1091">
        <f t="shared" si="368"/>
        <v>0.94897353970956821</v>
      </c>
      <c r="W1091">
        <f t="shared" si="369"/>
        <v>0.99061779260619365</v>
      </c>
      <c r="X1091">
        <f t="shared" si="370"/>
        <v>1.0216239164076086</v>
      </c>
      <c r="Y1091">
        <f t="shared" si="371"/>
        <v>1.0291716774600534</v>
      </c>
      <c r="Z1091">
        <f t="shared" si="372"/>
        <v>0.99758494536237763</v>
      </c>
      <c r="AA1091">
        <f t="shared" si="373"/>
        <v>0</v>
      </c>
    </row>
    <row r="1092" spans="1:27" x14ac:dyDescent="0.25">
      <c r="A1092">
        <v>54.55</v>
      </c>
      <c r="B1092">
        <v>1141</v>
      </c>
      <c r="C1092">
        <f t="shared" si="374"/>
        <v>0.97020097020097018</v>
      </c>
      <c r="E1092">
        <f t="shared" si="353"/>
        <v>44.25</v>
      </c>
      <c r="F1092">
        <f t="shared" si="354"/>
        <v>1.0395848378482777</v>
      </c>
      <c r="G1092">
        <f t="shared" si="355"/>
        <v>1.0337752854999853</v>
      </c>
      <c r="H1092">
        <f t="shared" si="356"/>
        <v>0.99747317841017358</v>
      </c>
      <c r="I1092">
        <f t="shared" si="357"/>
        <v>1.0196370647755808</v>
      </c>
      <c r="J1092">
        <f t="shared" si="358"/>
        <v>1.0536850412693306</v>
      </c>
      <c r="K1092">
        <f t="shared" si="359"/>
        <v>1.0007157292933424</v>
      </c>
      <c r="L1092">
        <f t="shared" si="360"/>
        <v>1.0600505933237723</v>
      </c>
      <c r="M1092">
        <f t="shared" si="361"/>
        <v>0.98112744751203995</v>
      </c>
      <c r="N1092">
        <f t="shared" si="362"/>
        <v>0.94361116385038912</v>
      </c>
      <c r="O1092">
        <f t="shared" si="363"/>
        <v>0.98989542233844641</v>
      </c>
      <c r="Q1092">
        <v>44.25</v>
      </c>
      <c r="R1092">
        <f t="shared" si="364"/>
        <v>1.0608910736741459</v>
      </c>
      <c r="S1092">
        <f t="shared" si="365"/>
        <v>0.99432053383670305</v>
      </c>
      <c r="T1092">
        <f t="shared" si="366"/>
        <v>0.95000156800434865</v>
      </c>
      <c r="U1092">
        <f t="shared" si="367"/>
        <v>1.0428680564520054</v>
      </c>
      <c r="V1092">
        <f t="shared" si="368"/>
        <v>1.0159793573399196</v>
      </c>
      <c r="W1092">
        <f t="shared" si="369"/>
        <v>1.0658307210031348</v>
      </c>
      <c r="X1092">
        <f t="shared" si="370"/>
        <v>0.98611900538941422</v>
      </c>
      <c r="Y1092">
        <f t="shared" si="371"/>
        <v>0.94695135061062774</v>
      </c>
      <c r="Z1092">
        <f t="shared" si="372"/>
        <v>0.99278366784786876</v>
      </c>
      <c r="AA1092">
        <f t="shared" si="373"/>
        <v>0</v>
      </c>
    </row>
    <row r="1093" spans="1:27" x14ac:dyDescent="0.25">
      <c r="A1093">
        <v>54.6</v>
      </c>
      <c r="B1093">
        <v>1151</v>
      </c>
      <c r="C1093">
        <f t="shared" si="374"/>
        <v>0.97862499362320798</v>
      </c>
      <c r="E1093">
        <f t="shared" si="353"/>
        <v>44.3</v>
      </c>
      <c r="F1093">
        <f t="shared" si="354"/>
        <v>1.0120054925443331</v>
      </c>
      <c r="G1093">
        <f t="shared" si="355"/>
        <v>1.0480918710195075</v>
      </c>
      <c r="H1093">
        <f t="shared" si="356"/>
        <v>0.9649451575697463</v>
      </c>
      <c r="I1093">
        <f t="shared" si="357"/>
        <v>1.0205134142362462</v>
      </c>
      <c r="J1093">
        <f t="shared" si="358"/>
        <v>0.99718536389223966</v>
      </c>
      <c r="K1093">
        <f t="shared" si="359"/>
        <v>1.0041790031739539</v>
      </c>
      <c r="L1093">
        <f t="shared" si="360"/>
        <v>1.0103030909272781</v>
      </c>
      <c r="M1093">
        <f t="shared" si="361"/>
        <v>0.98779642147867563</v>
      </c>
      <c r="N1093">
        <f t="shared" si="362"/>
        <v>1.0241831569805107</v>
      </c>
      <c r="O1093">
        <f t="shared" si="363"/>
        <v>0.99181870521696647</v>
      </c>
      <c r="Q1093">
        <v>44.3</v>
      </c>
      <c r="R1093">
        <f t="shared" si="364"/>
        <v>0.92803951652134864</v>
      </c>
      <c r="S1093">
        <f t="shared" si="365"/>
        <v>0.98355566134390304</v>
      </c>
      <c r="T1093">
        <f t="shared" si="366"/>
        <v>1.0151180680982004</v>
      </c>
      <c r="U1093">
        <f t="shared" si="367"/>
        <v>1.0531216931216931</v>
      </c>
      <c r="V1093">
        <f t="shared" si="368"/>
        <v>1.0100602167633437</v>
      </c>
      <c r="W1093">
        <f t="shared" si="369"/>
        <v>1.0230751830359441</v>
      </c>
      <c r="X1093">
        <f t="shared" si="370"/>
        <v>0.97699050401753096</v>
      </c>
      <c r="Y1093">
        <f t="shared" si="371"/>
        <v>1.0271359490495213</v>
      </c>
      <c r="Z1093">
        <f t="shared" si="372"/>
        <v>1.0003299367382168</v>
      </c>
      <c r="AA1093">
        <f t="shared" si="373"/>
        <v>0</v>
      </c>
    </row>
    <row r="1094" spans="1:27" x14ac:dyDescent="0.25">
      <c r="A1094">
        <v>54.65</v>
      </c>
      <c r="B1094">
        <v>1162</v>
      </c>
      <c r="C1094">
        <f t="shared" si="374"/>
        <v>0.9879566217324951</v>
      </c>
      <c r="E1094">
        <f t="shared" si="353"/>
        <v>44.35</v>
      </c>
      <c r="F1094">
        <f t="shared" si="354"/>
        <v>1.0078084156201905</v>
      </c>
      <c r="G1094">
        <f t="shared" si="355"/>
        <v>1.0448862223392494</v>
      </c>
      <c r="H1094">
        <f t="shared" si="356"/>
        <v>1.0427925969180054</v>
      </c>
      <c r="I1094">
        <f t="shared" si="357"/>
        <v>1.0171453831661597</v>
      </c>
      <c r="J1094">
        <f t="shared" si="358"/>
        <v>0.99799174265525903</v>
      </c>
      <c r="K1094">
        <f t="shared" si="359"/>
        <v>1.0164808267609464</v>
      </c>
      <c r="L1094">
        <f t="shared" si="360"/>
        <v>1.0212874314802984</v>
      </c>
      <c r="M1094">
        <f t="shared" si="361"/>
        <v>1.040566037735849</v>
      </c>
      <c r="N1094">
        <f t="shared" si="362"/>
        <v>1.021384041823588</v>
      </c>
      <c r="O1094">
        <f t="shared" si="363"/>
        <v>1.0072910064685308</v>
      </c>
      <c r="Q1094">
        <v>44.35</v>
      </c>
      <c r="R1094">
        <f t="shared" si="364"/>
        <v>1.0325584295468007</v>
      </c>
      <c r="S1094">
        <f t="shared" si="365"/>
        <v>1.0133268206664032</v>
      </c>
      <c r="T1094">
        <f t="shared" si="366"/>
        <v>0.98502189750504332</v>
      </c>
      <c r="U1094">
        <f t="shared" si="367"/>
        <v>1.0725903225601638</v>
      </c>
      <c r="V1094">
        <f t="shared" si="368"/>
        <v>0.94807080345812011</v>
      </c>
      <c r="W1094">
        <f t="shared" si="369"/>
        <v>1.0176453067156976</v>
      </c>
      <c r="X1094">
        <f t="shared" si="370"/>
        <v>1.0218011642506564</v>
      </c>
      <c r="Y1094">
        <f t="shared" si="371"/>
        <v>0.93568356882945047</v>
      </c>
      <c r="Z1094">
        <f t="shared" si="372"/>
        <v>0.97169321847077861</v>
      </c>
      <c r="AA1094">
        <f t="shared" si="373"/>
        <v>0</v>
      </c>
    </row>
    <row r="1095" spans="1:27" x14ac:dyDescent="0.25">
      <c r="A1095">
        <v>54.7</v>
      </c>
      <c r="B1095">
        <v>1217</v>
      </c>
      <c r="C1095">
        <f t="shared" si="374"/>
        <v>1.0346417967230674</v>
      </c>
      <c r="E1095">
        <f t="shared" si="353"/>
        <v>44.4</v>
      </c>
      <c r="F1095">
        <f t="shared" si="354"/>
        <v>0.97845919972116013</v>
      </c>
      <c r="G1095">
        <f t="shared" si="355"/>
        <v>0.98076308049907723</v>
      </c>
      <c r="H1095">
        <f t="shared" si="356"/>
        <v>1.0040572362330458</v>
      </c>
      <c r="I1095">
        <f t="shared" si="357"/>
        <v>0.95153687942217291</v>
      </c>
      <c r="J1095">
        <f t="shared" si="358"/>
        <v>0.97524635129186277</v>
      </c>
      <c r="K1095">
        <f t="shared" si="359"/>
        <v>1.0139781015544762</v>
      </c>
      <c r="L1095">
        <f t="shared" si="360"/>
        <v>0.97400825769839394</v>
      </c>
      <c r="M1095">
        <f t="shared" si="361"/>
        <v>1.0096054046913627</v>
      </c>
      <c r="N1095">
        <f t="shared" si="362"/>
        <v>0.97775837027614554</v>
      </c>
      <c r="O1095">
        <f t="shared" si="363"/>
        <v>1.0323467020779968</v>
      </c>
      <c r="Q1095">
        <v>44.4</v>
      </c>
      <c r="R1095">
        <f t="shared" si="364"/>
        <v>0.98847129879226092</v>
      </c>
      <c r="S1095">
        <f t="shared" si="365"/>
        <v>0.96211566087492906</v>
      </c>
      <c r="T1095">
        <f t="shared" si="366"/>
        <v>1.0066910674980509</v>
      </c>
      <c r="U1095">
        <f t="shared" si="367"/>
        <v>1.0194491249163866</v>
      </c>
      <c r="V1095">
        <f t="shared" si="368"/>
        <v>1.0143091559893551</v>
      </c>
      <c r="W1095">
        <f t="shared" si="369"/>
        <v>1.0230774743782698</v>
      </c>
      <c r="X1095">
        <f t="shared" si="370"/>
        <v>1.0174027005922672</v>
      </c>
      <c r="Y1095">
        <f t="shared" si="371"/>
        <v>1.0148614841640504</v>
      </c>
      <c r="Z1095">
        <f t="shared" si="372"/>
        <v>1.0443564583691973</v>
      </c>
      <c r="AA1095">
        <f t="shared" si="373"/>
        <v>0</v>
      </c>
    </row>
    <row r="1096" spans="1:27" x14ac:dyDescent="0.25">
      <c r="A1096">
        <v>54.75</v>
      </c>
      <c r="B1096">
        <v>1193</v>
      </c>
      <c r="C1096">
        <f t="shared" si="374"/>
        <v>1.0141517954864721</v>
      </c>
      <c r="E1096">
        <f t="shared" si="353"/>
        <v>44.45</v>
      </c>
      <c r="F1096">
        <f t="shared" si="354"/>
        <v>0.95734764316126275</v>
      </c>
      <c r="G1096">
        <f t="shared" si="355"/>
        <v>1.0074092652391551</v>
      </c>
      <c r="H1096">
        <f t="shared" si="356"/>
        <v>1.006457064044632</v>
      </c>
      <c r="I1096">
        <f t="shared" si="357"/>
        <v>1.0052895574915752</v>
      </c>
      <c r="J1096">
        <f t="shared" si="358"/>
        <v>1.023396763052753</v>
      </c>
      <c r="K1096">
        <f t="shared" si="359"/>
        <v>1.0132091484777925</v>
      </c>
      <c r="L1096">
        <f t="shared" si="360"/>
        <v>1.0413516653668717</v>
      </c>
      <c r="M1096">
        <f t="shared" si="361"/>
        <v>1.0010945048309179</v>
      </c>
      <c r="N1096">
        <f t="shared" si="362"/>
        <v>0.98813478879924066</v>
      </c>
      <c r="O1096">
        <f t="shared" si="363"/>
        <v>0.96651775456350686</v>
      </c>
      <c r="Q1096">
        <v>44.45</v>
      </c>
      <c r="R1096">
        <f t="shared" si="364"/>
        <v>1.0116207544346727</v>
      </c>
      <c r="S1096">
        <f t="shared" si="365"/>
        <v>1.0223531091744809</v>
      </c>
      <c r="T1096">
        <f t="shared" si="366"/>
        <v>0.99246869271304738</v>
      </c>
      <c r="U1096">
        <f t="shared" si="367"/>
        <v>0.98732606951503743</v>
      </c>
      <c r="V1096">
        <f t="shared" si="368"/>
        <v>0.97355046201133821</v>
      </c>
      <c r="W1096">
        <f t="shared" si="369"/>
        <v>0.98101357964687985</v>
      </c>
      <c r="X1096">
        <f t="shared" si="370"/>
        <v>1.0594405514570733</v>
      </c>
      <c r="Y1096">
        <f t="shared" si="371"/>
        <v>0.99501312273954623</v>
      </c>
      <c r="Z1096">
        <f t="shared" si="372"/>
        <v>0.96031296255114207</v>
      </c>
      <c r="AA1096">
        <f t="shared" si="373"/>
        <v>0</v>
      </c>
    </row>
    <row r="1097" spans="1:27" x14ac:dyDescent="0.25">
      <c r="A1097">
        <v>54.8</v>
      </c>
      <c r="B1097">
        <v>1185</v>
      </c>
      <c r="C1097">
        <f t="shared" si="374"/>
        <v>1.0073018760466164</v>
      </c>
      <c r="E1097">
        <f t="shared" ref="E1097:E1160" si="375">A1091-10</f>
        <v>44.5</v>
      </c>
      <c r="F1097">
        <f t="shared" ref="F1097:F1160" si="376">C2490</f>
        <v>1.0110276752031606</v>
      </c>
      <c r="G1097">
        <f t="shared" ref="G1097:G1160" si="377">C4290</f>
        <v>1.0131936708834306</v>
      </c>
      <c r="H1097">
        <f t="shared" ref="H1097:H1160" si="378">C6090</f>
        <v>1.0155564023127517</v>
      </c>
      <c r="I1097">
        <f t="shared" ref="I1097:I1160" si="379">C7890</f>
        <v>1.0347926941446648</v>
      </c>
      <c r="J1097">
        <f t="shared" ref="J1097:J1160" si="380">C9690</f>
        <v>1.032832649363898</v>
      </c>
      <c r="K1097">
        <f t="shared" ref="K1097:K1160" si="381">C11490</f>
        <v>1.0331913819478746</v>
      </c>
      <c r="L1097">
        <f t="shared" ref="L1097:L1160" si="382">C13290</f>
        <v>0.96320449677340148</v>
      </c>
      <c r="M1097">
        <f t="shared" ref="M1097:M1160" si="383">C15090</f>
        <v>1.0247772454157495</v>
      </c>
      <c r="N1097">
        <f t="shared" ref="N1097:N1160" si="384">C16890</f>
        <v>1.0252029047415634</v>
      </c>
      <c r="O1097">
        <f t="shared" ref="O1097:O1160" si="385">C18690</f>
        <v>1.039026372308109</v>
      </c>
      <c r="Q1097">
        <v>44.5</v>
      </c>
      <c r="R1097">
        <f t="shared" ref="R1097:R1160" si="386">C3889</f>
        <v>0.9950869142329849</v>
      </c>
      <c r="S1097">
        <f t="shared" ref="S1097:S1160" si="387">C5689</f>
        <v>0.966107588125238</v>
      </c>
      <c r="T1097">
        <f t="shared" ref="T1097:T1160" si="388">C7489</f>
        <v>0.96415565302103501</v>
      </c>
      <c r="U1097">
        <f t="shared" ref="U1097:U1160" si="389">C9289</f>
        <v>1.01021861960781</v>
      </c>
      <c r="V1097">
        <f t="shared" ref="V1097:V1160" si="390">C11089</f>
        <v>0.95480409724037807</v>
      </c>
      <c r="W1097">
        <f t="shared" ref="W1097:W1160" si="391">C12889</f>
        <v>0.99988128649600294</v>
      </c>
      <c r="X1097">
        <f t="shared" ref="X1097:X1160" si="392">C14689</f>
        <v>1.0386478394617666</v>
      </c>
      <c r="Y1097">
        <f t="shared" ref="Y1097:Y1160" si="393">C16489</f>
        <v>1.0253066470110184</v>
      </c>
      <c r="Z1097">
        <f t="shared" ref="Z1097:Z1160" si="394">C18289</f>
        <v>0.98025151819442446</v>
      </c>
      <c r="AA1097">
        <f t="shared" ref="AA1097:AA1160" si="395">C20089</f>
        <v>0</v>
      </c>
    </row>
    <row r="1098" spans="1:27" x14ac:dyDescent="0.25">
      <c r="A1098">
        <v>54.85</v>
      </c>
      <c r="B1098">
        <v>1199</v>
      </c>
      <c r="C1098">
        <f t="shared" si="374"/>
        <v>1.0190942045922986</v>
      </c>
      <c r="E1098">
        <f t="shared" si="375"/>
        <v>44.55</v>
      </c>
      <c r="F1098">
        <f t="shared" si="376"/>
        <v>0.99511678976163376</v>
      </c>
      <c r="G1098">
        <f t="shared" si="377"/>
        <v>1.0182733244575792</v>
      </c>
      <c r="H1098">
        <f t="shared" si="378"/>
        <v>0.98811855766164602</v>
      </c>
      <c r="I1098">
        <f t="shared" si="379"/>
        <v>0.95652887795205144</v>
      </c>
      <c r="J1098">
        <f t="shared" si="380"/>
        <v>1.0506665086292655</v>
      </c>
      <c r="K1098">
        <f t="shared" si="381"/>
        <v>1.0219804134929271</v>
      </c>
      <c r="L1098">
        <f t="shared" si="382"/>
        <v>1.059596625662248</v>
      </c>
      <c r="M1098">
        <f t="shared" si="383"/>
        <v>0.98318118557308987</v>
      </c>
      <c r="N1098">
        <f t="shared" si="384"/>
        <v>1.0147032301544361</v>
      </c>
      <c r="O1098">
        <f t="shared" si="385"/>
        <v>1.029384376866908</v>
      </c>
      <c r="Q1098">
        <v>44.55</v>
      </c>
      <c r="R1098">
        <f t="shared" si="386"/>
        <v>0.99008254844421528</v>
      </c>
      <c r="S1098">
        <f t="shared" si="387"/>
        <v>0.98008377067364205</v>
      </c>
      <c r="T1098">
        <f t="shared" si="388"/>
        <v>0.94233329919082254</v>
      </c>
      <c r="U1098">
        <f t="shared" si="389"/>
        <v>0.98562836983926372</v>
      </c>
      <c r="V1098">
        <f t="shared" si="390"/>
        <v>0.93686769931817793</v>
      </c>
      <c r="W1098">
        <f t="shared" si="391"/>
        <v>1.0033999130984004</v>
      </c>
      <c r="X1098">
        <f t="shared" si="392"/>
        <v>1.067151514044052</v>
      </c>
      <c r="Y1098">
        <f t="shared" si="393"/>
        <v>0.9828845772178697</v>
      </c>
      <c r="Z1098">
        <f t="shared" si="394"/>
        <v>1.0204813573262814</v>
      </c>
      <c r="AA1098">
        <f t="shared" si="395"/>
        <v>0</v>
      </c>
    </row>
    <row r="1099" spans="1:27" x14ac:dyDescent="0.25">
      <c r="A1099">
        <v>54.9</v>
      </c>
      <c r="B1099">
        <v>1167</v>
      </c>
      <c r="C1099">
        <f t="shared" si="374"/>
        <v>0.99195049597524798</v>
      </c>
      <c r="E1099">
        <f t="shared" si="375"/>
        <v>44.6</v>
      </c>
      <c r="F1099">
        <f t="shared" si="376"/>
        <v>1.0151389203758281</v>
      </c>
      <c r="G1099">
        <f t="shared" si="377"/>
        <v>0.98904153681838791</v>
      </c>
      <c r="H1099">
        <f t="shared" si="378"/>
        <v>0.99228247747589171</v>
      </c>
      <c r="I1099">
        <f t="shared" si="379"/>
        <v>0.96559997474455173</v>
      </c>
      <c r="J1099">
        <f t="shared" si="380"/>
        <v>1.0278967277068547</v>
      </c>
      <c r="K1099">
        <f t="shared" si="381"/>
        <v>1.0022116573498423</v>
      </c>
      <c r="L1099">
        <f t="shared" si="382"/>
        <v>1.0114377970302659</v>
      </c>
      <c r="M1099">
        <f t="shared" si="383"/>
        <v>0.96054046913626845</v>
      </c>
      <c r="N1099">
        <f t="shared" si="384"/>
        <v>0.99184221641142944</v>
      </c>
      <c r="O1099">
        <f t="shared" si="385"/>
        <v>1.0246660038751534</v>
      </c>
      <c r="Q1099">
        <v>44.6</v>
      </c>
      <c r="R1099">
        <f t="shared" si="386"/>
        <v>1.0282776349614395</v>
      </c>
      <c r="S1099">
        <f t="shared" si="387"/>
        <v>0.94523512930766906</v>
      </c>
      <c r="T1099">
        <f t="shared" si="388"/>
        <v>0.93878856149253165</v>
      </c>
      <c r="U1099">
        <f t="shared" si="389"/>
        <v>1.0422377207928966</v>
      </c>
      <c r="V1099">
        <f t="shared" si="390"/>
        <v>0.98599839775260356</v>
      </c>
      <c r="W1099">
        <f t="shared" si="391"/>
        <v>0.99547288322009941</v>
      </c>
      <c r="X1099">
        <f t="shared" si="392"/>
        <v>1.0490748630971012</v>
      </c>
      <c r="Y1099">
        <f t="shared" si="393"/>
        <v>0.95727691101010193</v>
      </c>
      <c r="Z1099">
        <f t="shared" si="394"/>
        <v>1.023333436941859</v>
      </c>
      <c r="AA1099">
        <f t="shared" si="395"/>
        <v>0</v>
      </c>
    </row>
    <row r="1100" spans="1:27" x14ac:dyDescent="0.25">
      <c r="A1100">
        <v>54.95</v>
      </c>
      <c r="B1100">
        <v>1212</v>
      </c>
      <c r="C1100">
        <f t="shared" si="374"/>
        <v>1.0302464898728554</v>
      </c>
      <c r="E1100">
        <f t="shared" si="375"/>
        <v>44.65</v>
      </c>
      <c r="F1100">
        <f t="shared" si="376"/>
        <v>0.9874780892802788</v>
      </c>
      <c r="G1100">
        <f t="shared" si="377"/>
        <v>1.0133800446907288</v>
      </c>
      <c r="H1100">
        <f t="shared" si="378"/>
        <v>1.0112659666762602</v>
      </c>
      <c r="I1100">
        <f t="shared" si="379"/>
        <v>1.0370348547246322</v>
      </c>
      <c r="J1100">
        <f t="shared" si="380"/>
        <v>0.95853611551545659</v>
      </c>
      <c r="K1100">
        <f t="shared" si="381"/>
        <v>0.99173481759785109</v>
      </c>
      <c r="L1100">
        <f t="shared" si="382"/>
        <v>1.010502954879815</v>
      </c>
      <c r="M1100">
        <f t="shared" si="383"/>
        <v>1.0058833798059004</v>
      </c>
      <c r="N1100">
        <f t="shared" si="384"/>
        <v>0.99083901001516161</v>
      </c>
      <c r="O1100">
        <f t="shared" si="385"/>
        <v>0.96777081251617991</v>
      </c>
      <c r="Q1100">
        <v>44.65</v>
      </c>
      <c r="R1100">
        <f t="shared" si="386"/>
        <v>1.0133548362962255</v>
      </c>
      <c r="S1100">
        <f t="shared" si="387"/>
        <v>1.0303796473122195</v>
      </c>
      <c r="T1100">
        <f t="shared" si="388"/>
        <v>0.99560712389916861</v>
      </c>
      <c r="U1100">
        <f t="shared" si="389"/>
        <v>0.99141717200579949</v>
      </c>
      <c r="V1100">
        <f t="shared" si="390"/>
        <v>1.0301676784890874</v>
      </c>
      <c r="W1100">
        <f t="shared" si="391"/>
        <v>1.0034156447729436</v>
      </c>
      <c r="X1100">
        <f t="shared" si="392"/>
        <v>1.0356182288917377</v>
      </c>
      <c r="Y1100">
        <f t="shared" si="393"/>
        <v>1.0176217697359098</v>
      </c>
      <c r="Z1100">
        <f t="shared" si="394"/>
        <v>0.95926931031597062</v>
      </c>
      <c r="AA1100">
        <f t="shared" si="395"/>
        <v>0</v>
      </c>
    </row>
    <row r="1101" spans="1:27" x14ac:dyDescent="0.25">
      <c r="A1101">
        <v>55</v>
      </c>
      <c r="B1101">
        <v>1186</v>
      </c>
      <c r="C1101">
        <f t="shared" si="374"/>
        <v>1.008286911186161</v>
      </c>
      <c r="E1101">
        <f t="shared" si="375"/>
        <v>44.7</v>
      </c>
      <c r="F1101">
        <f t="shared" si="376"/>
        <v>0.99076406381192272</v>
      </c>
      <c r="G1101">
        <f t="shared" si="377"/>
        <v>1.0535689648684921</v>
      </c>
      <c r="H1101">
        <f t="shared" si="378"/>
        <v>1.0212279582895054</v>
      </c>
      <c r="I1101">
        <f t="shared" si="379"/>
        <v>0.93770254459137548</v>
      </c>
      <c r="J1101">
        <f t="shared" si="380"/>
        <v>1.0566957935378989</v>
      </c>
      <c r="K1101">
        <f t="shared" si="381"/>
        <v>1.0204681354035834</v>
      </c>
      <c r="L1101">
        <f t="shared" si="382"/>
        <v>0.96962861223041863</v>
      </c>
      <c r="M1101">
        <f t="shared" si="383"/>
        <v>1.0162102998622409</v>
      </c>
      <c r="N1101">
        <f t="shared" si="384"/>
        <v>1.0070808891926268</v>
      </c>
      <c r="O1101">
        <f t="shared" si="385"/>
        <v>0.93963953066408612</v>
      </c>
      <c r="Q1101">
        <v>44.7</v>
      </c>
      <c r="R1101">
        <f t="shared" si="386"/>
        <v>1.0500105998694762</v>
      </c>
      <c r="S1101">
        <f t="shared" si="387"/>
        <v>0.95515964160821076</v>
      </c>
      <c r="T1101">
        <f t="shared" si="388"/>
        <v>0.99402664392694862</v>
      </c>
      <c r="U1101">
        <f t="shared" si="389"/>
        <v>1.002332285004381</v>
      </c>
      <c r="V1101">
        <f t="shared" si="390"/>
        <v>0.99799805330873759</v>
      </c>
      <c r="W1101">
        <f t="shared" si="391"/>
        <v>1.0141846989811116</v>
      </c>
      <c r="X1101">
        <f t="shared" si="392"/>
        <v>1.0011474338168405</v>
      </c>
      <c r="Y1101">
        <f t="shared" si="393"/>
        <v>0.96005745225698547</v>
      </c>
      <c r="Z1101">
        <f t="shared" si="394"/>
        <v>0.99069786344912991</v>
      </c>
      <c r="AA1101">
        <f t="shared" si="395"/>
        <v>0</v>
      </c>
    </row>
    <row r="1102" spans="1:27" x14ac:dyDescent="0.25">
      <c r="A1102">
        <v>55.05</v>
      </c>
      <c r="B1102">
        <v>1161</v>
      </c>
      <c r="C1102">
        <f t="shared" si="374"/>
        <v>0.98705185210375523</v>
      </c>
      <c r="E1102">
        <f t="shared" si="375"/>
        <v>44.75</v>
      </c>
      <c r="F1102">
        <f t="shared" si="376"/>
        <v>0.99485989056541213</v>
      </c>
      <c r="G1102">
        <f t="shared" si="377"/>
        <v>1.0243952409523949</v>
      </c>
      <c r="H1102">
        <f t="shared" si="378"/>
        <v>0.98393649137192052</v>
      </c>
      <c r="I1102">
        <f t="shared" si="379"/>
        <v>1.0477306532747894</v>
      </c>
      <c r="J1102">
        <f t="shared" si="380"/>
        <v>0.98665475341041664</v>
      </c>
      <c r="K1102">
        <f t="shared" si="381"/>
        <v>0.94647867701959354</v>
      </c>
      <c r="L1102">
        <f t="shared" si="382"/>
        <v>0.96032956764707889</v>
      </c>
      <c r="M1102">
        <f t="shared" si="383"/>
        <v>0.97760058505054326</v>
      </c>
      <c r="N1102">
        <f t="shared" si="384"/>
        <v>1.0069255790889742</v>
      </c>
      <c r="O1102">
        <f t="shared" si="385"/>
        <v>1.0457984250140278</v>
      </c>
      <c r="Q1102">
        <v>44.75</v>
      </c>
      <c r="R1102">
        <f t="shared" si="386"/>
        <v>1.0152009927518308</v>
      </c>
      <c r="S1102">
        <f t="shared" si="387"/>
        <v>0.95419965779569949</v>
      </c>
      <c r="T1102">
        <f t="shared" si="388"/>
        <v>0.95966361616799123</v>
      </c>
      <c r="U1102">
        <f t="shared" si="389"/>
        <v>0.98550945504883092</v>
      </c>
      <c r="V1102">
        <f t="shared" si="390"/>
        <v>0.97001744926217892</v>
      </c>
      <c r="W1102">
        <f t="shared" si="391"/>
        <v>1.0859096060889784</v>
      </c>
      <c r="X1102">
        <f t="shared" si="392"/>
        <v>1.0432739234094301</v>
      </c>
      <c r="Y1102">
        <f t="shared" si="393"/>
        <v>0.95337982122947262</v>
      </c>
      <c r="Z1102">
        <f t="shared" si="394"/>
        <v>1.0605970042199135</v>
      </c>
      <c r="AA1102">
        <f t="shared" si="395"/>
        <v>0</v>
      </c>
    </row>
    <row r="1103" spans="1:27" x14ac:dyDescent="0.25">
      <c r="A1103">
        <v>55.1</v>
      </c>
      <c r="B1103">
        <v>1213</v>
      </c>
      <c r="C1103">
        <f t="shared" si="374"/>
        <v>1.0313639213935741</v>
      </c>
      <c r="E1103">
        <f t="shared" si="375"/>
        <v>44.8</v>
      </c>
      <c r="F1103">
        <f t="shared" si="376"/>
        <v>0.94118239711852092</v>
      </c>
      <c r="G1103">
        <f t="shared" si="377"/>
        <v>0.95832619048614565</v>
      </c>
      <c r="H1103">
        <f t="shared" si="378"/>
        <v>0.96245434139796082</v>
      </c>
      <c r="I1103">
        <f t="shared" si="379"/>
        <v>0.98800549546497896</v>
      </c>
      <c r="J1103">
        <f t="shared" si="380"/>
        <v>0.96362689518228895</v>
      </c>
      <c r="K1103">
        <f t="shared" si="381"/>
        <v>0.9725009468171707</v>
      </c>
      <c r="L1103">
        <f t="shared" si="382"/>
        <v>1.0020755330346203</v>
      </c>
      <c r="M1103">
        <f t="shared" si="383"/>
        <v>1.0379488244050077</v>
      </c>
      <c r="N1103">
        <f t="shared" si="384"/>
        <v>0.986025765735842</v>
      </c>
      <c r="O1103">
        <f t="shared" si="385"/>
        <v>1.0139343409789594</v>
      </c>
      <c r="Q1103">
        <v>44.8</v>
      </c>
      <c r="R1103">
        <f t="shared" si="386"/>
        <v>1.0068048702418908</v>
      </c>
      <c r="S1103">
        <f t="shared" si="387"/>
        <v>0.93749288916194506</v>
      </c>
      <c r="T1103">
        <f t="shared" si="388"/>
        <v>0.99400794621154642</v>
      </c>
      <c r="U1103">
        <f t="shared" si="389"/>
        <v>0.99464584259200473</v>
      </c>
      <c r="V1103">
        <f t="shared" si="390"/>
        <v>1.0481618912818944</v>
      </c>
      <c r="W1103">
        <f t="shared" si="391"/>
        <v>1.0710284561953842</v>
      </c>
      <c r="X1103">
        <f t="shared" si="392"/>
        <v>1.0736045541317543</v>
      </c>
      <c r="Y1103">
        <f t="shared" si="393"/>
        <v>0.97971600517728419</v>
      </c>
      <c r="Z1103">
        <f t="shared" si="394"/>
        <v>1.0140702243630371</v>
      </c>
      <c r="AA1103">
        <f t="shared" si="395"/>
        <v>0</v>
      </c>
    </row>
    <row r="1104" spans="1:27" x14ac:dyDescent="0.25">
      <c r="A1104">
        <v>55.15</v>
      </c>
      <c r="B1104">
        <v>1275</v>
      </c>
      <c r="C1104">
        <f t="shared" si="374"/>
        <v>1.0842136368564608</v>
      </c>
      <c r="E1104">
        <f t="shared" si="375"/>
        <v>44.85</v>
      </c>
      <c r="F1104">
        <f t="shared" si="376"/>
        <v>1.0116507747943642</v>
      </c>
      <c r="G1104">
        <f t="shared" si="377"/>
        <v>0.96989561080430253</v>
      </c>
      <c r="H1104">
        <f t="shared" si="378"/>
        <v>0.9955131510020353</v>
      </c>
      <c r="I1104">
        <f t="shared" si="379"/>
        <v>0.96859024256832094</v>
      </c>
      <c r="J1104">
        <f t="shared" si="380"/>
        <v>0.99985395867242088</v>
      </c>
      <c r="K1104">
        <f t="shared" si="381"/>
        <v>0.95152697008740461</v>
      </c>
      <c r="L1104">
        <f t="shared" si="382"/>
        <v>1.0484343955589301</v>
      </c>
      <c r="M1104">
        <f t="shared" si="383"/>
        <v>0.96453766840478494</v>
      </c>
      <c r="N1104">
        <f t="shared" si="384"/>
        <v>1.0066867339846908</v>
      </c>
      <c r="O1104">
        <f t="shared" si="385"/>
        <v>0.96942021028291681</v>
      </c>
      <c r="Q1104">
        <v>44.85</v>
      </c>
      <c r="R1104">
        <f t="shared" si="386"/>
        <v>0.96936442615454965</v>
      </c>
      <c r="S1104">
        <f t="shared" si="387"/>
        <v>1.0217758215574013</v>
      </c>
      <c r="T1104">
        <f t="shared" si="388"/>
        <v>0.99974295906361876</v>
      </c>
      <c r="U1104">
        <f t="shared" si="389"/>
        <v>0.97942944214001526</v>
      </c>
      <c r="V1104">
        <f t="shared" si="390"/>
        <v>1.0255276450279767</v>
      </c>
      <c r="W1104">
        <f t="shared" si="391"/>
        <v>1.0050183678089299</v>
      </c>
      <c r="X1104">
        <f t="shared" si="392"/>
        <v>1.0483297390381621</v>
      </c>
      <c r="Y1104">
        <f t="shared" si="393"/>
        <v>0.96548987747158799</v>
      </c>
      <c r="Z1104">
        <f t="shared" si="394"/>
        <v>0.9518388665942823</v>
      </c>
      <c r="AA1104">
        <f t="shared" si="395"/>
        <v>0</v>
      </c>
    </row>
    <row r="1105" spans="1:27" x14ac:dyDescent="0.25">
      <c r="A1105">
        <v>55.2</v>
      </c>
      <c r="B1105">
        <v>1173</v>
      </c>
      <c r="C1105">
        <f t="shared" si="374"/>
        <v>0.99774804947911677</v>
      </c>
      <c r="E1105">
        <f t="shared" si="375"/>
        <v>44.9</v>
      </c>
      <c r="F1105">
        <f t="shared" si="376"/>
        <v>0.97800537273337806</v>
      </c>
      <c r="G1105">
        <f t="shared" si="377"/>
        <v>0.95313741064336777</v>
      </c>
      <c r="H1105">
        <f t="shared" si="378"/>
        <v>1.0120627611424218</v>
      </c>
      <c r="I1105">
        <f t="shared" si="379"/>
        <v>1.0281500240841199</v>
      </c>
      <c r="J1105">
        <f t="shared" si="380"/>
        <v>1.0293940246893725</v>
      </c>
      <c r="K1105">
        <f t="shared" si="381"/>
        <v>1.0332273557170244</v>
      </c>
      <c r="L1105">
        <f t="shared" si="382"/>
        <v>1.0504416629719315</v>
      </c>
      <c r="M1105">
        <f t="shared" si="383"/>
        <v>0.97291227275515357</v>
      </c>
      <c r="N1105">
        <f t="shared" si="384"/>
        <v>1.0179130884365357</v>
      </c>
      <c r="O1105">
        <f t="shared" si="385"/>
        <v>0.97326896471658131</v>
      </c>
      <c r="Q1105">
        <v>44.9</v>
      </c>
      <c r="R1105">
        <f t="shared" si="386"/>
        <v>1.0525440638510144</v>
      </c>
      <c r="S1105">
        <f t="shared" si="387"/>
        <v>0.99048612016160564</v>
      </c>
      <c r="T1105">
        <f t="shared" si="388"/>
        <v>0.99477326066194216</v>
      </c>
      <c r="U1105">
        <f t="shared" si="389"/>
        <v>0.93968055094063285</v>
      </c>
      <c r="V1105">
        <f t="shared" si="390"/>
        <v>0.97384026893300712</v>
      </c>
      <c r="W1105">
        <f t="shared" si="391"/>
        <v>1.0131303486333947</v>
      </c>
      <c r="X1105">
        <f t="shared" si="392"/>
        <v>1.040206211504022</v>
      </c>
      <c r="Y1105">
        <f t="shared" si="393"/>
        <v>1.0126845350696339</v>
      </c>
      <c r="Z1105">
        <f t="shared" si="394"/>
        <v>1.0664983225368312</v>
      </c>
      <c r="AA1105">
        <f t="shared" si="395"/>
        <v>0</v>
      </c>
    </row>
    <row r="1106" spans="1:27" x14ac:dyDescent="0.25">
      <c r="A1106">
        <v>55.25</v>
      </c>
      <c r="B1106">
        <v>1181</v>
      </c>
      <c r="C1106">
        <f t="shared" si="374"/>
        <v>1.0045335851046637</v>
      </c>
      <c r="E1106">
        <f t="shared" si="375"/>
        <v>44.95</v>
      </c>
      <c r="F1106">
        <f t="shared" si="376"/>
        <v>1.0198514290510765</v>
      </c>
      <c r="G1106">
        <f t="shared" si="377"/>
        <v>1.0475362415770728</v>
      </c>
      <c r="H1106">
        <f t="shared" si="378"/>
        <v>1.0097098637223008</v>
      </c>
      <c r="I1106">
        <f t="shared" si="379"/>
        <v>0.9969188058006373</v>
      </c>
      <c r="J1106">
        <f t="shared" si="380"/>
        <v>1.035256274601092</v>
      </c>
      <c r="K1106">
        <f t="shared" si="381"/>
        <v>1.076810916094493</v>
      </c>
      <c r="L1106">
        <f t="shared" si="382"/>
        <v>1.0368443551100965</v>
      </c>
      <c r="M1106">
        <f t="shared" si="383"/>
        <v>0.90876491016155814</v>
      </c>
      <c r="N1106">
        <f t="shared" si="384"/>
        <v>0.98374963239828095</v>
      </c>
      <c r="O1106">
        <f t="shared" si="385"/>
        <v>1.0370764505284544</v>
      </c>
      <c r="Q1106">
        <v>44.95</v>
      </c>
      <c r="R1106">
        <f t="shared" si="386"/>
        <v>1.0253339819631029</v>
      </c>
      <c r="S1106">
        <f t="shared" si="387"/>
        <v>1.0434336497008714</v>
      </c>
      <c r="T1106">
        <f t="shared" si="388"/>
        <v>1.0257867918455383</v>
      </c>
      <c r="U1106">
        <f t="shared" si="389"/>
        <v>1.03772546828843</v>
      </c>
      <c r="V1106">
        <f t="shared" si="390"/>
        <v>0.97564917458974032</v>
      </c>
      <c r="W1106">
        <f t="shared" si="391"/>
        <v>1.0596976454898974</v>
      </c>
      <c r="X1106">
        <f t="shared" si="392"/>
        <v>1.0743389475321774</v>
      </c>
      <c r="Y1106">
        <f t="shared" si="393"/>
        <v>1.0231024661209489</v>
      </c>
      <c r="Z1106">
        <f t="shared" si="394"/>
        <v>1.0141648209185847</v>
      </c>
      <c r="AA1106">
        <f t="shared" si="395"/>
        <v>0</v>
      </c>
    </row>
    <row r="1107" spans="1:27" x14ac:dyDescent="0.25">
      <c r="A1107">
        <v>55.3</v>
      </c>
      <c r="B1107">
        <v>1168</v>
      </c>
      <c r="C1107">
        <f t="shared" si="374"/>
        <v>0.99349084869891413</v>
      </c>
      <c r="E1107">
        <f t="shared" si="375"/>
        <v>45</v>
      </c>
      <c r="F1107">
        <f t="shared" si="376"/>
        <v>1.0241235663844031</v>
      </c>
      <c r="G1107">
        <f t="shared" si="377"/>
        <v>0.99922236251285601</v>
      </c>
      <c r="H1107">
        <f t="shared" si="378"/>
        <v>1.0054871104669221</v>
      </c>
      <c r="I1107">
        <f t="shared" si="379"/>
        <v>0.99684332945672038</v>
      </c>
      <c r="J1107">
        <f t="shared" si="380"/>
        <v>0.99298014674604296</v>
      </c>
      <c r="K1107">
        <f t="shared" si="381"/>
        <v>1.0142959132145781</v>
      </c>
      <c r="L1107">
        <f t="shared" si="382"/>
        <v>1.051556754273655</v>
      </c>
      <c r="M1107">
        <f t="shared" si="383"/>
        <v>1.0368780441781751</v>
      </c>
      <c r="N1107">
        <f t="shared" si="384"/>
        <v>0.98667514195314232</v>
      </c>
      <c r="O1107">
        <f t="shared" si="385"/>
        <v>0.98493809064236237</v>
      </c>
      <c r="Q1107">
        <v>45</v>
      </c>
      <c r="R1107">
        <f t="shared" si="386"/>
        <v>0.98061843837137497</v>
      </c>
      <c r="S1107">
        <f t="shared" si="387"/>
        <v>1.0079339629472552</v>
      </c>
      <c r="T1107">
        <f t="shared" si="388"/>
        <v>1.0007168878290005</v>
      </c>
      <c r="U1107">
        <f t="shared" si="389"/>
        <v>1.0301293798485702</v>
      </c>
      <c r="V1107">
        <f t="shared" si="390"/>
        <v>1.0291500368920519</v>
      </c>
      <c r="W1107">
        <f t="shared" si="391"/>
        <v>1.0086565143520614</v>
      </c>
      <c r="X1107">
        <f t="shared" si="392"/>
        <v>1.0197659756089188</v>
      </c>
      <c r="Y1107">
        <f t="shared" si="393"/>
        <v>1.0184030533197295</v>
      </c>
      <c r="Z1107">
        <f t="shared" si="394"/>
        <v>1.0114251813293018</v>
      </c>
      <c r="AA1107">
        <f t="shared" si="395"/>
        <v>0</v>
      </c>
    </row>
    <row r="1108" spans="1:27" x14ac:dyDescent="0.25">
      <c r="A1108">
        <v>55.35</v>
      </c>
      <c r="B1108">
        <v>1176</v>
      </c>
      <c r="C1108">
        <f t="shared" si="374"/>
        <v>1.0003530157325926</v>
      </c>
      <c r="E1108">
        <f t="shared" si="375"/>
        <v>45.05</v>
      </c>
      <c r="F1108">
        <f t="shared" si="376"/>
        <v>0.93350654692822199</v>
      </c>
      <c r="G1108">
        <f t="shared" si="377"/>
        <v>0.99923280661082392</v>
      </c>
      <c r="H1108">
        <f t="shared" si="378"/>
        <v>0.95171634048915232</v>
      </c>
      <c r="I1108">
        <f t="shared" si="379"/>
        <v>1.0219831519979139</v>
      </c>
      <c r="J1108">
        <f t="shared" si="380"/>
        <v>0.97190944648571764</v>
      </c>
      <c r="K1108">
        <f t="shared" si="381"/>
        <v>1.0248417459750798</v>
      </c>
      <c r="L1108">
        <f t="shared" si="382"/>
        <v>1.0352230550906047</v>
      </c>
      <c r="M1108">
        <f t="shared" si="383"/>
        <v>0.95872120179854603</v>
      </c>
      <c r="N1108">
        <f t="shared" si="384"/>
        <v>0.99517827115050295</v>
      </c>
      <c r="O1108">
        <f t="shared" si="385"/>
        <v>0.96942489980432522</v>
      </c>
      <c r="Q1108">
        <v>45.05</v>
      </c>
      <c r="R1108">
        <f t="shared" si="386"/>
        <v>0.98213079138036785</v>
      </c>
      <c r="S1108">
        <f t="shared" si="387"/>
        <v>0.99965657493493543</v>
      </c>
      <c r="T1108">
        <f t="shared" si="388"/>
        <v>1.0007419870622538</v>
      </c>
      <c r="U1108">
        <f t="shared" si="389"/>
        <v>0.99541230045199836</v>
      </c>
      <c r="V1108">
        <f t="shared" si="390"/>
        <v>1.034193885838943</v>
      </c>
      <c r="W1108">
        <f t="shared" si="391"/>
        <v>1.004139835437619</v>
      </c>
      <c r="X1108">
        <f t="shared" si="392"/>
        <v>1.0631576055602869</v>
      </c>
      <c r="Y1108">
        <f t="shared" si="393"/>
        <v>0.96370288662082781</v>
      </c>
      <c r="Z1108">
        <f t="shared" si="394"/>
        <v>0.98076973679489221</v>
      </c>
      <c r="AA1108">
        <f t="shared" si="395"/>
        <v>0</v>
      </c>
    </row>
    <row r="1109" spans="1:27" x14ac:dyDescent="0.25">
      <c r="A1109">
        <v>55.4</v>
      </c>
      <c r="B1109">
        <v>1165</v>
      </c>
      <c r="C1109">
        <f t="shared" si="374"/>
        <v>0.99101915474147384</v>
      </c>
      <c r="E1109">
        <f t="shared" si="375"/>
        <v>45.1</v>
      </c>
      <c r="F1109">
        <f t="shared" si="376"/>
        <v>0.99881443244887902</v>
      </c>
      <c r="G1109">
        <f t="shared" si="377"/>
        <v>1.0318286528950154</v>
      </c>
      <c r="H1109">
        <f t="shared" si="378"/>
        <v>0.99645277720831704</v>
      </c>
      <c r="I1109">
        <f t="shared" si="379"/>
        <v>1.0269587176893848</v>
      </c>
      <c r="J1109">
        <f t="shared" si="380"/>
        <v>0.97088611345062403</v>
      </c>
      <c r="K1109">
        <f t="shared" si="381"/>
        <v>0.9971196739549294</v>
      </c>
      <c r="L1109">
        <f t="shared" si="382"/>
        <v>1.0000159238204429</v>
      </c>
      <c r="M1109">
        <f t="shared" si="383"/>
        <v>0.97458116831809261</v>
      </c>
      <c r="N1109">
        <f t="shared" si="384"/>
        <v>1.0283239694823043</v>
      </c>
      <c r="O1109">
        <f t="shared" si="385"/>
        <v>1.0081366886289536</v>
      </c>
      <c r="Q1109">
        <v>45.1</v>
      </c>
      <c r="R1109">
        <f t="shared" si="386"/>
        <v>1.0245130548492856</v>
      </c>
      <c r="S1109">
        <f t="shared" si="387"/>
        <v>0.95413056610643554</v>
      </c>
      <c r="T1109">
        <f t="shared" si="388"/>
        <v>0.95896395106524845</v>
      </c>
      <c r="U1109">
        <f t="shared" si="389"/>
        <v>1.0665199496365581</v>
      </c>
      <c r="V1109">
        <f t="shared" si="390"/>
        <v>1.0138921081002918</v>
      </c>
      <c r="W1109">
        <f t="shared" si="391"/>
        <v>1.004955299211769</v>
      </c>
      <c r="X1109">
        <f t="shared" si="392"/>
        <v>1.0449914138523182</v>
      </c>
      <c r="Y1109">
        <f t="shared" si="393"/>
        <v>1.0619126236752663</v>
      </c>
      <c r="Z1109">
        <f t="shared" si="394"/>
        <v>1.0190607417613964</v>
      </c>
      <c r="AA1109">
        <f t="shared" si="395"/>
        <v>0</v>
      </c>
    </row>
    <row r="1110" spans="1:27" x14ac:dyDescent="0.25">
      <c r="A1110">
        <v>55.45</v>
      </c>
      <c r="B1110">
        <v>1161</v>
      </c>
      <c r="C1110">
        <f t="shared" si="374"/>
        <v>0.98770893638380275</v>
      </c>
      <c r="E1110">
        <f t="shared" si="375"/>
        <v>45.15</v>
      </c>
      <c r="F1110">
        <f t="shared" si="376"/>
        <v>1.006336816484116</v>
      </c>
      <c r="G1110">
        <f t="shared" si="377"/>
        <v>0.98600854708002639</v>
      </c>
      <c r="H1110">
        <f t="shared" si="378"/>
        <v>1.0172131011745995</v>
      </c>
      <c r="I1110">
        <f t="shared" si="379"/>
        <v>0.98999907476721971</v>
      </c>
      <c r="J1110">
        <f t="shared" si="380"/>
        <v>0.99457427988589897</v>
      </c>
      <c r="K1110">
        <f t="shared" si="381"/>
        <v>1.0292401734557044</v>
      </c>
      <c r="L1110">
        <f t="shared" si="382"/>
        <v>1.062905243999545</v>
      </c>
      <c r="M1110">
        <f t="shared" si="383"/>
        <v>0.97543718972206184</v>
      </c>
      <c r="N1110">
        <f t="shared" si="384"/>
        <v>1.0265143339634411</v>
      </c>
      <c r="O1110">
        <f t="shared" si="385"/>
        <v>1.019702312711934</v>
      </c>
      <c r="Q1110">
        <v>45.15</v>
      </c>
      <c r="R1110">
        <f t="shared" si="386"/>
        <v>0.99964239082524553</v>
      </c>
      <c r="S1110">
        <f t="shared" si="387"/>
        <v>1.0087552341073467</v>
      </c>
      <c r="T1110">
        <f t="shared" si="388"/>
        <v>0.99393731674541952</v>
      </c>
      <c r="U1110">
        <f t="shared" si="389"/>
        <v>0.99734788433981802</v>
      </c>
      <c r="V1110">
        <f t="shared" si="390"/>
        <v>1.0249823498889956</v>
      </c>
      <c r="W1110">
        <f t="shared" si="391"/>
        <v>1.0515322519195169</v>
      </c>
      <c r="X1110">
        <f t="shared" si="392"/>
        <v>1.0718580017177211</v>
      </c>
      <c r="Y1110">
        <f t="shared" si="393"/>
        <v>0.98650640662206601</v>
      </c>
      <c r="Z1110">
        <f t="shared" si="394"/>
        <v>0.98284801025913415</v>
      </c>
      <c r="AA1110">
        <f t="shared" si="395"/>
        <v>0</v>
      </c>
    </row>
    <row r="1111" spans="1:27" x14ac:dyDescent="0.25">
      <c r="A1111">
        <v>55.5</v>
      </c>
      <c r="B1111">
        <v>1220</v>
      </c>
      <c r="C1111">
        <f t="shared" si="374"/>
        <v>1.0378716824793222</v>
      </c>
      <c r="E1111">
        <f t="shared" si="375"/>
        <v>45.2</v>
      </c>
      <c r="F1111">
        <f t="shared" si="376"/>
        <v>0.98870086133638269</v>
      </c>
      <c r="G1111">
        <f t="shared" si="377"/>
        <v>0.99934143817358856</v>
      </c>
      <c r="H1111">
        <f t="shared" si="378"/>
        <v>1.0007207177354551</v>
      </c>
      <c r="I1111">
        <f t="shared" si="379"/>
        <v>1.006787615755343</v>
      </c>
      <c r="J1111">
        <f t="shared" si="380"/>
        <v>0.95886932972241035</v>
      </c>
      <c r="K1111">
        <f t="shared" si="381"/>
        <v>1.0284074705399575</v>
      </c>
      <c r="L1111">
        <f t="shared" si="382"/>
        <v>1.0175152786562973</v>
      </c>
      <c r="M1111">
        <f t="shared" si="383"/>
        <v>1.0245210529170785</v>
      </c>
      <c r="N1111">
        <f t="shared" si="384"/>
        <v>1.0047891152589892</v>
      </c>
      <c r="O1111">
        <f t="shared" si="385"/>
        <v>0.98102766033610367</v>
      </c>
      <c r="Q1111">
        <v>45.2</v>
      </c>
      <c r="R1111">
        <f t="shared" si="386"/>
        <v>1.0045654505991635</v>
      </c>
      <c r="S1111">
        <f t="shared" si="387"/>
        <v>1.0220294940333339</v>
      </c>
      <c r="T1111">
        <f t="shared" si="388"/>
        <v>0.97631720278434297</v>
      </c>
      <c r="U1111">
        <f t="shared" si="389"/>
        <v>0.99656662898848902</v>
      </c>
      <c r="V1111">
        <f t="shared" si="390"/>
        <v>0.96641372035253681</v>
      </c>
      <c r="W1111">
        <f t="shared" si="391"/>
        <v>1.0579828391597106</v>
      </c>
      <c r="X1111">
        <f t="shared" si="392"/>
        <v>1.0923553453932295</v>
      </c>
      <c r="Y1111">
        <f t="shared" si="393"/>
        <v>0.97696479525312263</v>
      </c>
      <c r="Z1111">
        <f t="shared" si="394"/>
        <v>0.9359209921910886</v>
      </c>
      <c r="AA1111">
        <f t="shared" si="395"/>
        <v>0</v>
      </c>
    </row>
    <row r="1112" spans="1:27" x14ac:dyDescent="0.25">
      <c r="A1112">
        <v>55.55</v>
      </c>
      <c r="B1112">
        <v>1190</v>
      </c>
      <c r="C1112">
        <f t="shared" si="374"/>
        <v>1.0125526750748246</v>
      </c>
      <c r="E1112">
        <f t="shared" si="375"/>
        <v>45.25</v>
      </c>
      <c r="F1112">
        <f t="shared" si="376"/>
        <v>1.0414372001200045</v>
      </c>
      <c r="G1112">
        <f t="shared" si="377"/>
        <v>0.97848790166614741</v>
      </c>
      <c r="H1112">
        <f t="shared" si="378"/>
        <v>1.0057078476692265</v>
      </c>
      <c r="I1112">
        <f t="shared" si="379"/>
        <v>1.0083998275880195</v>
      </c>
      <c r="J1112">
        <f t="shared" si="380"/>
        <v>0.98160962823650866</v>
      </c>
      <c r="K1112">
        <f t="shared" si="381"/>
        <v>1.0214611335344905</v>
      </c>
      <c r="L1112">
        <f t="shared" si="382"/>
        <v>0.99399235390497009</v>
      </c>
      <c r="M1112">
        <f t="shared" si="383"/>
        <v>0.99616532948451264</v>
      </c>
      <c r="N1112">
        <f t="shared" si="384"/>
        <v>0.96758816791449176</v>
      </c>
      <c r="O1112">
        <f t="shared" si="385"/>
        <v>0.98573394373384227</v>
      </c>
      <c r="Q1112">
        <v>45.25</v>
      </c>
      <c r="R1112">
        <f t="shared" si="386"/>
        <v>1.0162690368522271</v>
      </c>
      <c r="S1112">
        <f t="shared" si="387"/>
        <v>1.0129410669397636</v>
      </c>
      <c r="T1112">
        <f t="shared" si="388"/>
        <v>1.0063902436985677</v>
      </c>
      <c r="U1112">
        <f t="shared" si="389"/>
        <v>0.98895051013928292</v>
      </c>
      <c r="V1112">
        <f t="shared" si="390"/>
        <v>1.042025527498841</v>
      </c>
      <c r="W1112">
        <f t="shared" si="391"/>
        <v>1.003317493051197</v>
      </c>
      <c r="X1112">
        <f t="shared" si="392"/>
        <v>1.0368299223065112</v>
      </c>
      <c r="Y1112">
        <f t="shared" si="393"/>
        <v>0.96551724137931039</v>
      </c>
      <c r="Z1112">
        <f t="shared" si="394"/>
        <v>1.0142084868200736</v>
      </c>
      <c r="AA1112">
        <f t="shared" si="395"/>
        <v>0</v>
      </c>
    </row>
    <row r="1113" spans="1:27" x14ac:dyDescent="0.25">
      <c r="A1113">
        <v>55.6</v>
      </c>
      <c r="B1113">
        <v>1206</v>
      </c>
      <c r="C1113">
        <f t="shared" si="374"/>
        <v>1.0262694340200658</v>
      </c>
      <c r="E1113">
        <f t="shared" si="375"/>
        <v>45.3</v>
      </c>
      <c r="F1113">
        <f t="shared" si="376"/>
        <v>0.97690550075848659</v>
      </c>
      <c r="G1113">
        <f t="shared" si="377"/>
        <v>0.98762747795399708</v>
      </c>
      <c r="H1113">
        <f t="shared" si="378"/>
        <v>1.0495730673089467</v>
      </c>
      <c r="I1113">
        <f t="shared" si="379"/>
        <v>1.0292438967476649</v>
      </c>
      <c r="J1113">
        <f t="shared" si="380"/>
        <v>1.0001565388829892</v>
      </c>
      <c r="K1113">
        <f t="shared" si="381"/>
        <v>1.0511648160243849</v>
      </c>
      <c r="L1113">
        <f t="shared" si="382"/>
        <v>0.99317024767808904</v>
      </c>
      <c r="M1113">
        <f t="shared" si="383"/>
        <v>0.96211438785472081</v>
      </c>
      <c r="N1113">
        <f t="shared" si="384"/>
        <v>1.0460677620504066</v>
      </c>
      <c r="O1113">
        <f t="shared" si="385"/>
        <v>0.94985684438597862</v>
      </c>
      <c r="Q1113">
        <v>45.3</v>
      </c>
      <c r="R1113">
        <f t="shared" si="386"/>
        <v>0.95644435573076514</v>
      </c>
      <c r="S1113">
        <f t="shared" si="387"/>
        <v>1.0171125672161199</v>
      </c>
      <c r="T1113">
        <f t="shared" si="388"/>
        <v>0.97798489138725475</v>
      </c>
      <c r="U1113">
        <f t="shared" si="389"/>
        <v>0.99749145294621966</v>
      </c>
      <c r="V1113">
        <f t="shared" si="390"/>
        <v>1.0438244639446697</v>
      </c>
      <c r="W1113">
        <f t="shared" si="391"/>
        <v>0.9737312241800955</v>
      </c>
      <c r="X1113">
        <f t="shared" si="392"/>
        <v>1.015849731253653</v>
      </c>
      <c r="Y1113">
        <f t="shared" si="393"/>
        <v>0.98338123498891217</v>
      </c>
      <c r="Z1113">
        <f t="shared" si="394"/>
        <v>1.0372858325319247</v>
      </c>
      <c r="AA1113">
        <f t="shared" si="395"/>
        <v>0</v>
      </c>
    </row>
    <row r="1114" spans="1:27" x14ac:dyDescent="0.25">
      <c r="A1114">
        <v>55.65</v>
      </c>
      <c r="B1114">
        <v>1206</v>
      </c>
      <c r="C1114">
        <f t="shared" si="374"/>
        <v>1.0263087351127791</v>
      </c>
      <c r="E1114">
        <f t="shared" si="375"/>
        <v>45.35</v>
      </c>
      <c r="F1114">
        <f t="shared" si="376"/>
        <v>1.0255441909257803</v>
      </c>
      <c r="G1114">
        <f t="shared" si="377"/>
        <v>0.96176764530009251</v>
      </c>
      <c r="H1114">
        <f t="shared" si="378"/>
        <v>0.98841532499435569</v>
      </c>
      <c r="I1114">
        <f t="shared" si="379"/>
        <v>1.0190761469336276</v>
      </c>
      <c r="J1114">
        <f t="shared" si="380"/>
        <v>0.97639187665649241</v>
      </c>
      <c r="K1114">
        <f t="shared" si="381"/>
        <v>0.98165387337361865</v>
      </c>
      <c r="L1114">
        <f t="shared" si="382"/>
        <v>0.97779922340527226</v>
      </c>
      <c r="M1114">
        <f t="shared" si="383"/>
        <v>1.0063450669521279</v>
      </c>
      <c r="N1114">
        <f t="shared" si="384"/>
        <v>1.0318713575083343</v>
      </c>
      <c r="O1114">
        <f t="shared" si="385"/>
        <v>1.0154223310711981</v>
      </c>
      <c r="Q1114">
        <v>45.35</v>
      </c>
      <c r="R1114">
        <f t="shared" si="386"/>
        <v>1.021273764574774</v>
      </c>
      <c r="S1114">
        <f t="shared" si="387"/>
        <v>1.0105231795478715</v>
      </c>
      <c r="T1114">
        <f t="shared" si="388"/>
        <v>1.0038364774617397</v>
      </c>
      <c r="U1114">
        <f t="shared" si="389"/>
        <v>1.0568054076597222</v>
      </c>
      <c r="V1114">
        <f t="shared" si="390"/>
        <v>0.99119411239205346</v>
      </c>
      <c r="W1114">
        <f t="shared" si="391"/>
        <v>1.0185486130568786</v>
      </c>
      <c r="X1114">
        <f t="shared" si="392"/>
        <v>1.1030802346452468</v>
      </c>
      <c r="Y1114">
        <f t="shared" si="393"/>
        <v>0.93241634704404186</v>
      </c>
      <c r="Z1114">
        <f t="shared" si="394"/>
        <v>0.98576620592464637</v>
      </c>
      <c r="AA1114">
        <f t="shared" si="395"/>
        <v>0</v>
      </c>
    </row>
    <row r="1115" spans="1:27" x14ac:dyDescent="0.25">
      <c r="A1115">
        <v>55.7</v>
      </c>
      <c r="B1115">
        <v>1199</v>
      </c>
      <c r="C1115">
        <f t="shared" si="374"/>
        <v>1.0203951371661268</v>
      </c>
      <c r="E1115">
        <f t="shared" si="375"/>
        <v>45.4</v>
      </c>
      <c r="F1115">
        <f t="shared" si="376"/>
        <v>0.99371583839528321</v>
      </c>
      <c r="G1115">
        <f t="shared" si="377"/>
        <v>1.0637052399190514</v>
      </c>
      <c r="H1115">
        <f t="shared" si="378"/>
        <v>1.0231174845393278</v>
      </c>
      <c r="I1115">
        <f t="shared" si="379"/>
        <v>0.98881695114773405</v>
      </c>
      <c r="J1115">
        <f t="shared" si="380"/>
        <v>0.96690691300375609</v>
      </c>
      <c r="K1115">
        <f t="shared" si="381"/>
        <v>0.98414910294373803</v>
      </c>
      <c r="L1115">
        <f t="shared" si="382"/>
        <v>1.0122963971078545</v>
      </c>
      <c r="M1115">
        <f t="shared" si="383"/>
        <v>1.0062904944687032</v>
      </c>
      <c r="N1115">
        <f t="shared" si="384"/>
        <v>0.97408525380042632</v>
      </c>
      <c r="O1115">
        <f t="shared" si="385"/>
        <v>0.98646034816247585</v>
      </c>
      <c r="Q1115">
        <v>45.4</v>
      </c>
      <c r="R1115">
        <f t="shared" si="386"/>
        <v>1.0355131092216809</v>
      </c>
      <c r="S1115">
        <f t="shared" si="387"/>
        <v>0.94422376696458121</v>
      </c>
      <c r="T1115">
        <f t="shared" si="388"/>
        <v>0.98540077352707034</v>
      </c>
      <c r="U1115">
        <f t="shared" si="389"/>
        <v>1.0002096120905948</v>
      </c>
      <c r="V1115">
        <f t="shared" si="390"/>
        <v>1.0259856821401074</v>
      </c>
      <c r="W1115">
        <f t="shared" si="391"/>
        <v>1.0258249641319943</v>
      </c>
      <c r="X1115">
        <f t="shared" si="392"/>
        <v>1.0640981538814356</v>
      </c>
      <c r="Y1115">
        <f t="shared" si="393"/>
        <v>0.98316065846264278</v>
      </c>
      <c r="Z1115">
        <f t="shared" si="394"/>
        <v>1.0184230236347842</v>
      </c>
      <c r="AA1115">
        <f t="shared" si="395"/>
        <v>0</v>
      </c>
    </row>
    <row r="1116" spans="1:27" x14ac:dyDescent="0.25">
      <c r="A1116">
        <v>55.75</v>
      </c>
      <c r="B1116">
        <v>1155</v>
      </c>
      <c r="C1116">
        <f t="shared" si="374"/>
        <v>0.98302473732813034</v>
      </c>
      <c r="E1116">
        <f t="shared" si="375"/>
        <v>45.45</v>
      </c>
      <c r="F1116">
        <f t="shared" si="376"/>
        <v>0.97850806891516529</v>
      </c>
      <c r="G1116">
        <f t="shared" si="377"/>
        <v>1.0170412963930999</v>
      </c>
      <c r="H1116">
        <f t="shared" si="378"/>
        <v>1.0107495702243117</v>
      </c>
      <c r="I1116">
        <f t="shared" si="379"/>
        <v>1.0424066142380974</v>
      </c>
      <c r="J1116">
        <f t="shared" si="380"/>
        <v>1.0134056308302017</v>
      </c>
      <c r="K1116">
        <f t="shared" si="381"/>
        <v>0.99726514188165194</v>
      </c>
      <c r="L1116">
        <f t="shared" si="382"/>
        <v>0.99976098610304909</v>
      </c>
      <c r="M1116">
        <f t="shared" si="383"/>
        <v>1.00349431054565</v>
      </c>
      <c r="N1116">
        <f t="shared" si="384"/>
        <v>0.97684498039197099</v>
      </c>
      <c r="O1116">
        <f t="shared" si="385"/>
        <v>1.0346261325288388</v>
      </c>
      <c r="Q1116">
        <v>45.45</v>
      </c>
      <c r="R1116">
        <f t="shared" si="386"/>
        <v>0.94670421316650921</v>
      </c>
      <c r="S1116">
        <f t="shared" si="387"/>
        <v>0.97722025932331014</v>
      </c>
      <c r="T1116">
        <f t="shared" si="388"/>
        <v>1.0229409552463333</v>
      </c>
      <c r="U1116">
        <f t="shared" si="389"/>
        <v>1.0671771048162719</v>
      </c>
      <c r="V1116">
        <f t="shared" si="390"/>
        <v>1.0670002105921468</v>
      </c>
      <c r="W1116">
        <f t="shared" si="391"/>
        <v>1.0170175556601868</v>
      </c>
      <c r="X1116">
        <f t="shared" si="392"/>
        <v>1.0019336769452034</v>
      </c>
      <c r="Y1116">
        <f t="shared" si="393"/>
        <v>0.9688865595319881</v>
      </c>
      <c r="Z1116">
        <f t="shared" si="394"/>
        <v>0.99452722865272192</v>
      </c>
      <c r="AA1116">
        <f t="shared" si="395"/>
        <v>0</v>
      </c>
    </row>
    <row r="1117" spans="1:27" x14ac:dyDescent="0.25">
      <c r="A1117">
        <v>55.8</v>
      </c>
      <c r="B1117">
        <v>1161</v>
      </c>
      <c r="C1117">
        <f t="shared" si="374"/>
        <v>0.98821546672114191</v>
      </c>
      <c r="E1117">
        <f t="shared" si="375"/>
        <v>45.5</v>
      </c>
      <c r="F1117">
        <f t="shared" si="376"/>
        <v>1.0110544752795083</v>
      </c>
      <c r="G1117">
        <f t="shared" si="377"/>
        <v>0.94517365474813853</v>
      </c>
      <c r="H1117">
        <f t="shared" si="378"/>
        <v>0.99587399956917266</v>
      </c>
      <c r="I1117">
        <f t="shared" si="379"/>
        <v>1.0055511298787831</v>
      </c>
      <c r="J1117">
        <f t="shared" si="380"/>
        <v>0.93897905061604636</v>
      </c>
      <c r="K1117">
        <f t="shared" si="381"/>
        <v>1.0356962422257452</v>
      </c>
      <c r="L1117">
        <f t="shared" si="382"/>
        <v>1.0107839722444185</v>
      </c>
      <c r="M1117">
        <f t="shared" si="383"/>
        <v>1.0120493291518311</v>
      </c>
      <c r="N1117">
        <f t="shared" si="384"/>
        <v>1.0497269003186163</v>
      </c>
      <c r="O1117">
        <f t="shared" si="385"/>
        <v>0.94385695151611848</v>
      </c>
      <c r="Q1117">
        <v>45.5</v>
      </c>
      <c r="R1117">
        <f t="shared" si="386"/>
        <v>0.9805389221556885</v>
      </c>
      <c r="S1117">
        <f t="shared" si="387"/>
        <v>0.99365829241353065</v>
      </c>
      <c r="T1117">
        <f t="shared" si="388"/>
        <v>0.95116304338741087</v>
      </c>
      <c r="U1117">
        <f t="shared" si="389"/>
        <v>1.0157638243211475</v>
      </c>
      <c r="V1117">
        <f t="shared" si="390"/>
        <v>1.0043001921362444</v>
      </c>
      <c r="W1117">
        <f t="shared" si="391"/>
        <v>0.95159511018233667</v>
      </c>
      <c r="X1117">
        <f t="shared" si="392"/>
        <v>0.98914509602415057</v>
      </c>
      <c r="Y1117">
        <f t="shared" si="393"/>
        <v>1.0567071155389773</v>
      </c>
      <c r="Z1117">
        <f t="shared" si="394"/>
        <v>0.99935864914279149</v>
      </c>
      <c r="AA1117">
        <f t="shared" si="395"/>
        <v>0</v>
      </c>
    </row>
    <row r="1118" spans="1:27" x14ac:dyDescent="0.25">
      <c r="A1118">
        <v>55.85</v>
      </c>
      <c r="B1118">
        <v>1141</v>
      </c>
      <c r="C1118">
        <f t="shared" si="374"/>
        <v>0.97111961750994213</v>
      </c>
      <c r="E1118">
        <f t="shared" si="375"/>
        <v>45.55</v>
      </c>
      <c r="F1118">
        <f t="shared" si="376"/>
        <v>1.0078251201040553</v>
      </c>
      <c r="G1118">
        <f t="shared" si="377"/>
        <v>1.0144642700331603</v>
      </c>
      <c r="H1118">
        <f t="shared" si="378"/>
        <v>1.0306865374856302</v>
      </c>
      <c r="I1118">
        <f t="shared" si="379"/>
        <v>0.98117522427462811</v>
      </c>
      <c r="J1118">
        <f t="shared" si="380"/>
        <v>0.99038790897903772</v>
      </c>
      <c r="K1118">
        <f t="shared" si="381"/>
        <v>0.97407972119363972</v>
      </c>
      <c r="L1118">
        <f t="shared" si="382"/>
        <v>1.0127043395109512</v>
      </c>
      <c r="M1118">
        <f t="shared" si="383"/>
        <v>0.95076176485152597</v>
      </c>
      <c r="N1118">
        <f t="shared" si="384"/>
        <v>0.96257343771486026</v>
      </c>
      <c r="O1118">
        <f t="shared" si="385"/>
        <v>1.0521989313604603</v>
      </c>
      <c r="Q1118">
        <v>45.55</v>
      </c>
      <c r="R1118">
        <f t="shared" si="386"/>
        <v>0.98462152570598149</v>
      </c>
      <c r="S1118">
        <f t="shared" si="387"/>
        <v>0.98865528403156244</v>
      </c>
      <c r="T1118">
        <f t="shared" si="388"/>
        <v>0.95179600312530033</v>
      </c>
      <c r="U1118">
        <f t="shared" si="389"/>
        <v>0.98272604817051978</v>
      </c>
      <c r="V1118">
        <f t="shared" si="390"/>
        <v>0.97798886675859265</v>
      </c>
      <c r="W1118">
        <f t="shared" si="391"/>
        <v>1.0438876744577097</v>
      </c>
      <c r="X1118">
        <f t="shared" si="392"/>
        <v>0.98000082584339254</v>
      </c>
      <c r="Y1118">
        <f t="shared" si="393"/>
        <v>0.97003242099595977</v>
      </c>
      <c r="Z1118">
        <f t="shared" si="394"/>
        <v>0.97823850067241946</v>
      </c>
      <c r="AA1118">
        <f t="shared" si="395"/>
        <v>0</v>
      </c>
    </row>
    <row r="1119" spans="1:27" x14ac:dyDescent="0.25">
      <c r="A1119">
        <v>55.9</v>
      </c>
      <c r="B1119">
        <v>1111</v>
      </c>
      <c r="C1119">
        <f t="shared" si="374"/>
        <v>0.94554398566790221</v>
      </c>
      <c r="E1119">
        <f t="shared" si="375"/>
        <v>45.6</v>
      </c>
      <c r="F1119">
        <f t="shared" si="376"/>
        <v>1.0481111551670244</v>
      </c>
      <c r="G1119">
        <f t="shared" si="377"/>
        <v>0.99356856710351338</v>
      </c>
      <c r="H1119">
        <f t="shared" si="378"/>
        <v>0.97687887613358138</v>
      </c>
      <c r="I1119">
        <f t="shared" si="379"/>
        <v>1.0062861358234081</v>
      </c>
      <c r="J1119">
        <f t="shared" si="380"/>
        <v>1.0208029837555317</v>
      </c>
      <c r="K1119">
        <f t="shared" si="381"/>
        <v>1.0226725814424997</v>
      </c>
      <c r="L1119">
        <f t="shared" si="382"/>
        <v>1.0401391709853998</v>
      </c>
      <c r="M1119">
        <f t="shared" si="383"/>
        <v>1.0335649266909184</v>
      </c>
      <c r="N1119">
        <f t="shared" si="384"/>
        <v>1.0164340894168067</v>
      </c>
      <c r="O1119">
        <f t="shared" si="385"/>
        <v>0.96541483575614084</v>
      </c>
      <c r="Q1119">
        <v>45.6</v>
      </c>
      <c r="R1119">
        <f t="shared" si="386"/>
        <v>1.0437827351682007</v>
      </c>
      <c r="S1119">
        <f t="shared" si="387"/>
        <v>0.96216690245133318</v>
      </c>
      <c r="T1119">
        <f t="shared" si="388"/>
        <v>0.95920255843051727</v>
      </c>
      <c r="U1119">
        <f t="shared" si="389"/>
        <v>1.0057063456088251</v>
      </c>
      <c r="V1119">
        <f t="shared" si="390"/>
        <v>1.0230135493974262</v>
      </c>
      <c r="W1119">
        <f t="shared" si="391"/>
        <v>1.0081373004074257</v>
      </c>
      <c r="X1119">
        <f t="shared" si="392"/>
        <v>1.0240340610612426</v>
      </c>
      <c r="Y1119">
        <f t="shared" si="393"/>
        <v>0.96040569349648586</v>
      </c>
      <c r="Z1119">
        <f t="shared" si="394"/>
        <v>1.0319542034424003</v>
      </c>
      <c r="AA1119">
        <f t="shared" si="395"/>
        <v>0</v>
      </c>
    </row>
    <row r="1120" spans="1:27" x14ac:dyDescent="0.25">
      <c r="A1120">
        <v>55.95</v>
      </c>
      <c r="B1120">
        <v>1153</v>
      </c>
      <c r="C1120">
        <f t="shared" si="374"/>
        <v>0.98124319172113295</v>
      </c>
      <c r="E1120">
        <f t="shared" si="375"/>
        <v>45.65</v>
      </c>
      <c r="F1120">
        <f t="shared" si="376"/>
        <v>1.0213565915056197</v>
      </c>
      <c r="G1120">
        <f t="shared" si="377"/>
        <v>0.97176894144506731</v>
      </c>
      <c r="H1120">
        <f t="shared" si="378"/>
        <v>1.0133294667177613</v>
      </c>
      <c r="I1120">
        <f t="shared" si="379"/>
        <v>0.92712643340008705</v>
      </c>
      <c r="J1120">
        <f t="shared" si="380"/>
        <v>0.98440929099696817</v>
      </c>
      <c r="K1120">
        <f t="shared" si="381"/>
        <v>1.0096852247507913</v>
      </c>
      <c r="L1120">
        <f t="shared" si="382"/>
        <v>1.0448882916941857</v>
      </c>
      <c r="M1120">
        <f t="shared" si="383"/>
        <v>0.94306704263606111</v>
      </c>
      <c r="N1120">
        <f t="shared" si="384"/>
        <v>0.99460740740740738</v>
      </c>
      <c r="O1120">
        <f t="shared" si="385"/>
        <v>1.0223895575045763</v>
      </c>
      <c r="Q1120">
        <v>45.65</v>
      </c>
      <c r="R1120">
        <f t="shared" si="386"/>
        <v>0.98564985308826547</v>
      </c>
      <c r="S1120">
        <f t="shared" si="387"/>
        <v>1.0132906510495832</v>
      </c>
      <c r="T1120">
        <f t="shared" si="388"/>
        <v>0.976710182767624</v>
      </c>
      <c r="U1120">
        <f t="shared" si="389"/>
        <v>1.0099769111821899</v>
      </c>
      <c r="V1120">
        <f t="shared" si="390"/>
        <v>1.0504362630346882</v>
      </c>
      <c r="W1120">
        <f t="shared" si="391"/>
        <v>1.0278971833733594</v>
      </c>
      <c r="X1120">
        <f t="shared" si="392"/>
        <v>1.0518224475981781</v>
      </c>
      <c r="Y1120">
        <f t="shared" si="393"/>
        <v>0.99062962586969305</v>
      </c>
      <c r="Z1120">
        <f t="shared" si="394"/>
        <v>1.0099124582992309</v>
      </c>
      <c r="AA1120">
        <f t="shared" si="395"/>
        <v>0</v>
      </c>
    </row>
    <row r="1121" spans="1:27" x14ac:dyDescent="0.25">
      <c r="A1121">
        <v>56</v>
      </c>
      <c r="B1121">
        <v>1135</v>
      </c>
      <c r="C1121">
        <f t="shared" si="374"/>
        <v>0.96593072957556492</v>
      </c>
      <c r="E1121">
        <f t="shared" si="375"/>
        <v>45.7</v>
      </c>
      <c r="F1121">
        <f t="shared" si="376"/>
        <v>0.97512671612231872</v>
      </c>
      <c r="G1121">
        <f t="shared" si="377"/>
        <v>1.0320033954082539</v>
      </c>
      <c r="H1121">
        <f t="shared" si="378"/>
        <v>0.96448435509430452</v>
      </c>
      <c r="I1121">
        <f t="shared" si="379"/>
        <v>0.99073132610102266</v>
      </c>
      <c r="J1121">
        <f t="shared" si="380"/>
        <v>0.96581382712186215</v>
      </c>
      <c r="K1121">
        <f t="shared" si="381"/>
        <v>0.98448349465503882</v>
      </c>
      <c r="L1121">
        <f t="shared" si="382"/>
        <v>1.0432207733044816</v>
      </c>
      <c r="M1121">
        <f t="shared" si="383"/>
        <v>0.97790749485466943</v>
      </c>
      <c r="N1121">
        <f t="shared" si="384"/>
        <v>1.0390693882194559</v>
      </c>
      <c r="O1121">
        <f t="shared" si="385"/>
        <v>1.0079221520395432</v>
      </c>
      <c r="Q1121">
        <v>45.7</v>
      </c>
      <c r="R1121">
        <f t="shared" si="386"/>
        <v>0.96152246602232461</v>
      </c>
      <c r="S1121">
        <f t="shared" si="387"/>
        <v>1.0357229275717799</v>
      </c>
      <c r="T1121">
        <f t="shared" si="388"/>
        <v>0.94908287348207321</v>
      </c>
      <c r="U1121">
        <f t="shared" si="389"/>
        <v>1.0057084758687156</v>
      </c>
      <c r="V1121">
        <f t="shared" si="390"/>
        <v>1.0037459560701516</v>
      </c>
      <c r="W1121">
        <f t="shared" si="391"/>
        <v>0.99920395555605379</v>
      </c>
      <c r="X1121">
        <f t="shared" si="392"/>
        <v>1.070301653414111</v>
      </c>
      <c r="Y1121">
        <f t="shared" si="393"/>
        <v>0.97829987346314373</v>
      </c>
      <c r="Z1121">
        <f t="shared" si="394"/>
        <v>0.97749885711139983</v>
      </c>
      <c r="AA1121">
        <f t="shared" si="395"/>
        <v>0</v>
      </c>
    </row>
    <row r="1122" spans="1:27" x14ac:dyDescent="0.25">
      <c r="A1122">
        <v>56.05</v>
      </c>
      <c r="B1122">
        <v>1203</v>
      </c>
      <c r="C1122">
        <f t="shared" si="374"/>
        <v>1.023930001659737</v>
      </c>
      <c r="E1122">
        <f t="shared" si="375"/>
        <v>45.75</v>
      </c>
      <c r="F1122">
        <f t="shared" si="376"/>
        <v>0.99691192266380235</v>
      </c>
      <c r="G1122">
        <f t="shared" si="377"/>
        <v>1.0354547051295993</v>
      </c>
      <c r="H1122">
        <f t="shared" si="378"/>
        <v>1.0033347832390895</v>
      </c>
      <c r="I1122">
        <f t="shared" si="379"/>
        <v>1.0384591148732383</v>
      </c>
      <c r="J1122">
        <f t="shared" si="380"/>
        <v>0.97171744080578959</v>
      </c>
      <c r="K1122">
        <f t="shared" si="381"/>
        <v>1.0548321066155655</v>
      </c>
      <c r="L1122">
        <f t="shared" si="382"/>
        <v>1.0451644060923881</v>
      </c>
      <c r="M1122">
        <f t="shared" si="383"/>
        <v>0.97683551494836485</v>
      </c>
      <c r="N1122">
        <f t="shared" si="384"/>
        <v>1.0362153962836558</v>
      </c>
      <c r="O1122">
        <f t="shared" si="385"/>
        <v>1.0436792838367546</v>
      </c>
      <c r="Q1122">
        <v>45.75</v>
      </c>
      <c r="R1122">
        <f t="shared" si="386"/>
        <v>1.0671435403713792</v>
      </c>
      <c r="S1122">
        <f t="shared" si="387"/>
        <v>0.96794609284836763</v>
      </c>
      <c r="T1122">
        <f t="shared" si="388"/>
        <v>1.0285224910965127</v>
      </c>
      <c r="U1122">
        <f t="shared" si="389"/>
        <v>0.99474243881359603</v>
      </c>
      <c r="V1122">
        <f t="shared" si="390"/>
        <v>1.0225192626963517</v>
      </c>
      <c r="W1122">
        <f t="shared" si="391"/>
        <v>1.0018206767895099</v>
      </c>
      <c r="X1122">
        <f t="shared" si="392"/>
        <v>1.0734643559787787</v>
      </c>
      <c r="Y1122">
        <f t="shared" si="393"/>
        <v>1.0009324724684552</v>
      </c>
      <c r="Z1122">
        <f t="shared" si="394"/>
        <v>1.0626153260721287</v>
      </c>
      <c r="AA1122">
        <f t="shared" si="395"/>
        <v>0</v>
      </c>
    </row>
    <row r="1123" spans="1:27" x14ac:dyDescent="0.25">
      <c r="A1123">
        <v>56.1</v>
      </c>
      <c r="B1123">
        <v>1143</v>
      </c>
      <c r="C1123">
        <f t="shared" si="374"/>
        <v>0.9730268114430678</v>
      </c>
      <c r="E1123">
        <f t="shared" si="375"/>
        <v>45.8</v>
      </c>
      <c r="F1123">
        <f t="shared" si="376"/>
        <v>1.0127963079504929</v>
      </c>
      <c r="G1123">
        <f t="shared" si="377"/>
        <v>1.0063071955565221</v>
      </c>
      <c r="H1123">
        <f t="shared" si="378"/>
        <v>0.95105937907752203</v>
      </c>
      <c r="I1123">
        <f t="shared" si="379"/>
        <v>1.026612535678356</v>
      </c>
      <c r="J1123">
        <f t="shared" si="380"/>
        <v>0.94798352656637153</v>
      </c>
      <c r="K1123">
        <f t="shared" si="381"/>
        <v>1.0271399293024552</v>
      </c>
      <c r="L1123">
        <f t="shared" si="382"/>
        <v>1.0016884694172843</v>
      </c>
      <c r="M1123">
        <f t="shared" si="383"/>
        <v>0.98897887224353953</v>
      </c>
      <c r="N1123">
        <f t="shared" si="384"/>
        <v>0.98701286387803133</v>
      </c>
      <c r="O1123">
        <f t="shared" si="385"/>
        <v>1.0409562092167193</v>
      </c>
      <c r="Q1123">
        <v>45.8</v>
      </c>
      <c r="R1123">
        <f t="shared" si="386"/>
        <v>0.99737762055978763</v>
      </c>
      <c r="S1123">
        <f t="shared" si="387"/>
        <v>0.98615902641615583</v>
      </c>
      <c r="T1123">
        <f t="shared" si="388"/>
        <v>1.0127576546972694</v>
      </c>
      <c r="U1123">
        <f t="shared" si="389"/>
        <v>1.0278572185149879</v>
      </c>
      <c r="V1123">
        <f t="shared" si="390"/>
        <v>1.05928910971604</v>
      </c>
      <c r="W1123">
        <f t="shared" si="391"/>
        <v>1.0098292437939447</v>
      </c>
      <c r="X1123">
        <f t="shared" si="392"/>
        <v>1.0094909602794242</v>
      </c>
      <c r="Y1123">
        <f t="shared" si="393"/>
        <v>0.97629832806550831</v>
      </c>
      <c r="Z1123">
        <f t="shared" si="394"/>
        <v>0.98331853249044343</v>
      </c>
      <c r="AA1123">
        <f t="shared" si="395"/>
        <v>0</v>
      </c>
    </row>
    <row r="1124" spans="1:27" x14ac:dyDescent="0.25">
      <c r="A1124">
        <v>56.15</v>
      </c>
      <c r="B1124">
        <v>1169</v>
      </c>
      <c r="C1124">
        <f t="shared" si="374"/>
        <v>0.99523877429832053</v>
      </c>
      <c r="E1124">
        <f t="shared" si="375"/>
        <v>45.85</v>
      </c>
      <c r="F1124">
        <f t="shared" si="376"/>
        <v>0.99189366094355769</v>
      </c>
      <c r="G1124">
        <f t="shared" si="377"/>
        <v>0.9812266169221856</v>
      </c>
      <c r="H1124">
        <f t="shared" si="378"/>
        <v>1.0222445890001015</v>
      </c>
      <c r="I1124">
        <f t="shared" si="379"/>
        <v>0.9981033515856863</v>
      </c>
      <c r="J1124">
        <f t="shared" si="380"/>
        <v>0.9316894903819124</v>
      </c>
      <c r="K1124">
        <f t="shared" si="381"/>
        <v>1.0873471734854574</v>
      </c>
      <c r="L1124">
        <f t="shared" si="382"/>
        <v>1.0510052003336234</v>
      </c>
      <c r="M1124">
        <f t="shared" si="383"/>
        <v>0.9568272926736725</v>
      </c>
      <c r="N1124">
        <f t="shared" si="384"/>
        <v>1.0314164912879435</v>
      </c>
      <c r="O1124">
        <f t="shared" si="385"/>
        <v>0.99560973839846167</v>
      </c>
      <c r="Q1124">
        <v>45.85</v>
      </c>
      <c r="R1124">
        <f t="shared" si="386"/>
        <v>1.0546891245581203</v>
      </c>
      <c r="S1124">
        <f t="shared" si="387"/>
        <v>0.99273853128470713</v>
      </c>
      <c r="T1124">
        <f t="shared" si="388"/>
        <v>0.9876398790934936</v>
      </c>
      <c r="U1124">
        <f t="shared" si="389"/>
        <v>0.97969007555308851</v>
      </c>
      <c r="V1124">
        <f t="shared" si="390"/>
        <v>0.98612778785478883</v>
      </c>
      <c r="W1124">
        <f t="shared" si="391"/>
        <v>0.97929095568304869</v>
      </c>
      <c r="X1124">
        <f t="shared" si="392"/>
        <v>1.0169865228615262</v>
      </c>
      <c r="Y1124">
        <f t="shared" si="393"/>
        <v>0.94028793957989143</v>
      </c>
      <c r="Z1124">
        <f t="shared" si="394"/>
        <v>1.0128739340530992</v>
      </c>
      <c r="AA1124">
        <f t="shared" si="395"/>
        <v>0</v>
      </c>
    </row>
    <row r="1125" spans="1:27" x14ac:dyDescent="0.25">
      <c r="A1125">
        <v>56.2</v>
      </c>
      <c r="B1125">
        <v>1165</v>
      </c>
      <c r="C1125">
        <f t="shared" si="374"/>
        <v>0.99181856105430743</v>
      </c>
      <c r="E1125">
        <f t="shared" si="375"/>
        <v>45.9</v>
      </c>
      <c r="F1125">
        <f t="shared" si="376"/>
        <v>1.0287435651083077</v>
      </c>
      <c r="G1125">
        <f t="shared" si="377"/>
        <v>1.0027934362611444</v>
      </c>
      <c r="H1125">
        <f t="shared" si="378"/>
        <v>0.98087338324686479</v>
      </c>
      <c r="I1125">
        <f t="shared" si="379"/>
        <v>0.97023764522063449</v>
      </c>
      <c r="J1125">
        <f t="shared" si="380"/>
        <v>0.95595910760245284</v>
      </c>
      <c r="K1125">
        <f t="shared" si="381"/>
        <v>1.0387279068804831</v>
      </c>
      <c r="L1125">
        <f t="shared" si="382"/>
        <v>0.96078029215377947</v>
      </c>
      <c r="M1125">
        <f t="shared" si="383"/>
        <v>0.99607037515195485</v>
      </c>
      <c r="N1125">
        <f t="shared" si="384"/>
        <v>1.0125214200897332</v>
      </c>
      <c r="O1125">
        <f t="shared" si="385"/>
        <v>1.0015264811826723</v>
      </c>
      <c r="Q1125">
        <v>45.9</v>
      </c>
      <c r="R1125">
        <f t="shared" si="386"/>
        <v>0.97580251021660225</v>
      </c>
      <c r="S1125">
        <f t="shared" si="387"/>
        <v>1.0102201013943271</v>
      </c>
      <c r="T1125">
        <f t="shared" si="388"/>
        <v>1.0151287605194286</v>
      </c>
      <c r="U1125">
        <f t="shared" si="389"/>
        <v>0.95433636119003873</v>
      </c>
      <c r="V1125">
        <f t="shared" si="390"/>
        <v>1.0490976865778086</v>
      </c>
      <c r="W1125">
        <f t="shared" si="391"/>
        <v>1.0232174404318857</v>
      </c>
      <c r="X1125">
        <f t="shared" si="392"/>
        <v>1.0272289167696498</v>
      </c>
      <c r="Y1125">
        <f t="shared" si="393"/>
        <v>0.94207601269631502</v>
      </c>
      <c r="Z1125">
        <f t="shared" si="394"/>
        <v>1.0539944811278985</v>
      </c>
      <c r="AA1125">
        <f t="shared" si="395"/>
        <v>0</v>
      </c>
    </row>
    <row r="1126" spans="1:27" x14ac:dyDescent="0.25">
      <c r="A1126">
        <v>56.25</v>
      </c>
      <c r="B1126">
        <v>1200</v>
      </c>
      <c r="C1126">
        <f t="shared" si="374"/>
        <v>1.0216004648282115</v>
      </c>
      <c r="E1126">
        <f t="shared" si="375"/>
        <v>45.95</v>
      </c>
      <c r="F1126">
        <f t="shared" si="376"/>
        <v>1.0103680206772991</v>
      </c>
      <c r="G1126">
        <f t="shared" si="377"/>
        <v>1.030330780504837</v>
      </c>
      <c r="H1126">
        <f t="shared" si="378"/>
        <v>1.0214860011681226</v>
      </c>
      <c r="I1126">
        <f t="shared" si="379"/>
        <v>1.0188696678384088</v>
      </c>
      <c r="J1126">
        <f t="shared" si="380"/>
        <v>1.0116461858318824</v>
      </c>
      <c r="K1126">
        <f t="shared" si="381"/>
        <v>1.0684514861149239</v>
      </c>
      <c r="L1126">
        <f t="shared" si="382"/>
        <v>0.98459967590260677</v>
      </c>
      <c r="M1126">
        <f t="shared" si="383"/>
        <v>0.97712426768682092</v>
      </c>
      <c r="N1126">
        <f t="shared" si="384"/>
        <v>0.96234527810830417</v>
      </c>
      <c r="O1126">
        <f t="shared" si="385"/>
        <v>1.0500186293627789</v>
      </c>
      <c r="Q1126">
        <v>45.95</v>
      </c>
      <c r="R1126">
        <f t="shared" si="386"/>
        <v>0.98661703079018781</v>
      </c>
      <c r="S1126">
        <f t="shared" si="387"/>
        <v>0.9564152629314624</v>
      </c>
      <c r="T1126">
        <f t="shared" si="388"/>
        <v>1.0076661166001712</v>
      </c>
      <c r="U1126">
        <f t="shared" si="389"/>
        <v>1.0179540479777591</v>
      </c>
      <c r="V1126">
        <f t="shared" si="390"/>
        <v>1.0090409215055571</v>
      </c>
      <c r="W1126">
        <f t="shared" si="391"/>
        <v>1.0124289326900657</v>
      </c>
      <c r="X1126">
        <f t="shared" si="392"/>
        <v>1.0127675804091048</v>
      </c>
      <c r="Y1126">
        <f t="shared" si="393"/>
        <v>0.96547005320466683</v>
      </c>
      <c r="Z1126">
        <f t="shared" si="394"/>
        <v>1.0072600277188002</v>
      </c>
      <c r="AA1126">
        <f t="shared" si="395"/>
        <v>0</v>
      </c>
    </row>
    <row r="1127" spans="1:27" x14ac:dyDescent="0.25">
      <c r="A1127">
        <v>56.3</v>
      </c>
      <c r="B1127">
        <v>1143</v>
      </c>
      <c r="C1127">
        <f t="shared" si="374"/>
        <v>0.97309929571619203</v>
      </c>
      <c r="E1127">
        <f t="shared" si="375"/>
        <v>46</v>
      </c>
      <c r="F1127">
        <f t="shared" si="376"/>
        <v>0.98516793588856022</v>
      </c>
      <c r="G1127">
        <f t="shared" si="377"/>
        <v>0.99273015428297817</v>
      </c>
      <c r="H1127">
        <f t="shared" si="378"/>
        <v>0.97591486841096953</v>
      </c>
      <c r="I1127">
        <f t="shared" si="379"/>
        <v>1.0213016136313529</v>
      </c>
      <c r="J1127">
        <f t="shared" si="380"/>
        <v>0.91367040248829379</v>
      </c>
      <c r="K1127">
        <f t="shared" si="381"/>
        <v>1.0948324518450236</v>
      </c>
      <c r="L1127">
        <f t="shared" si="382"/>
        <v>0.95267832520062079</v>
      </c>
      <c r="M1127">
        <f t="shared" si="383"/>
        <v>1.0101438418446433</v>
      </c>
      <c r="N1127">
        <f t="shared" si="384"/>
        <v>1.0239854366515675</v>
      </c>
      <c r="O1127">
        <f t="shared" si="385"/>
        <v>1.0249560836805507</v>
      </c>
      <c r="Q1127">
        <v>46</v>
      </c>
      <c r="R1127">
        <f t="shared" si="386"/>
        <v>1.0248560875786112</v>
      </c>
      <c r="S1127">
        <f t="shared" si="387"/>
        <v>0.99441571871768353</v>
      </c>
      <c r="T1127">
        <f t="shared" si="388"/>
        <v>1.0119516419145189</v>
      </c>
      <c r="U1127">
        <f t="shared" si="389"/>
        <v>1.005389344653147</v>
      </c>
      <c r="V1127">
        <f t="shared" si="390"/>
        <v>1.0217983651226157</v>
      </c>
      <c r="W1127">
        <f t="shared" si="391"/>
        <v>1.0161867882264042</v>
      </c>
      <c r="X1127">
        <f t="shared" si="392"/>
        <v>1.0505562985124013</v>
      </c>
      <c r="Y1127">
        <f t="shared" si="393"/>
        <v>1.0050014154949514</v>
      </c>
      <c r="Z1127">
        <f t="shared" si="394"/>
        <v>1.0073010173548773</v>
      </c>
      <c r="AA1127">
        <f t="shared" si="395"/>
        <v>0</v>
      </c>
    </row>
    <row r="1128" spans="1:27" x14ac:dyDescent="0.25">
      <c r="A1128">
        <v>56.35</v>
      </c>
      <c r="B1128">
        <v>1128</v>
      </c>
      <c r="C1128">
        <f t="shared" si="374"/>
        <v>0.96025334343528923</v>
      </c>
      <c r="E1128">
        <f t="shared" si="375"/>
        <v>46.05</v>
      </c>
      <c r="F1128">
        <f t="shared" si="376"/>
        <v>1.0488755005758326</v>
      </c>
      <c r="G1128">
        <f t="shared" si="377"/>
        <v>1.0169668712169522</v>
      </c>
      <c r="H1128">
        <f t="shared" si="378"/>
        <v>1.0189731981053725</v>
      </c>
      <c r="I1128">
        <f t="shared" si="379"/>
        <v>1.004425856407414</v>
      </c>
      <c r="J1128">
        <f t="shared" si="380"/>
        <v>0.99385810900747307</v>
      </c>
      <c r="K1128">
        <f t="shared" si="381"/>
        <v>1.0374348334001708</v>
      </c>
      <c r="L1128">
        <f t="shared" si="382"/>
        <v>0.94626008478052781</v>
      </c>
      <c r="M1128">
        <f t="shared" si="383"/>
        <v>0.94596504451877339</v>
      </c>
      <c r="N1128">
        <f t="shared" si="384"/>
        <v>0.93684365236273293</v>
      </c>
      <c r="O1128">
        <f t="shared" si="385"/>
        <v>1.0106730559790895</v>
      </c>
      <c r="Q1128">
        <v>46.05</v>
      </c>
      <c r="R1128">
        <f t="shared" si="386"/>
        <v>1.0622899544138689</v>
      </c>
      <c r="S1128">
        <f t="shared" si="387"/>
        <v>0.97367076774808636</v>
      </c>
      <c r="T1128">
        <f t="shared" si="388"/>
        <v>0.99439919278183164</v>
      </c>
      <c r="U1128">
        <f t="shared" si="389"/>
        <v>0.97993506658641816</v>
      </c>
      <c r="V1128">
        <f t="shared" si="390"/>
        <v>1.0208903628460619</v>
      </c>
      <c r="W1128">
        <f t="shared" si="391"/>
        <v>1.0109255305789275</v>
      </c>
      <c r="X1128">
        <f t="shared" si="392"/>
        <v>1.0351833635185201</v>
      </c>
      <c r="Y1128">
        <f t="shared" si="393"/>
        <v>1.0022886534695514</v>
      </c>
      <c r="Z1128">
        <f t="shared" si="394"/>
        <v>0.97179636318375806</v>
      </c>
      <c r="AA1128">
        <f t="shared" si="395"/>
        <v>0</v>
      </c>
    </row>
    <row r="1129" spans="1:27" x14ac:dyDescent="0.25">
      <c r="A1129">
        <v>56.4</v>
      </c>
      <c r="B1129">
        <v>1195</v>
      </c>
      <c r="C1129">
        <f t="shared" si="374"/>
        <v>1.0172312158041128</v>
      </c>
      <c r="E1129">
        <f t="shared" si="375"/>
        <v>46.1</v>
      </c>
      <c r="F1129">
        <f t="shared" si="376"/>
        <v>1.0406394897509599</v>
      </c>
      <c r="G1129">
        <f t="shared" si="377"/>
        <v>1.0380398528676791</v>
      </c>
      <c r="H1129">
        <f t="shared" si="378"/>
        <v>1.0157562350738307</v>
      </c>
      <c r="I1129">
        <f t="shared" si="379"/>
        <v>0.9967712002821526</v>
      </c>
      <c r="J1129">
        <f t="shared" si="380"/>
        <v>0.98529244003532179</v>
      </c>
      <c r="K1129">
        <f t="shared" si="381"/>
        <v>1.005955974171165</v>
      </c>
      <c r="L1129">
        <f t="shared" si="382"/>
        <v>1.0101056143821536</v>
      </c>
      <c r="M1129">
        <f t="shared" si="383"/>
        <v>0.94769987305908765</v>
      </c>
      <c r="N1129">
        <f t="shared" si="384"/>
        <v>1.0116045356289582</v>
      </c>
      <c r="O1129">
        <f t="shared" si="385"/>
        <v>0.95461927779082123</v>
      </c>
      <c r="Q1129">
        <v>46.1</v>
      </c>
      <c r="R1129">
        <f t="shared" si="386"/>
        <v>1.025879964555972</v>
      </c>
      <c r="S1129">
        <f t="shared" si="387"/>
        <v>0.98773193914777102</v>
      </c>
      <c r="T1129">
        <f t="shared" si="388"/>
        <v>1.0152347887120932</v>
      </c>
      <c r="U1129">
        <f t="shared" si="389"/>
        <v>0.967373403166219</v>
      </c>
      <c r="V1129">
        <f t="shared" si="390"/>
        <v>0.99692876130962893</v>
      </c>
      <c r="W1129">
        <f t="shared" si="391"/>
        <v>1.0120086307828264</v>
      </c>
      <c r="X1129">
        <f t="shared" si="392"/>
        <v>0.95991614525627644</v>
      </c>
      <c r="Y1129">
        <f t="shared" si="393"/>
        <v>1.0003586191276119</v>
      </c>
      <c r="Z1129">
        <f t="shared" si="394"/>
        <v>0.97456602852376695</v>
      </c>
      <c r="AA1129">
        <f t="shared" si="395"/>
        <v>0</v>
      </c>
    </row>
    <row r="1130" spans="1:27" x14ac:dyDescent="0.25">
      <c r="A1130">
        <v>56.45</v>
      </c>
      <c r="B1130">
        <v>1198</v>
      </c>
      <c r="C1130">
        <f t="shared" si="374"/>
        <v>1.0199064801946165</v>
      </c>
      <c r="E1130">
        <f t="shared" si="375"/>
        <v>46.15</v>
      </c>
      <c r="F1130">
        <f t="shared" si="376"/>
        <v>0.95424131730621953</v>
      </c>
      <c r="G1130">
        <f t="shared" si="377"/>
        <v>1.0013950093384059</v>
      </c>
      <c r="H1130">
        <f t="shared" si="378"/>
        <v>0.99438174315119576</v>
      </c>
      <c r="I1130">
        <f t="shared" si="379"/>
        <v>1.0563949472747236</v>
      </c>
      <c r="J1130">
        <f t="shared" si="380"/>
        <v>0.95659209839715886</v>
      </c>
      <c r="K1130">
        <f t="shared" si="381"/>
        <v>1.0590427212603915</v>
      </c>
      <c r="L1130">
        <f t="shared" si="382"/>
        <v>1.0138261452269484</v>
      </c>
      <c r="M1130">
        <f t="shared" si="383"/>
        <v>1.0238755148224115</v>
      </c>
      <c r="N1130">
        <f t="shared" si="384"/>
        <v>1.0029862065696546</v>
      </c>
      <c r="O1130">
        <f t="shared" si="385"/>
        <v>0.9980300764252904</v>
      </c>
      <c r="Q1130">
        <v>46.15</v>
      </c>
      <c r="R1130">
        <f t="shared" si="386"/>
        <v>0.97266511489554675</v>
      </c>
      <c r="S1130">
        <f t="shared" si="387"/>
        <v>0.99179432882241991</v>
      </c>
      <c r="T1130">
        <f t="shared" si="388"/>
        <v>1.0085901464001603</v>
      </c>
      <c r="U1130">
        <f t="shared" si="389"/>
        <v>1.0266453029493798</v>
      </c>
      <c r="V1130">
        <f t="shared" si="390"/>
        <v>1.0360488824378222</v>
      </c>
      <c r="W1130">
        <f t="shared" si="391"/>
        <v>0.9188883604483169</v>
      </c>
      <c r="X1130">
        <f t="shared" si="392"/>
        <v>1.0574761263270176</v>
      </c>
      <c r="Y1130">
        <f t="shared" si="393"/>
        <v>0.97409952427697644</v>
      </c>
      <c r="Z1130">
        <f t="shared" si="394"/>
        <v>0.97067629046578585</v>
      </c>
      <c r="AA1130">
        <f t="shared" si="395"/>
        <v>0</v>
      </c>
    </row>
    <row r="1131" spans="1:27" x14ac:dyDescent="0.25">
      <c r="A1131">
        <v>56.5</v>
      </c>
      <c r="B1131">
        <v>1149</v>
      </c>
      <c r="C1131">
        <f t="shared" si="374"/>
        <v>0.9782282490012324</v>
      </c>
      <c r="E1131">
        <f t="shared" si="375"/>
        <v>46.2</v>
      </c>
      <c r="F1131">
        <f t="shared" si="376"/>
        <v>0.95247286291523836</v>
      </c>
      <c r="G1131">
        <f t="shared" si="377"/>
        <v>1.0073648915764968</v>
      </c>
      <c r="H1131">
        <f t="shared" si="378"/>
        <v>1.0440900154749055</v>
      </c>
      <c r="I1131">
        <f t="shared" si="379"/>
        <v>1.00269568941627</v>
      </c>
      <c r="J1131">
        <f t="shared" si="380"/>
        <v>0.94033756682374159</v>
      </c>
      <c r="K1131">
        <f t="shared" si="381"/>
        <v>1.0113537536699717</v>
      </c>
      <c r="L1131">
        <f t="shared" si="382"/>
        <v>0.99394967331883444</v>
      </c>
      <c r="M1131">
        <f t="shared" si="383"/>
        <v>0.98635169985515614</v>
      </c>
      <c r="N1131">
        <f t="shared" si="384"/>
        <v>0.97353123096720384</v>
      </c>
      <c r="O1131">
        <f t="shared" si="385"/>
        <v>1.0436003243099337</v>
      </c>
      <c r="Q1131">
        <v>46.2</v>
      </c>
      <c r="R1131">
        <f t="shared" si="386"/>
        <v>1.0349137814493368</v>
      </c>
      <c r="S1131">
        <f t="shared" si="387"/>
        <v>1.0496386439065748</v>
      </c>
      <c r="T1131">
        <f t="shared" si="388"/>
        <v>1.0061253311272114</v>
      </c>
      <c r="U1131">
        <f t="shared" si="389"/>
        <v>1.042004480873622</v>
      </c>
      <c r="V1131">
        <f t="shared" si="390"/>
        <v>1.0217135413229914</v>
      </c>
      <c r="W1131">
        <f t="shared" si="391"/>
        <v>1.0084335187511215</v>
      </c>
      <c r="X1131">
        <f t="shared" si="392"/>
        <v>1.0799026799799474</v>
      </c>
      <c r="Y1131">
        <f t="shared" si="393"/>
        <v>0.99006396719292333</v>
      </c>
      <c r="Z1131">
        <f t="shared" si="394"/>
        <v>0.9611679530904087</v>
      </c>
      <c r="AA1131">
        <f t="shared" si="395"/>
        <v>0</v>
      </c>
    </row>
    <row r="1132" spans="1:27" x14ac:dyDescent="0.25">
      <c r="A1132">
        <v>56.55</v>
      </c>
      <c r="B1132">
        <v>1175</v>
      </c>
      <c r="C1132">
        <f t="shared" si="374"/>
        <v>1.0003320250976921</v>
      </c>
      <c r="E1132">
        <f t="shared" si="375"/>
        <v>46.25</v>
      </c>
      <c r="F1132">
        <f t="shared" si="376"/>
        <v>0.99268700989750069</v>
      </c>
      <c r="G1132">
        <f t="shared" si="377"/>
        <v>1.0248859030081445</v>
      </c>
      <c r="H1132">
        <f t="shared" si="378"/>
        <v>0.96056224799744727</v>
      </c>
      <c r="I1132">
        <f t="shared" si="379"/>
        <v>1.0103406645320456</v>
      </c>
      <c r="J1132">
        <f t="shared" si="380"/>
        <v>1.0278954958835613</v>
      </c>
      <c r="K1132">
        <f t="shared" si="381"/>
        <v>1.0489144650797801</v>
      </c>
      <c r="L1132">
        <f t="shared" si="382"/>
        <v>1.0041405979242288</v>
      </c>
      <c r="M1132">
        <f t="shared" si="383"/>
        <v>1.0240636106485659</v>
      </c>
      <c r="N1132">
        <f t="shared" si="384"/>
        <v>0.96961310257236555</v>
      </c>
      <c r="O1132">
        <f t="shared" si="385"/>
        <v>0.99825716498838113</v>
      </c>
      <c r="Q1132">
        <v>46.25</v>
      </c>
      <c r="R1132">
        <f t="shared" si="386"/>
        <v>1.0649671565792922</v>
      </c>
      <c r="S1132">
        <f t="shared" si="387"/>
        <v>0.99436224732485945</v>
      </c>
      <c r="T1132">
        <f t="shared" si="388"/>
        <v>0.96339838152414126</v>
      </c>
      <c r="U1132">
        <f t="shared" si="389"/>
        <v>0.97861713088792124</v>
      </c>
      <c r="V1132">
        <f t="shared" si="390"/>
        <v>1.0327491305069665</v>
      </c>
      <c r="W1132">
        <f t="shared" si="391"/>
        <v>0.99500255703993479</v>
      </c>
      <c r="X1132">
        <f t="shared" si="392"/>
        <v>0.98535537425793585</v>
      </c>
      <c r="Y1132">
        <f t="shared" si="393"/>
        <v>1.0023123023925251</v>
      </c>
      <c r="Z1132">
        <f t="shared" si="394"/>
        <v>0.99939691565434641</v>
      </c>
      <c r="AA1132">
        <f t="shared" si="395"/>
        <v>0</v>
      </c>
    </row>
    <row r="1133" spans="1:27" x14ac:dyDescent="0.25">
      <c r="A1133">
        <v>56.6</v>
      </c>
      <c r="B1133">
        <v>1196</v>
      </c>
      <c r="C1133">
        <f t="shared" si="374"/>
        <v>1.0183663564452543</v>
      </c>
      <c r="E1133">
        <f t="shared" si="375"/>
        <v>46.3</v>
      </c>
      <c r="F1133">
        <f t="shared" si="376"/>
        <v>1.0396453961707652</v>
      </c>
      <c r="G1133">
        <f t="shared" si="377"/>
        <v>1.0114763664656681</v>
      </c>
      <c r="H1133">
        <f t="shared" si="378"/>
        <v>0.99435290413195054</v>
      </c>
      <c r="I1133">
        <f t="shared" si="379"/>
        <v>0.99186394414991341</v>
      </c>
      <c r="J1133">
        <f t="shared" si="380"/>
        <v>1.0253486628870661</v>
      </c>
      <c r="K1133">
        <f t="shared" si="381"/>
        <v>1.0253973305663882</v>
      </c>
      <c r="L1133">
        <f t="shared" si="382"/>
        <v>1.0689943745539205</v>
      </c>
      <c r="M1133">
        <f t="shared" si="383"/>
        <v>0.99405451753022211</v>
      </c>
      <c r="N1133">
        <f t="shared" si="384"/>
        <v>1.011242610560235</v>
      </c>
      <c r="O1133">
        <f t="shared" si="385"/>
        <v>1.0341496951049762</v>
      </c>
      <c r="Q1133">
        <v>46.3</v>
      </c>
      <c r="R1133">
        <f t="shared" si="386"/>
        <v>1.0168715804364561</v>
      </c>
      <c r="S1133">
        <f t="shared" si="387"/>
        <v>1.0298107464266808</v>
      </c>
      <c r="T1133">
        <f t="shared" si="388"/>
        <v>0.96749331088659729</v>
      </c>
      <c r="U1133">
        <f t="shared" si="389"/>
        <v>0.98718315682345836</v>
      </c>
      <c r="V1133">
        <f t="shared" si="390"/>
        <v>0.99284529792809539</v>
      </c>
      <c r="W1133">
        <f t="shared" si="391"/>
        <v>1.0542631485681087</v>
      </c>
      <c r="X1133">
        <f t="shared" si="392"/>
        <v>1.0185327883370174</v>
      </c>
      <c r="Y1133">
        <f t="shared" si="393"/>
        <v>0.99767570820109241</v>
      </c>
      <c r="Z1133">
        <f t="shared" si="394"/>
        <v>0.94379806932991306</v>
      </c>
      <c r="AA1133">
        <f t="shared" si="395"/>
        <v>0</v>
      </c>
    </row>
    <row r="1134" spans="1:27" x14ac:dyDescent="0.25">
      <c r="A1134">
        <v>56.65</v>
      </c>
      <c r="B1134">
        <v>1195</v>
      </c>
      <c r="C1134">
        <f t="shared" si="374"/>
        <v>1.0175625332623737</v>
      </c>
      <c r="E1134">
        <f t="shared" si="375"/>
        <v>46.35</v>
      </c>
      <c r="F1134">
        <f t="shared" si="376"/>
        <v>1.0113090367386333</v>
      </c>
      <c r="G1134">
        <f t="shared" si="377"/>
        <v>0.95805878046229476</v>
      </c>
      <c r="H1134">
        <f t="shared" si="378"/>
        <v>1.0134995152107797</v>
      </c>
      <c r="I1134">
        <f t="shared" si="379"/>
        <v>0.96244895388265417</v>
      </c>
      <c r="J1134">
        <f t="shared" si="380"/>
        <v>0.97133505780499396</v>
      </c>
      <c r="K1134">
        <f t="shared" si="381"/>
        <v>0.98349292569527857</v>
      </c>
      <c r="L1134">
        <f t="shared" si="382"/>
        <v>0.99451647338984139</v>
      </c>
      <c r="M1134">
        <f t="shared" si="383"/>
        <v>0.97893730184528271</v>
      </c>
      <c r="N1134">
        <f t="shared" si="384"/>
        <v>1.0064156629360423</v>
      </c>
      <c r="O1134">
        <f t="shared" si="385"/>
        <v>1.0166562176999849</v>
      </c>
      <c r="Q1134">
        <v>46.35</v>
      </c>
      <c r="R1134">
        <f t="shared" si="386"/>
        <v>0.97692290089516587</v>
      </c>
      <c r="S1134">
        <f t="shared" si="387"/>
        <v>0.95884574496688724</v>
      </c>
      <c r="T1134">
        <f t="shared" si="388"/>
        <v>0.99914788391171405</v>
      </c>
      <c r="U1134">
        <f t="shared" si="389"/>
        <v>1.0303202472768593</v>
      </c>
      <c r="V1134">
        <f t="shared" si="390"/>
        <v>0.97148136007390418</v>
      </c>
      <c r="W1134">
        <f t="shared" si="391"/>
        <v>1.0149528307178031</v>
      </c>
      <c r="X1134">
        <f t="shared" si="392"/>
        <v>1.0029375027316245</v>
      </c>
      <c r="Y1134">
        <f t="shared" si="393"/>
        <v>1.0128589667045034</v>
      </c>
      <c r="Z1134">
        <f t="shared" si="394"/>
        <v>0.97145222536734521</v>
      </c>
      <c r="AA1134">
        <f t="shared" si="395"/>
        <v>0</v>
      </c>
    </row>
    <row r="1135" spans="1:27" x14ac:dyDescent="0.25">
      <c r="A1135">
        <v>56.7</v>
      </c>
      <c r="B1135">
        <v>1129</v>
      </c>
      <c r="C1135">
        <f t="shared" si="374"/>
        <v>0.96150570601260432</v>
      </c>
      <c r="E1135">
        <f t="shared" si="375"/>
        <v>46.4</v>
      </c>
      <c r="F1135">
        <f t="shared" si="376"/>
        <v>1.0021339409924399</v>
      </c>
      <c r="G1135">
        <f t="shared" si="377"/>
        <v>1.0047203451687048</v>
      </c>
      <c r="H1135">
        <f t="shared" si="378"/>
        <v>0.98545439476192453</v>
      </c>
      <c r="I1135">
        <f t="shared" si="379"/>
        <v>1.0480349344978166</v>
      </c>
      <c r="J1135">
        <f t="shared" si="380"/>
        <v>1.0405273581838066</v>
      </c>
      <c r="K1135">
        <f t="shared" si="381"/>
        <v>0.99921309788757118</v>
      </c>
      <c r="L1135">
        <f t="shared" si="382"/>
        <v>1.0165300191169695</v>
      </c>
      <c r="M1135">
        <f t="shared" si="383"/>
        <v>1.0176079147282258</v>
      </c>
      <c r="N1135">
        <f t="shared" si="384"/>
        <v>0.99602679132006711</v>
      </c>
      <c r="O1135">
        <f t="shared" si="385"/>
        <v>1.0892797924074777</v>
      </c>
      <c r="Q1135">
        <v>46.4</v>
      </c>
      <c r="R1135">
        <f t="shared" si="386"/>
        <v>0.98267627431728555</v>
      </c>
      <c r="S1135">
        <f t="shared" si="387"/>
        <v>1.0241159451460999</v>
      </c>
      <c r="T1135">
        <f t="shared" si="388"/>
        <v>1.0100398293208128</v>
      </c>
      <c r="U1135">
        <f t="shared" si="389"/>
        <v>1.0150583955378134</v>
      </c>
      <c r="V1135">
        <f t="shared" si="390"/>
        <v>1.0097204751475524</v>
      </c>
      <c r="W1135">
        <f t="shared" si="391"/>
        <v>1.0328057140806144</v>
      </c>
      <c r="X1135">
        <f t="shared" si="392"/>
        <v>1.0398262661955242</v>
      </c>
      <c r="Y1135">
        <f t="shared" si="393"/>
        <v>0.95057168816151227</v>
      </c>
      <c r="Z1135">
        <f t="shared" si="394"/>
        <v>1.013435920992191</v>
      </c>
      <c r="AA1135">
        <f t="shared" si="395"/>
        <v>0</v>
      </c>
    </row>
    <row r="1136" spans="1:27" x14ac:dyDescent="0.25">
      <c r="A1136">
        <v>56.75</v>
      </c>
      <c r="B1136">
        <v>1183</v>
      </c>
      <c r="C1136">
        <f t="shared" si="374"/>
        <v>1.0074172478689252</v>
      </c>
      <c r="E1136">
        <f t="shared" si="375"/>
        <v>46.45</v>
      </c>
      <c r="F1136">
        <f t="shared" si="376"/>
        <v>0.95696591438512835</v>
      </c>
      <c r="G1136">
        <f t="shared" si="377"/>
        <v>0.96374253350511163</v>
      </c>
      <c r="H1136">
        <f t="shared" si="378"/>
        <v>1.0251883897622052</v>
      </c>
      <c r="I1136">
        <f t="shared" si="379"/>
        <v>0.98436108918042708</v>
      </c>
      <c r="J1136">
        <f t="shared" si="380"/>
        <v>1.000035896558787</v>
      </c>
      <c r="K1136">
        <f t="shared" si="381"/>
        <v>1.0566972109122297</v>
      </c>
      <c r="L1136">
        <f t="shared" si="382"/>
        <v>1.0084463082195221</v>
      </c>
      <c r="M1136">
        <f t="shared" si="383"/>
        <v>1.0337475705282997</v>
      </c>
      <c r="N1136">
        <f t="shared" si="384"/>
        <v>1.0302829249798588</v>
      </c>
      <c r="O1136">
        <f t="shared" si="385"/>
        <v>1.051754861702952</v>
      </c>
      <c r="Q1136">
        <v>46.45</v>
      </c>
      <c r="R1136">
        <f t="shared" si="386"/>
        <v>1.007713879157548</v>
      </c>
      <c r="S1136">
        <f t="shared" si="387"/>
        <v>1.0026389589761833</v>
      </c>
      <c r="T1136">
        <f t="shared" si="388"/>
        <v>1.0318968938650179</v>
      </c>
      <c r="U1136">
        <f t="shared" si="389"/>
        <v>1.0304251033605427</v>
      </c>
      <c r="V1136">
        <f t="shared" si="390"/>
        <v>1.0362407535522324</v>
      </c>
      <c r="W1136">
        <f t="shared" si="391"/>
        <v>0.98897277408209294</v>
      </c>
      <c r="X1136">
        <f t="shared" si="392"/>
        <v>1.0096710285620931</v>
      </c>
      <c r="Y1136">
        <f t="shared" si="393"/>
        <v>0.95611137328928741</v>
      </c>
      <c r="Z1136">
        <f t="shared" si="394"/>
        <v>1.0086727675100184</v>
      </c>
      <c r="AA1136">
        <f t="shared" si="395"/>
        <v>0</v>
      </c>
    </row>
    <row r="1137" spans="1:27" x14ac:dyDescent="0.25">
      <c r="A1137">
        <v>56.8</v>
      </c>
      <c r="B1137">
        <v>1187</v>
      </c>
      <c r="C1137">
        <f t="shared" si="374"/>
        <v>1.010929019922626</v>
      </c>
      <c r="E1137">
        <f t="shared" si="375"/>
        <v>46.5</v>
      </c>
      <c r="F1137">
        <f t="shared" si="376"/>
        <v>1.0272485223860868</v>
      </c>
      <c r="G1137">
        <f t="shared" si="377"/>
        <v>0.99537443644241463</v>
      </c>
      <c r="H1137">
        <f t="shared" si="378"/>
        <v>1.0004828345079544</v>
      </c>
      <c r="I1137">
        <f t="shared" si="379"/>
        <v>1.0104488643999463</v>
      </c>
      <c r="J1137">
        <f t="shared" si="380"/>
        <v>1.0261455986588319</v>
      </c>
      <c r="K1137">
        <f t="shared" si="381"/>
        <v>0.94446370289945136</v>
      </c>
      <c r="L1137">
        <f t="shared" si="382"/>
        <v>1.0349430165303397</v>
      </c>
      <c r="M1137">
        <f t="shared" si="383"/>
        <v>0.92553321834855473</v>
      </c>
      <c r="N1137">
        <f t="shared" si="384"/>
        <v>0.99141750903981307</v>
      </c>
      <c r="O1137">
        <f t="shared" si="385"/>
        <v>1.0344777485579788</v>
      </c>
      <c r="Q1137">
        <v>46.5</v>
      </c>
      <c r="R1137">
        <f t="shared" si="386"/>
        <v>1.0268743160759088</v>
      </c>
      <c r="S1137">
        <f t="shared" si="387"/>
        <v>1.0341240245625138</v>
      </c>
      <c r="T1137">
        <f t="shared" si="388"/>
        <v>1.0402240868273791</v>
      </c>
      <c r="U1137">
        <f t="shared" si="389"/>
        <v>0.98628905562610913</v>
      </c>
      <c r="V1137">
        <f t="shared" si="390"/>
        <v>1.0440617921073698</v>
      </c>
      <c r="W1137">
        <f t="shared" si="391"/>
        <v>0.99971507223031131</v>
      </c>
      <c r="X1137">
        <f t="shared" si="392"/>
        <v>0.98854065994753548</v>
      </c>
      <c r="Y1137">
        <f t="shared" si="393"/>
        <v>0.98528211250524966</v>
      </c>
      <c r="Z1137">
        <f t="shared" si="394"/>
        <v>1.0238107768044664</v>
      </c>
      <c r="AA1137">
        <f t="shared" si="395"/>
        <v>0</v>
      </c>
    </row>
    <row r="1138" spans="1:27" x14ac:dyDescent="0.25">
      <c r="A1138">
        <v>56.85</v>
      </c>
      <c r="B1138">
        <v>1198</v>
      </c>
      <c r="C1138">
        <f t="shared" si="374"/>
        <v>1.0203603626623059</v>
      </c>
      <c r="E1138">
        <f t="shared" si="375"/>
        <v>46.55</v>
      </c>
      <c r="F1138">
        <f t="shared" si="376"/>
        <v>1.0005141064515113</v>
      </c>
      <c r="G1138">
        <f t="shared" si="377"/>
        <v>1.038083268331141</v>
      </c>
      <c r="H1138">
        <f t="shared" si="378"/>
        <v>0.97563603885136896</v>
      </c>
      <c r="I1138">
        <f t="shared" si="379"/>
        <v>1.0525232628221146</v>
      </c>
      <c r="J1138">
        <f t="shared" si="380"/>
        <v>0.95779251629577533</v>
      </c>
      <c r="K1138">
        <f t="shared" si="381"/>
        <v>0.98872211590020365</v>
      </c>
      <c r="L1138">
        <f t="shared" si="382"/>
        <v>1.0305772921558827</v>
      </c>
      <c r="M1138">
        <f t="shared" si="383"/>
        <v>0.99982566658970873</v>
      </c>
      <c r="N1138">
        <f t="shared" si="384"/>
        <v>0.97997867551238005</v>
      </c>
      <c r="O1138">
        <f t="shared" si="385"/>
        <v>1.0568556365230322</v>
      </c>
      <c r="Q1138">
        <v>46.55</v>
      </c>
      <c r="R1138">
        <f t="shared" si="386"/>
        <v>1.019558884727424</v>
      </c>
      <c r="S1138">
        <f t="shared" si="387"/>
        <v>1.0101595075782646</v>
      </c>
      <c r="T1138">
        <f t="shared" si="388"/>
        <v>0.98439425909290335</v>
      </c>
      <c r="U1138">
        <f t="shared" si="389"/>
        <v>0.98794118145893051</v>
      </c>
      <c r="V1138">
        <f t="shared" si="390"/>
        <v>1.0628286742319404</v>
      </c>
      <c r="W1138">
        <f t="shared" si="391"/>
        <v>1.0114018280616892</v>
      </c>
      <c r="X1138">
        <f t="shared" si="392"/>
        <v>1.0271443133158309</v>
      </c>
      <c r="Y1138">
        <f t="shared" si="393"/>
        <v>1.0200976217381765</v>
      </c>
      <c r="Z1138">
        <f t="shared" si="394"/>
        <v>0.94244394372126628</v>
      </c>
      <c r="AA1138">
        <f t="shared" si="395"/>
        <v>0</v>
      </c>
    </row>
    <row r="1139" spans="1:27" x14ac:dyDescent="0.25">
      <c r="A1139">
        <v>56.9</v>
      </c>
      <c r="B1139">
        <v>1261</v>
      </c>
      <c r="C1139">
        <f t="shared" si="374"/>
        <v>1.0739775495256101</v>
      </c>
      <c r="E1139">
        <f t="shared" si="375"/>
        <v>46.6</v>
      </c>
      <c r="F1139">
        <f t="shared" si="376"/>
        <v>0.97443063791215023</v>
      </c>
      <c r="G1139">
        <f t="shared" si="377"/>
        <v>0.97879691637142408</v>
      </c>
      <c r="H1139">
        <f t="shared" si="378"/>
        <v>1.0087822911874536</v>
      </c>
      <c r="I1139">
        <f t="shared" si="379"/>
        <v>1.0074148759636188</v>
      </c>
      <c r="J1139">
        <f t="shared" si="380"/>
        <v>0.98141062997778739</v>
      </c>
      <c r="K1139">
        <f t="shared" si="381"/>
        <v>0.97218377325012373</v>
      </c>
      <c r="L1139">
        <f t="shared" si="382"/>
        <v>1.0416690441248633</v>
      </c>
      <c r="M1139">
        <f t="shared" si="383"/>
        <v>0.97059703496740712</v>
      </c>
      <c r="N1139">
        <f t="shared" si="384"/>
        <v>0.96093477915795</v>
      </c>
      <c r="O1139">
        <f t="shared" si="385"/>
        <v>1.0201486626897338</v>
      </c>
      <c r="Q1139">
        <v>46.6</v>
      </c>
      <c r="R1139">
        <f t="shared" si="386"/>
        <v>0.99882430056287919</v>
      </c>
      <c r="S1139">
        <f t="shared" si="387"/>
        <v>1.0143254859620165</v>
      </c>
      <c r="T1139">
        <f t="shared" si="388"/>
        <v>1.0219450798525158</v>
      </c>
      <c r="U1139">
        <f t="shared" si="389"/>
        <v>0.98868439684740261</v>
      </c>
      <c r="V1139">
        <f t="shared" si="390"/>
        <v>0.94308077312177196</v>
      </c>
      <c r="W1139">
        <f t="shared" si="391"/>
        <v>0.97279712827416009</v>
      </c>
      <c r="X1139">
        <f t="shared" si="392"/>
        <v>1.0854629444218116</v>
      </c>
      <c r="Y1139">
        <f t="shared" si="393"/>
        <v>0.9607263015340477</v>
      </c>
      <c r="Z1139">
        <f t="shared" si="394"/>
        <v>0.95851917397075181</v>
      </c>
      <c r="AA1139">
        <f t="shared" si="395"/>
        <v>0</v>
      </c>
    </row>
    <row r="1140" spans="1:27" x14ac:dyDescent="0.25">
      <c r="A1140">
        <v>56.95</v>
      </c>
      <c r="B1140">
        <v>1162</v>
      </c>
      <c r="C1140">
        <f t="shared" si="374"/>
        <v>0.98982490661828282</v>
      </c>
      <c r="E1140">
        <f t="shared" si="375"/>
        <v>46.65</v>
      </c>
      <c r="F1140">
        <f t="shared" si="376"/>
        <v>0.97858608578154693</v>
      </c>
      <c r="G1140">
        <f t="shared" si="377"/>
        <v>1.0297959021484755</v>
      </c>
      <c r="H1140">
        <f t="shared" si="378"/>
        <v>1.0427265060166064</v>
      </c>
      <c r="I1140">
        <f t="shared" si="379"/>
        <v>1.0418154474345294</v>
      </c>
      <c r="J1140">
        <f t="shared" si="380"/>
        <v>1.0059312782548655</v>
      </c>
      <c r="K1140">
        <f t="shared" si="381"/>
        <v>0.97033418989518572</v>
      </c>
      <c r="L1140">
        <f t="shared" si="382"/>
        <v>1.0352926139540828</v>
      </c>
      <c r="M1140">
        <f t="shared" si="383"/>
        <v>1.0353639436155304</v>
      </c>
      <c r="N1140">
        <f t="shared" si="384"/>
        <v>1.0120776494780881</v>
      </c>
      <c r="O1140">
        <f t="shared" si="385"/>
        <v>1.0162119223261468</v>
      </c>
      <c r="Q1140">
        <v>46.65</v>
      </c>
      <c r="R1140">
        <f t="shared" si="386"/>
        <v>0.99873909189648058</v>
      </c>
      <c r="S1140">
        <f t="shared" si="387"/>
        <v>0.99043284894244199</v>
      </c>
      <c r="T1140">
        <f t="shared" si="388"/>
        <v>0.96924121364039895</v>
      </c>
      <c r="U1140">
        <f t="shared" si="389"/>
        <v>0.98366355314539133</v>
      </c>
      <c r="V1140">
        <f t="shared" si="390"/>
        <v>1.0086209834054587</v>
      </c>
      <c r="W1140">
        <f t="shared" si="391"/>
        <v>0.98885075263028022</v>
      </c>
      <c r="X1140">
        <f t="shared" si="392"/>
        <v>1.0424748647982851</v>
      </c>
      <c r="Y1140">
        <f t="shared" si="393"/>
        <v>1.0022129844147387</v>
      </c>
      <c r="Z1140">
        <f t="shared" si="394"/>
        <v>0.97074843269557232</v>
      </c>
      <c r="AA1140">
        <f t="shared" si="395"/>
        <v>0</v>
      </c>
    </row>
    <row r="1141" spans="1:27" x14ac:dyDescent="0.25">
      <c r="A1141">
        <v>57</v>
      </c>
      <c r="B1141">
        <v>1186</v>
      </c>
      <c r="C1141">
        <f t="shared" si="374"/>
        <v>1.0103419487843526</v>
      </c>
      <c r="E1141">
        <f t="shared" si="375"/>
        <v>46.7</v>
      </c>
      <c r="F1141">
        <f t="shared" si="376"/>
        <v>1.0187426835562008</v>
      </c>
      <c r="G1141">
        <f t="shared" si="377"/>
        <v>1.0231933588643642</v>
      </c>
      <c r="H1141">
        <f t="shared" si="378"/>
        <v>0.96155639507533919</v>
      </c>
      <c r="I1141">
        <f t="shared" si="379"/>
        <v>1.0192827627352574</v>
      </c>
      <c r="J1141">
        <f t="shared" si="380"/>
        <v>1.0009354734488141</v>
      </c>
      <c r="K1141">
        <f t="shared" si="381"/>
        <v>1.0181311018131101</v>
      </c>
      <c r="L1141">
        <f t="shared" si="382"/>
        <v>1.0089089859095131</v>
      </c>
      <c r="M1141">
        <f t="shared" si="383"/>
        <v>1.0089852444151346</v>
      </c>
      <c r="N1141">
        <f t="shared" si="384"/>
        <v>0.98753965677784383</v>
      </c>
      <c r="O1141">
        <f t="shared" si="385"/>
        <v>0.98705877794567798</v>
      </c>
      <c r="Q1141">
        <v>46.7</v>
      </c>
      <c r="R1141">
        <f t="shared" si="386"/>
        <v>1.0062924490611267</v>
      </c>
      <c r="S1141">
        <f t="shared" si="387"/>
        <v>0.98046313437929866</v>
      </c>
      <c r="T1141">
        <f t="shared" si="388"/>
        <v>1.0092655253945575</v>
      </c>
      <c r="U1141">
        <f t="shared" si="389"/>
        <v>0.999771044798901</v>
      </c>
      <c r="V1141">
        <f t="shared" si="390"/>
        <v>1.0309212474147094</v>
      </c>
      <c r="W1141">
        <f t="shared" si="391"/>
        <v>1.0111953773925604</v>
      </c>
      <c r="X1141">
        <f t="shared" si="392"/>
        <v>1.0252182503586653</v>
      </c>
      <c r="Y1141">
        <f t="shared" si="393"/>
        <v>1.011764594845852</v>
      </c>
      <c r="Z1141">
        <f t="shared" si="394"/>
        <v>1.0089128605309463</v>
      </c>
      <c r="AA1141">
        <f t="shared" si="395"/>
        <v>0</v>
      </c>
    </row>
    <row r="1142" spans="1:27" x14ac:dyDescent="0.25">
      <c r="A1142">
        <v>57.05</v>
      </c>
      <c r="B1142">
        <v>1269</v>
      </c>
      <c r="C1142">
        <f t="shared" si="374"/>
        <v>1.0809636676100607</v>
      </c>
      <c r="E1142">
        <f t="shared" si="375"/>
        <v>46.75</v>
      </c>
      <c r="F1142">
        <f t="shared" si="376"/>
        <v>0.99022987179460287</v>
      </c>
      <c r="G1142">
        <f t="shared" si="377"/>
        <v>0.98812741070457411</v>
      </c>
      <c r="H1142">
        <f t="shared" si="378"/>
        <v>0.98380696828735126</v>
      </c>
      <c r="I1142">
        <f t="shared" si="379"/>
        <v>0.96146775111936611</v>
      </c>
      <c r="J1142">
        <f t="shared" si="380"/>
        <v>0.96204808973484557</v>
      </c>
      <c r="K1142">
        <f t="shared" si="381"/>
        <v>1.0024210647890883</v>
      </c>
      <c r="L1142">
        <f t="shared" si="382"/>
        <v>1.0282940683596382</v>
      </c>
      <c r="M1142">
        <f t="shared" si="383"/>
        <v>0.95714739928637882</v>
      </c>
      <c r="N1142">
        <f t="shared" si="384"/>
        <v>1.0131212949756196</v>
      </c>
      <c r="O1142">
        <f t="shared" si="385"/>
        <v>0.95797594889503435</v>
      </c>
      <c r="Q1142">
        <v>46.75</v>
      </c>
      <c r="R1142">
        <f t="shared" si="386"/>
        <v>1.0486935026779138</v>
      </c>
      <c r="S1142">
        <f t="shared" si="387"/>
        <v>0.95466973308129166</v>
      </c>
      <c r="T1142">
        <f t="shared" si="388"/>
        <v>0.96324948412267442</v>
      </c>
      <c r="U1142">
        <f t="shared" si="389"/>
        <v>0.97600271347409484</v>
      </c>
      <c r="V1142">
        <f t="shared" si="390"/>
        <v>1.0430647697204434</v>
      </c>
      <c r="W1142">
        <f t="shared" si="391"/>
        <v>1.034507509824681</v>
      </c>
      <c r="X1142">
        <f t="shared" si="392"/>
        <v>1.0252513040174098</v>
      </c>
      <c r="Y1142">
        <f t="shared" si="393"/>
        <v>1.0561336447936573</v>
      </c>
      <c r="Z1142">
        <f t="shared" si="394"/>
        <v>1.0309229055194542</v>
      </c>
      <c r="AA1142">
        <f t="shared" si="395"/>
        <v>0</v>
      </c>
    </row>
    <row r="1143" spans="1:27" x14ac:dyDescent="0.25">
      <c r="A1143">
        <v>57.1</v>
      </c>
      <c r="B1143">
        <v>1265</v>
      </c>
      <c r="C1143">
        <f t="shared" si="374"/>
        <v>1.0779764719917853</v>
      </c>
      <c r="E1143">
        <f t="shared" si="375"/>
        <v>46.8</v>
      </c>
      <c r="F1143">
        <f t="shared" si="376"/>
        <v>1.0060771591536031</v>
      </c>
      <c r="G1143">
        <f t="shared" si="377"/>
        <v>0.99154467599081253</v>
      </c>
      <c r="H1143">
        <f t="shared" si="378"/>
        <v>1.0402096996446295</v>
      </c>
      <c r="I1143">
        <f t="shared" si="379"/>
        <v>1.010094643851301</v>
      </c>
      <c r="J1143">
        <f t="shared" si="380"/>
        <v>0.96187950749066831</v>
      </c>
      <c r="K1143">
        <f t="shared" si="381"/>
        <v>0.95085367660516473</v>
      </c>
      <c r="L1143">
        <f t="shared" si="382"/>
        <v>0.95353350839136886</v>
      </c>
      <c r="M1143">
        <f t="shared" si="383"/>
        <v>0.98055838137221651</v>
      </c>
      <c r="N1143">
        <f t="shared" si="384"/>
        <v>0.98379300540233161</v>
      </c>
      <c r="O1143">
        <f t="shared" si="385"/>
        <v>0.94332084772971048</v>
      </c>
      <c r="Q1143">
        <v>46.8</v>
      </c>
      <c r="R1143">
        <f t="shared" si="386"/>
        <v>1.002162056429881</v>
      </c>
      <c r="S1143">
        <f t="shared" si="387"/>
        <v>0.95879418601765376</v>
      </c>
      <c r="T1143">
        <f t="shared" si="388"/>
        <v>0.97565865312327704</v>
      </c>
      <c r="U1143">
        <f t="shared" si="389"/>
        <v>1.0395248370973007</v>
      </c>
      <c r="V1143">
        <f t="shared" si="390"/>
        <v>1.0380755545138816</v>
      </c>
      <c r="W1143">
        <f t="shared" si="391"/>
        <v>0.99513648355198214</v>
      </c>
      <c r="X1143">
        <f t="shared" si="392"/>
        <v>1.0437754639066037</v>
      </c>
      <c r="Y1143">
        <f t="shared" si="393"/>
        <v>1.0176219458951745</v>
      </c>
      <c r="Z1143">
        <f t="shared" si="394"/>
        <v>0.95072535849471684</v>
      </c>
      <c r="AA1143">
        <f t="shared" si="395"/>
        <v>0</v>
      </c>
    </row>
    <row r="1144" spans="1:27" x14ac:dyDescent="0.25">
      <c r="A1144">
        <v>57.15</v>
      </c>
      <c r="B1144">
        <v>1169</v>
      </c>
      <c r="C1144">
        <f t="shared" si="374"/>
        <v>0.99634149199794597</v>
      </c>
      <c r="E1144">
        <f t="shared" si="375"/>
        <v>46.85</v>
      </c>
      <c r="F1144">
        <f t="shared" si="376"/>
        <v>0.97002448137045316</v>
      </c>
      <c r="G1144">
        <f t="shared" si="377"/>
        <v>1.0131919940262668</v>
      </c>
      <c r="H1144">
        <f t="shared" si="378"/>
        <v>0.99315238837398245</v>
      </c>
      <c r="I1144">
        <f t="shared" si="379"/>
        <v>0.93871265266161175</v>
      </c>
      <c r="J1144">
        <f t="shared" si="380"/>
        <v>1.0613394238624059</v>
      </c>
      <c r="K1144">
        <f t="shared" si="381"/>
        <v>1.0012810122611173</v>
      </c>
      <c r="L1144">
        <f t="shared" si="382"/>
        <v>1.0301816745475258</v>
      </c>
      <c r="M1144">
        <f t="shared" si="383"/>
        <v>1.0012362394772474</v>
      </c>
      <c r="N1144">
        <f t="shared" si="384"/>
        <v>1.0150672564987762</v>
      </c>
      <c r="O1144">
        <f t="shared" si="385"/>
        <v>1.0293704668480734</v>
      </c>
      <c r="Q1144">
        <v>46.85</v>
      </c>
      <c r="R1144">
        <f t="shared" si="386"/>
        <v>1.0271820334708182</v>
      </c>
      <c r="S1144">
        <f t="shared" si="387"/>
        <v>0.99099993382304274</v>
      </c>
      <c r="T1144">
        <f t="shared" si="388"/>
        <v>1.0074514652320647</v>
      </c>
      <c r="U1144">
        <f t="shared" si="389"/>
        <v>1.0032501743815021</v>
      </c>
      <c r="V1144">
        <f t="shared" si="390"/>
        <v>0.98878664797064331</v>
      </c>
      <c r="W1144">
        <f t="shared" si="391"/>
        <v>0.96369326020390988</v>
      </c>
      <c r="X1144">
        <f t="shared" si="392"/>
        <v>1.0403708106414544</v>
      </c>
      <c r="Y1144">
        <f t="shared" si="393"/>
        <v>0.97893912074841172</v>
      </c>
      <c r="Z1144">
        <f t="shared" si="394"/>
        <v>0.9889957484660522</v>
      </c>
      <c r="AA1144">
        <f t="shared" si="395"/>
        <v>0</v>
      </c>
    </row>
    <row r="1145" spans="1:27" x14ac:dyDescent="0.25">
      <c r="A1145">
        <v>57.2</v>
      </c>
      <c r="B1145">
        <v>1145</v>
      </c>
      <c r="C1145">
        <f t="shared" si="374"/>
        <v>0.9758841553062102</v>
      </c>
      <c r="E1145">
        <f t="shared" si="375"/>
        <v>46.9</v>
      </c>
      <c r="F1145">
        <f t="shared" si="376"/>
        <v>0.95315007289164833</v>
      </c>
      <c r="G1145">
        <f t="shared" si="377"/>
        <v>1.0224978819985566</v>
      </c>
      <c r="H1145">
        <f t="shared" si="378"/>
        <v>0.97910185436585329</v>
      </c>
      <c r="I1145">
        <f t="shared" si="379"/>
        <v>0.99743079641109789</v>
      </c>
      <c r="J1145">
        <f t="shared" si="380"/>
        <v>1.0143152738482328</v>
      </c>
      <c r="K1145">
        <f t="shared" si="381"/>
        <v>1.0639966537697376</v>
      </c>
      <c r="L1145">
        <f t="shared" si="382"/>
        <v>1.0283785912765913</v>
      </c>
      <c r="M1145">
        <f t="shared" si="383"/>
        <v>0.99373148527534838</v>
      </c>
      <c r="N1145">
        <f t="shared" si="384"/>
        <v>1.006596906278435</v>
      </c>
      <c r="O1145">
        <f t="shared" si="385"/>
        <v>0.9849449660789602</v>
      </c>
      <c r="Q1145">
        <v>46.9</v>
      </c>
      <c r="R1145">
        <f t="shared" si="386"/>
        <v>1.044768974940113</v>
      </c>
      <c r="S1145">
        <f t="shared" si="387"/>
        <v>1.0132152213875258</v>
      </c>
      <c r="T1145">
        <f t="shared" si="388"/>
        <v>1.0575822633597034</v>
      </c>
      <c r="U1145">
        <f t="shared" si="389"/>
        <v>1.0550800109409424</v>
      </c>
      <c r="V1145">
        <f t="shared" si="390"/>
        <v>1.0349685523867576</v>
      </c>
      <c r="W1145">
        <f t="shared" si="391"/>
        <v>0.99247344393220482</v>
      </c>
      <c r="X1145">
        <f t="shared" si="392"/>
        <v>1.0645455634718011</v>
      </c>
      <c r="Y1145">
        <f t="shared" si="393"/>
        <v>0.94212047908431173</v>
      </c>
      <c r="Z1145">
        <f t="shared" si="394"/>
        <v>1.001573628097632</v>
      </c>
      <c r="AA1145">
        <f t="shared" si="395"/>
        <v>0</v>
      </c>
    </row>
    <row r="1146" spans="1:27" x14ac:dyDescent="0.25">
      <c r="A1146">
        <v>57.25</v>
      </c>
      <c r="B1146">
        <v>1200</v>
      </c>
      <c r="C1146">
        <f t="shared" si="374"/>
        <v>1.022826068427064</v>
      </c>
      <c r="E1146">
        <f t="shared" si="375"/>
        <v>46.95</v>
      </c>
      <c r="F1146">
        <f t="shared" si="376"/>
        <v>1.0386733842042781</v>
      </c>
      <c r="G1146">
        <f t="shared" si="377"/>
        <v>1.0108553987251341</v>
      </c>
      <c r="H1146">
        <f t="shared" si="378"/>
        <v>0.96843868282389423</v>
      </c>
      <c r="I1146">
        <f t="shared" si="379"/>
        <v>0.94368360129157769</v>
      </c>
      <c r="J1146">
        <f t="shared" si="380"/>
        <v>0.98480561491228813</v>
      </c>
      <c r="K1146">
        <f t="shared" si="381"/>
        <v>1.0153766371858814</v>
      </c>
      <c r="L1146">
        <f t="shared" si="382"/>
        <v>1.0258401178391585</v>
      </c>
      <c r="M1146">
        <f t="shared" si="383"/>
        <v>0.97399233240078753</v>
      </c>
      <c r="N1146">
        <f t="shared" si="384"/>
        <v>0.96981762593764431</v>
      </c>
      <c r="O1146">
        <f t="shared" si="385"/>
        <v>0.99259427829922597</v>
      </c>
      <c r="Q1146">
        <v>46.95</v>
      </c>
      <c r="R1146">
        <f t="shared" si="386"/>
        <v>1.0098970745871017</v>
      </c>
      <c r="S1146">
        <f t="shared" si="387"/>
        <v>1.0016915435231255</v>
      </c>
      <c r="T1146">
        <f t="shared" si="388"/>
        <v>1.0094447427190247</v>
      </c>
      <c r="U1146">
        <f t="shared" si="389"/>
        <v>0.98211332468259427</v>
      </c>
      <c r="V1146">
        <f t="shared" si="390"/>
        <v>1.064954553981003</v>
      </c>
      <c r="W1146">
        <f t="shared" si="391"/>
        <v>0.98524598622181037</v>
      </c>
      <c r="X1146">
        <f t="shared" si="392"/>
        <v>1.0417242841602596</v>
      </c>
      <c r="Y1146">
        <f t="shared" si="393"/>
        <v>0.95705973128707555</v>
      </c>
      <c r="Z1146">
        <f t="shared" si="394"/>
        <v>1.0024918810593124</v>
      </c>
      <c r="AA1146">
        <f t="shared" si="395"/>
        <v>0</v>
      </c>
    </row>
    <row r="1147" spans="1:27" x14ac:dyDescent="0.25">
      <c r="A1147">
        <v>57.3</v>
      </c>
      <c r="B1147">
        <v>1158</v>
      </c>
      <c r="C1147">
        <f t="shared" si="374"/>
        <v>0.98712812206972989</v>
      </c>
      <c r="E1147">
        <f t="shared" si="375"/>
        <v>47</v>
      </c>
      <c r="F1147">
        <f t="shared" si="376"/>
        <v>1.032893591402902</v>
      </c>
      <c r="G1147">
        <f t="shared" si="377"/>
        <v>0.99911510534011971</v>
      </c>
      <c r="H1147">
        <f t="shared" si="378"/>
        <v>1.0057021571191982</v>
      </c>
      <c r="I1147">
        <f t="shared" si="379"/>
        <v>0.99572092085279085</v>
      </c>
      <c r="J1147">
        <f t="shared" si="380"/>
        <v>1.0142724432058103</v>
      </c>
      <c r="K1147">
        <f t="shared" si="381"/>
        <v>0.96839426110907734</v>
      </c>
      <c r="L1147">
        <f t="shared" si="382"/>
        <v>1.0139463293544313</v>
      </c>
      <c r="M1147">
        <f t="shared" si="383"/>
        <v>1.0190147013119109</v>
      </c>
      <c r="N1147">
        <f t="shared" si="384"/>
        <v>1.0096293996497108</v>
      </c>
      <c r="O1147">
        <f t="shared" si="385"/>
        <v>0.9780093152966467</v>
      </c>
      <c r="Q1147">
        <v>47</v>
      </c>
      <c r="R1147">
        <f t="shared" si="386"/>
        <v>1.0040503357241275</v>
      </c>
      <c r="S1147">
        <f t="shared" si="387"/>
        <v>0.97362848256237167</v>
      </c>
      <c r="T1147">
        <f t="shared" si="388"/>
        <v>1.0044750113860001</v>
      </c>
      <c r="U1147">
        <f t="shared" si="389"/>
        <v>0.97269541361815981</v>
      </c>
      <c r="V1147">
        <f t="shared" si="390"/>
        <v>1.0573438499253891</v>
      </c>
      <c r="W1147">
        <f t="shared" si="391"/>
        <v>0.98069783874115357</v>
      </c>
      <c r="X1147">
        <f t="shared" si="392"/>
        <v>1.046514576288377</v>
      </c>
      <c r="Y1147">
        <f t="shared" si="393"/>
        <v>1.0475502894919382</v>
      </c>
      <c r="Z1147">
        <f t="shared" si="394"/>
        <v>1.0370055031126906</v>
      </c>
      <c r="AA1147">
        <f t="shared" si="395"/>
        <v>0</v>
      </c>
    </row>
    <row r="1148" spans="1:27" x14ac:dyDescent="0.25">
      <c r="A1148">
        <v>57.35</v>
      </c>
      <c r="B1148">
        <v>1189</v>
      </c>
      <c r="C1148">
        <f t="shared" si="374"/>
        <v>1.0136229561303303</v>
      </c>
      <c r="E1148">
        <f t="shared" si="375"/>
        <v>47.05</v>
      </c>
      <c r="F1148">
        <f t="shared" si="376"/>
        <v>1.0136269047459221</v>
      </c>
      <c r="G1148">
        <f t="shared" si="377"/>
        <v>0.99500197703294424</v>
      </c>
      <c r="H1148">
        <f t="shared" si="378"/>
        <v>1.0048043243063991</v>
      </c>
      <c r="I1148">
        <f t="shared" si="379"/>
        <v>0.96802045279324744</v>
      </c>
      <c r="J1148">
        <f t="shared" si="380"/>
        <v>0.95431330612555121</v>
      </c>
      <c r="K1148">
        <f t="shared" si="381"/>
        <v>0.99435717553759351</v>
      </c>
      <c r="L1148">
        <f t="shared" si="382"/>
        <v>1.0020964552093943</v>
      </c>
      <c r="M1148">
        <f t="shared" si="383"/>
        <v>0.95677784343592476</v>
      </c>
      <c r="N1148">
        <f t="shared" si="384"/>
        <v>1.0132293248850164</v>
      </c>
      <c r="O1148">
        <f t="shared" si="385"/>
        <v>0.96735070336272988</v>
      </c>
      <c r="Q1148">
        <v>47.05</v>
      </c>
      <c r="R1148">
        <f t="shared" si="386"/>
        <v>1.0115390379139817</v>
      </c>
      <c r="S1148">
        <f t="shared" si="387"/>
        <v>0.9678560128054795</v>
      </c>
      <c r="T1148">
        <f t="shared" si="388"/>
        <v>1.0347298983031015</v>
      </c>
      <c r="U1148">
        <f t="shared" si="389"/>
        <v>0.94467222672133455</v>
      </c>
      <c r="V1148">
        <f t="shared" si="390"/>
        <v>1.0182826075369116</v>
      </c>
      <c r="W1148">
        <f t="shared" si="391"/>
        <v>1.0066504424282525</v>
      </c>
      <c r="X1148">
        <f t="shared" si="392"/>
        <v>1.0486027852070461</v>
      </c>
      <c r="Y1148">
        <f t="shared" si="393"/>
        <v>0.97036287134904509</v>
      </c>
      <c r="Z1148">
        <f t="shared" si="394"/>
        <v>1.0361950687447974</v>
      </c>
      <c r="AA1148">
        <f t="shared" si="395"/>
        <v>0</v>
      </c>
    </row>
    <row r="1149" spans="1:27" x14ac:dyDescent="0.25">
      <c r="A1149">
        <v>57.4</v>
      </c>
      <c r="B1149">
        <v>1147</v>
      </c>
      <c r="C1149">
        <f t="shared" si="374"/>
        <v>0.97789505318956205</v>
      </c>
      <c r="E1149">
        <f t="shared" si="375"/>
        <v>47.1</v>
      </c>
      <c r="F1149">
        <f t="shared" si="376"/>
        <v>0.96323068242124976</v>
      </c>
      <c r="G1149">
        <f t="shared" si="377"/>
        <v>0.95063755897028213</v>
      </c>
      <c r="H1149">
        <f t="shared" si="378"/>
        <v>0.99737598089813584</v>
      </c>
      <c r="I1149">
        <f t="shared" si="379"/>
        <v>1.0082868576109902</v>
      </c>
      <c r="J1149">
        <f t="shared" si="380"/>
        <v>1.0056212624304204</v>
      </c>
      <c r="K1149">
        <f t="shared" si="381"/>
        <v>0.99331689422917735</v>
      </c>
      <c r="L1149">
        <f t="shared" si="382"/>
        <v>1.0195528493350294</v>
      </c>
      <c r="M1149">
        <f t="shared" si="383"/>
        <v>0.94626976691633746</v>
      </c>
      <c r="N1149">
        <f t="shared" si="384"/>
        <v>1.0236966824644549</v>
      </c>
      <c r="O1149">
        <f t="shared" si="385"/>
        <v>1.0060371914230244</v>
      </c>
      <c r="Q1149">
        <v>47.1</v>
      </c>
      <c r="R1149">
        <f t="shared" si="386"/>
        <v>0.98410815198726143</v>
      </c>
      <c r="S1149">
        <f t="shared" si="387"/>
        <v>0.99837464277295052</v>
      </c>
      <c r="T1149">
        <f t="shared" si="388"/>
        <v>0.99806489093591566</v>
      </c>
      <c r="U1149">
        <f t="shared" si="389"/>
        <v>0.99876002840276812</v>
      </c>
      <c r="V1149">
        <f t="shared" si="390"/>
        <v>0.9920203351373944</v>
      </c>
      <c r="W1149">
        <f t="shared" si="391"/>
        <v>0.97886380917987637</v>
      </c>
      <c r="X1149">
        <f t="shared" si="392"/>
        <v>1.068105565355747</v>
      </c>
      <c r="Y1149">
        <f t="shared" si="393"/>
        <v>1.0184145201936781</v>
      </c>
      <c r="Z1149">
        <f t="shared" si="394"/>
        <v>0.96651873826241941</v>
      </c>
      <c r="AA1149">
        <f t="shared" si="395"/>
        <v>0</v>
      </c>
    </row>
    <row r="1150" spans="1:27" x14ac:dyDescent="0.25">
      <c r="A1150">
        <v>57.45</v>
      </c>
      <c r="B1150">
        <v>1168</v>
      </c>
      <c r="C1150">
        <f t="shared" si="374"/>
        <v>0.99560798787881377</v>
      </c>
      <c r="E1150">
        <f t="shared" si="375"/>
        <v>47.15</v>
      </c>
      <c r="F1150">
        <f t="shared" si="376"/>
        <v>0.91286655199899325</v>
      </c>
      <c r="G1150">
        <f t="shared" si="377"/>
        <v>0.96473044234940741</v>
      </c>
      <c r="H1150">
        <f t="shared" si="378"/>
        <v>0.97569467471317728</v>
      </c>
      <c r="I1150">
        <f t="shared" si="379"/>
        <v>0.98402327706641735</v>
      </c>
      <c r="J1150">
        <f t="shared" si="380"/>
        <v>0.96083013021443486</v>
      </c>
      <c r="K1150">
        <f t="shared" si="381"/>
        <v>0.93136112460331111</v>
      </c>
      <c r="L1150">
        <f t="shared" si="382"/>
        <v>1.0386834208038149</v>
      </c>
      <c r="M1150">
        <f t="shared" si="383"/>
        <v>0.96103614945476967</v>
      </c>
      <c r="N1150">
        <f t="shared" si="384"/>
        <v>0.96603930993129172</v>
      </c>
      <c r="O1150">
        <f t="shared" si="385"/>
        <v>0.95284206449113973</v>
      </c>
      <c r="Q1150">
        <v>47.15</v>
      </c>
      <c r="R1150">
        <f t="shared" si="386"/>
        <v>1.0290524142352251</v>
      </c>
      <c r="S1150">
        <f t="shared" si="387"/>
        <v>1.0091172085502005</v>
      </c>
      <c r="T1150">
        <f t="shared" si="388"/>
        <v>1.0215597595739878</v>
      </c>
      <c r="U1150">
        <f t="shared" si="389"/>
        <v>1.0107326751982566</v>
      </c>
      <c r="V1150">
        <f t="shared" si="390"/>
        <v>1.0330120276379766</v>
      </c>
      <c r="W1150">
        <f t="shared" si="391"/>
        <v>1.0317857295061559</v>
      </c>
      <c r="X1150">
        <f t="shared" si="392"/>
        <v>0.98633751842462813</v>
      </c>
      <c r="Y1150">
        <f t="shared" si="393"/>
        <v>1.0731831632002946</v>
      </c>
      <c r="Z1150">
        <f t="shared" si="394"/>
        <v>0.95218955749502365</v>
      </c>
      <c r="AA1150">
        <f t="shared" si="395"/>
        <v>0</v>
      </c>
    </row>
    <row r="1151" spans="1:27" x14ac:dyDescent="0.25">
      <c r="A1151">
        <v>57.5</v>
      </c>
      <c r="B1151">
        <v>1204</v>
      </c>
      <c r="C1151">
        <f t="shared" si="374"/>
        <v>1.0263710877061374</v>
      </c>
      <c r="E1151">
        <f t="shared" si="375"/>
        <v>47.2</v>
      </c>
      <c r="F1151">
        <f t="shared" si="376"/>
        <v>1.0098934327569504</v>
      </c>
      <c r="G1151">
        <f t="shared" si="377"/>
        <v>1.0114382878332506</v>
      </c>
      <c r="H1151">
        <f t="shared" si="378"/>
        <v>0.96317832268546055</v>
      </c>
      <c r="I1151">
        <f t="shared" si="379"/>
        <v>1.0252251608742144</v>
      </c>
      <c r="J1151">
        <f t="shared" si="380"/>
        <v>0.95812326023598526</v>
      </c>
      <c r="K1151">
        <f t="shared" si="381"/>
        <v>1.0427487798663242</v>
      </c>
      <c r="L1151">
        <f t="shared" si="382"/>
        <v>1.0498136101162197</v>
      </c>
      <c r="M1151">
        <f t="shared" si="383"/>
        <v>0.95518399055167758</v>
      </c>
      <c r="N1151">
        <f t="shared" si="384"/>
        <v>1.00111867427618</v>
      </c>
      <c r="O1151">
        <f t="shared" si="385"/>
        <v>0.92554942395197981</v>
      </c>
      <c r="Q1151">
        <v>47.2</v>
      </c>
      <c r="R1151">
        <f t="shared" si="386"/>
        <v>1.0134445873981455</v>
      </c>
      <c r="S1151">
        <f t="shared" si="387"/>
        <v>0.99591789467589242</v>
      </c>
      <c r="T1151">
        <f t="shared" si="388"/>
        <v>0.99987041813142952</v>
      </c>
      <c r="U1151">
        <f t="shared" si="389"/>
        <v>0.97851340580324597</v>
      </c>
      <c r="V1151">
        <f t="shared" si="390"/>
        <v>0.95553152507523753</v>
      </c>
      <c r="W1151">
        <f t="shared" si="391"/>
        <v>1.0031516728541146</v>
      </c>
      <c r="X1151">
        <f t="shared" si="392"/>
        <v>1.015090239215243</v>
      </c>
      <c r="Y1151">
        <f t="shared" si="393"/>
        <v>0.95249558090194442</v>
      </c>
      <c r="Z1151">
        <f t="shared" si="394"/>
        <v>1.0056742610542835</v>
      </c>
      <c r="AA1151">
        <f t="shared" si="395"/>
        <v>0</v>
      </c>
    </row>
    <row r="1152" spans="1:27" x14ac:dyDescent="0.25">
      <c r="A1152">
        <v>57.55</v>
      </c>
      <c r="B1152">
        <v>1169</v>
      </c>
      <c r="C1152">
        <f t="shared" si="374"/>
        <v>0.99669827709320502</v>
      </c>
      <c r="E1152">
        <f t="shared" si="375"/>
        <v>47.25</v>
      </c>
      <c r="F1152">
        <f t="shared" si="376"/>
        <v>0.9554607644524975</v>
      </c>
      <c r="G1152">
        <f t="shared" si="377"/>
        <v>1.0056452506897078</v>
      </c>
      <c r="H1152">
        <f t="shared" si="378"/>
        <v>1.0244572593696188</v>
      </c>
      <c r="I1152">
        <f t="shared" si="379"/>
        <v>0.97575119605161142</v>
      </c>
      <c r="J1152">
        <f t="shared" si="380"/>
        <v>0.95302208875598549</v>
      </c>
      <c r="K1152">
        <f t="shared" si="381"/>
        <v>0.99927036710335737</v>
      </c>
      <c r="L1152">
        <f t="shared" si="382"/>
        <v>1.0509265288125216</v>
      </c>
      <c r="M1152">
        <f t="shared" si="383"/>
        <v>0.98332117904443772</v>
      </c>
      <c r="N1152">
        <f t="shared" si="384"/>
        <v>0.94324195578138592</v>
      </c>
      <c r="O1152">
        <f t="shared" si="385"/>
        <v>0.96884875409534599</v>
      </c>
      <c r="Q1152">
        <v>47.25</v>
      </c>
      <c r="R1152">
        <f t="shared" si="386"/>
        <v>0.9994211685732014</v>
      </c>
      <c r="S1152">
        <f t="shared" si="387"/>
        <v>1.0365073095273054</v>
      </c>
      <c r="T1152">
        <f t="shared" si="388"/>
        <v>0.97734915986848847</v>
      </c>
      <c r="U1152">
        <f t="shared" si="389"/>
        <v>1.0404477232256424</v>
      </c>
      <c r="V1152">
        <f t="shared" si="390"/>
        <v>0.98720557681560084</v>
      </c>
      <c r="W1152">
        <f t="shared" si="391"/>
        <v>0.96991121857994578</v>
      </c>
      <c r="X1152">
        <f t="shared" si="392"/>
        <v>0.98481701970557012</v>
      </c>
      <c r="Y1152">
        <f t="shared" si="393"/>
        <v>1.030823219009815</v>
      </c>
      <c r="Z1152">
        <f t="shared" si="394"/>
        <v>0.99817925595928814</v>
      </c>
      <c r="AA1152">
        <f t="shared" si="395"/>
        <v>0</v>
      </c>
    </row>
    <row r="1153" spans="1:27" x14ac:dyDescent="0.25">
      <c r="A1153">
        <v>57.6</v>
      </c>
      <c r="B1153">
        <v>1163</v>
      </c>
      <c r="C1153">
        <f t="shared" si="374"/>
        <v>0.9917031200702634</v>
      </c>
      <c r="E1153">
        <f t="shared" si="375"/>
        <v>47.3</v>
      </c>
      <c r="F1153">
        <f t="shared" si="376"/>
        <v>1.0081418779368319</v>
      </c>
      <c r="G1153">
        <f t="shared" si="377"/>
        <v>1.0223973628506646</v>
      </c>
      <c r="H1153">
        <f t="shared" si="378"/>
        <v>0.94421739382735492</v>
      </c>
      <c r="I1153">
        <f t="shared" si="379"/>
        <v>0.97570814476785961</v>
      </c>
      <c r="J1153">
        <f t="shared" si="380"/>
        <v>0.99427741859248131</v>
      </c>
      <c r="K1153">
        <f t="shared" si="381"/>
        <v>1.0210126494058611</v>
      </c>
      <c r="L1153">
        <f t="shared" si="382"/>
        <v>0.97522855491144567</v>
      </c>
      <c r="M1153">
        <f t="shared" si="383"/>
        <v>1.0227820707338016</v>
      </c>
      <c r="N1153">
        <f t="shared" si="384"/>
        <v>0.99046734419688032</v>
      </c>
      <c r="O1153">
        <f t="shared" si="385"/>
        <v>1.0123690985462921</v>
      </c>
      <c r="Q1153">
        <v>47.3</v>
      </c>
      <c r="R1153">
        <f t="shared" si="386"/>
        <v>0.95193082469440149</v>
      </c>
      <c r="S1153">
        <f t="shared" si="387"/>
        <v>0.97795869737887209</v>
      </c>
      <c r="T1153">
        <f t="shared" si="388"/>
        <v>1.0382705522395546</v>
      </c>
      <c r="U1153">
        <f t="shared" si="389"/>
        <v>0.98043373166987546</v>
      </c>
      <c r="V1153">
        <f t="shared" si="390"/>
        <v>1.0118633728494704</v>
      </c>
      <c r="W1153">
        <f t="shared" si="391"/>
        <v>0.99757334900265104</v>
      </c>
      <c r="X1153">
        <f t="shared" si="392"/>
        <v>1.0126278477273567</v>
      </c>
      <c r="Y1153">
        <f t="shared" si="393"/>
        <v>1.0224142854782714</v>
      </c>
      <c r="Z1153">
        <f t="shared" si="394"/>
        <v>1.0223177321393531</v>
      </c>
      <c r="AA1153">
        <f t="shared" si="395"/>
        <v>0</v>
      </c>
    </row>
    <row r="1154" spans="1:27" x14ac:dyDescent="0.25">
      <c r="A1154">
        <v>57.65</v>
      </c>
      <c r="B1154">
        <v>1188</v>
      </c>
      <c r="C1154">
        <f t="shared" si="374"/>
        <v>1.0131159284337639</v>
      </c>
      <c r="E1154">
        <f t="shared" si="375"/>
        <v>47.35</v>
      </c>
      <c r="F1154">
        <f t="shared" si="376"/>
        <v>1.0106898272601079</v>
      </c>
      <c r="G1154">
        <f t="shared" si="377"/>
        <v>1.0392022741962812</v>
      </c>
      <c r="H1154">
        <f t="shared" si="378"/>
        <v>0.94665334830957715</v>
      </c>
      <c r="I1154">
        <f t="shared" si="379"/>
        <v>0.9875256599087695</v>
      </c>
      <c r="J1154">
        <f t="shared" si="380"/>
        <v>1.0027982121829855</v>
      </c>
      <c r="K1154">
        <f t="shared" si="381"/>
        <v>0.99142089868209837</v>
      </c>
      <c r="L1154">
        <f t="shared" si="382"/>
        <v>1.0711829396751262</v>
      </c>
      <c r="M1154">
        <f t="shared" si="383"/>
        <v>1.0132941940218465</v>
      </c>
      <c r="N1154">
        <f t="shared" si="384"/>
        <v>1.0132341267490492</v>
      </c>
      <c r="O1154">
        <f t="shared" si="385"/>
        <v>1.0181392344115576</v>
      </c>
      <c r="Q1154">
        <v>47.35</v>
      </c>
      <c r="R1154">
        <f t="shared" si="386"/>
        <v>0.99844695282150786</v>
      </c>
      <c r="S1154">
        <f t="shared" si="387"/>
        <v>1.0084589770635559</v>
      </c>
      <c r="T1154">
        <f t="shared" si="388"/>
        <v>1.031757478464989</v>
      </c>
      <c r="U1154">
        <f t="shared" si="389"/>
        <v>0.99321248258591477</v>
      </c>
      <c r="V1154">
        <f t="shared" si="390"/>
        <v>1.0128007952235394</v>
      </c>
      <c r="W1154">
        <f t="shared" si="391"/>
        <v>0.98582705418012206</v>
      </c>
      <c r="X1154">
        <f t="shared" si="392"/>
        <v>1.0339829577451785</v>
      </c>
      <c r="Y1154">
        <f t="shared" si="393"/>
        <v>0.9933548151033369</v>
      </c>
      <c r="Z1154">
        <f t="shared" si="394"/>
        <v>1.0109931140454804</v>
      </c>
      <c r="AA1154">
        <f t="shared" si="395"/>
        <v>0</v>
      </c>
    </row>
    <row r="1155" spans="1:27" x14ac:dyDescent="0.25">
      <c r="A1155">
        <v>57.7</v>
      </c>
      <c r="B1155">
        <v>1170</v>
      </c>
      <c r="C1155">
        <f t="shared" ref="C1155:C1218" si="396">B1155/AVERAGE(B1155:B1554)</f>
        <v>0.99772101759016274</v>
      </c>
      <c r="E1155">
        <f t="shared" si="375"/>
        <v>47.4</v>
      </c>
      <c r="F1155">
        <f t="shared" si="376"/>
        <v>1.0140639514524221</v>
      </c>
      <c r="G1155">
        <f t="shared" si="377"/>
        <v>1.0259993765338211</v>
      </c>
      <c r="H1155">
        <f t="shared" si="378"/>
        <v>1.017893962471377</v>
      </c>
      <c r="I1155">
        <f t="shared" si="379"/>
        <v>0.97491280413497505</v>
      </c>
      <c r="J1155">
        <f t="shared" si="380"/>
        <v>1.0145000928411068</v>
      </c>
      <c r="K1155">
        <f t="shared" si="381"/>
        <v>1.0262553223927082</v>
      </c>
      <c r="L1155">
        <f t="shared" si="382"/>
        <v>0.97357186605845081</v>
      </c>
      <c r="M1155">
        <f t="shared" si="383"/>
        <v>0.98035756707616817</v>
      </c>
      <c r="N1155">
        <f t="shared" si="384"/>
        <v>0.99810663058443272</v>
      </c>
      <c r="O1155">
        <f t="shared" si="385"/>
        <v>1.0009680542110357</v>
      </c>
      <c r="Q1155">
        <v>47.4</v>
      </c>
      <c r="R1155">
        <f t="shared" si="386"/>
        <v>1.0167183977317438</v>
      </c>
      <c r="S1155">
        <f t="shared" si="387"/>
        <v>1.0102807024801936</v>
      </c>
      <c r="T1155">
        <f t="shared" si="388"/>
        <v>1.0294062307927097</v>
      </c>
      <c r="U1155">
        <f t="shared" si="389"/>
        <v>1.016098115383963</v>
      </c>
      <c r="V1155">
        <f t="shared" si="390"/>
        <v>0.98040888767534728</v>
      </c>
      <c r="W1155">
        <f t="shared" si="391"/>
        <v>0.98589780393282611</v>
      </c>
      <c r="X1155">
        <f t="shared" si="392"/>
        <v>0.99805420976218884</v>
      </c>
      <c r="Y1155">
        <f t="shared" si="393"/>
        <v>1.0113123453759136</v>
      </c>
      <c r="Z1155">
        <f t="shared" si="394"/>
        <v>1.0062302984463747</v>
      </c>
      <c r="AA1155">
        <f t="shared" si="395"/>
        <v>0</v>
      </c>
    </row>
    <row r="1156" spans="1:27" x14ac:dyDescent="0.25">
      <c r="A1156">
        <v>57.75</v>
      </c>
      <c r="B1156">
        <v>1175</v>
      </c>
      <c r="C1156">
        <f t="shared" si="396"/>
        <v>1.0019719661035016</v>
      </c>
      <c r="E1156">
        <f t="shared" si="375"/>
        <v>47.45</v>
      </c>
      <c r="F1156">
        <f t="shared" si="376"/>
        <v>1.0652910152768604</v>
      </c>
      <c r="G1156">
        <f t="shared" si="377"/>
        <v>0.96248605964484268</v>
      </c>
      <c r="H1156">
        <f t="shared" si="378"/>
        <v>0.97991871317273549</v>
      </c>
      <c r="I1156">
        <f t="shared" si="379"/>
        <v>0.95720519613672328</v>
      </c>
      <c r="J1156">
        <f t="shared" si="380"/>
        <v>0.95969411332746712</v>
      </c>
      <c r="K1156">
        <f t="shared" si="381"/>
        <v>0.98973455336703597</v>
      </c>
      <c r="L1156">
        <f t="shared" si="382"/>
        <v>1.0622179055019139</v>
      </c>
      <c r="M1156">
        <f t="shared" si="383"/>
        <v>0.96139599967075484</v>
      </c>
      <c r="N1156">
        <f t="shared" si="384"/>
        <v>0.98308282259478874</v>
      </c>
      <c r="O1156">
        <f t="shared" si="385"/>
        <v>0.98358116480793056</v>
      </c>
      <c r="Q1156">
        <v>47.45</v>
      </c>
      <c r="R1156">
        <f t="shared" si="386"/>
        <v>0.94673078124024235</v>
      </c>
      <c r="S1156">
        <f t="shared" si="387"/>
        <v>0.9823089225014533</v>
      </c>
      <c r="T1156">
        <f t="shared" si="388"/>
        <v>1.0454171005147634</v>
      </c>
      <c r="U1156">
        <f t="shared" si="389"/>
        <v>1.0186642012900819</v>
      </c>
      <c r="V1156">
        <f t="shared" si="390"/>
        <v>0.96336606417178472</v>
      </c>
      <c r="W1156">
        <f t="shared" si="391"/>
        <v>1.0054690881041168</v>
      </c>
      <c r="X1156">
        <f t="shared" si="392"/>
        <v>1.0839282705388942</v>
      </c>
      <c r="Y1156">
        <f t="shared" si="393"/>
        <v>0.95466069885695659</v>
      </c>
      <c r="Z1156">
        <f t="shared" si="394"/>
        <v>1.0196314965605389</v>
      </c>
      <c r="AA1156">
        <f t="shared" si="395"/>
        <v>0</v>
      </c>
    </row>
    <row r="1157" spans="1:27" x14ac:dyDescent="0.25">
      <c r="A1157">
        <v>57.8</v>
      </c>
      <c r="B1157">
        <v>1189</v>
      </c>
      <c r="C1157">
        <f t="shared" si="396"/>
        <v>1.0139471024905236</v>
      </c>
      <c r="E1157">
        <f t="shared" si="375"/>
        <v>47.5</v>
      </c>
      <c r="F1157">
        <f t="shared" si="376"/>
        <v>0.99253293061498438</v>
      </c>
      <c r="G1157">
        <f t="shared" si="377"/>
        <v>1.0019775873434409</v>
      </c>
      <c r="H1157">
        <f t="shared" si="378"/>
        <v>1.0130359992539013</v>
      </c>
      <c r="I1157">
        <f t="shared" si="379"/>
        <v>0.96807332819324488</v>
      </c>
      <c r="J1157">
        <f t="shared" si="380"/>
        <v>0.9942564388232662</v>
      </c>
      <c r="K1157">
        <f t="shared" si="381"/>
        <v>0.97664885727291928</v>
      </c>
      <c r="L1157">
        <f t="shared" si="382"/>
        <v>0.97374544556854403</v>
      </c>
      <c r="M1157">
        <f t="shared" si="383"/>
        <v>0.98204291264145094</v>
      </c>
      <c r="N1157">
        <f t="shared" si="384"/>
        <v>0.98594319924347806</v>
      </c>
      <c r="O1157">
        <f t="shared" si="385"/>
        <v>1.0153365177538705</v>
      </c>
      <c r="Q1157">
        <v>47.5</v>
      </c>
      <c r="R1157">
        <f t="shared" si="386"/>
        <v>1.0139881243509081</v>
      </c>
      <c r="S1157">
        <f t="shared" si="387"/>
        <v>1.0178074937111081</v>
      </c>
      <c r="T1157">
        <f t="shared" si="388"/>
        <v>1.0104812333224589</v>
      </c>
      <c r="U1157">
        <f t="shared" si="389"/>
        <v>1.0407146749675042</v>
      </c>
      <c r="V1157">
        <f t="shared" si="390"/>
        <v>1.0315215582886468</v>
      </c>
      <c r="W1157">
        <f t="shared" si="391"/>
        <v>1.0181540911180633</v>
      </c>
      <c r="X1157">
        <f t="shared" si="392"/>
        <v>1.0269979473894442</v>
      </c>
      <c r="Y1157">
        <f t="shared" si="393"/>
        <v>0.99799833824306983</v>
      </c>
      <c r="Z1157">
        <f t="shared" si="394"/>
        <v>1.0197071573388994</v>
      </c>
      <c r="AA1157">
        <f t="shared" si="395"/>
        <v>0</v>
      </c>
    </row>
    <row r="1158" spans="1:27" x14ac:dyDescent="0.25">
      <c r="A1158">
        <v>57.85</v>
      </c>
      <c r="B1158">
        <v>1179</v>
      </c>
      <c r="C1158">
        <f t="shared" si="396"/>
        <v>1.0052714936467095</v>
      </c>
      <c r="E1158">
        <f t="shared" si="375"/>
        <v>47.55</v>
      </c>
      <c r="F1158">
        <f t="shared" si="376"/>
        <v>0.99169809421131894</v>
      </c>
      <c r="G1158">
        <f t="shared" si="377"/>
        <v>1.0262441431468279</v>
      </c>
      <c r="H1158">
        <f t="shared" si="378"/>
        <v>0.95833005185427733</v>
      </c>
      <c r="I1158">
        <f t="shared" si="379"/>
        <v>0.98900498703874085</v>
      </c>
      <c r="J1158">
        <f t="shared" si="380"/>
        <v>0.95963741404303182</v>
      </c>
      <c r="K1158">
        <f t="shared" si="381"/>
        <v>0.96524928346792804</v>
      </c>
      <c r="L1158">
        <f t="shared" si="382"/>
        <v>1.0457420746645216</v>
      </c>
      <c r="M1158">
        <f t="shared" si="383"/>
        <v>0.96313017306245297</v>
      </c>
      <c r="N1158">
        <f t="shared" si="384"/>
        <v>1.0001327190338056</v>
      </c>
      <c r="O1158">
        <f t="shared" si="385"/>
        <v>1.052160340717976</v>
      </c>
      <c r="Q1158">
        <v>47.55</v>
      </c>
      <c r="R1158">
        <f t="shared" si="386"/>
        <v>1.0157968905791084</v>
      </c>
      <c r="S1158">
        <f t="shared" si="387"/>
        <v>0.98977126022046413</v>
      </c>
      <c r="T1158">
        <f t="shared" si="388"/>
        <v>0.96043035311292801</v>
      </c>
      <c r="U1158">
        <f t="shared" si="389"/>
        <v>1.0222498404060156</v>
      </c>
      <c r="V1158">
        <f t="shared" si="390"/>
        <v>1.0188821736153038</v>
      </c>
      <c r="W1158">
        <f t="shared" si="391"/>
        <v>0.98400653014360939</v>
      </c>
      <c r="X1158">
        <f t="shared" si="392"/>
        <v>1.0096601288171134</v>
      </c>
      <c r="Y1158">
        <f t="shared" si="393"/>
        <v>1.0395913395715108</v>
      </c>
      <c r="Z1158">
        <f t="shared" si="394"/>
        <v>1.0255722760331132</v>
      </c>
      <c r="AA1158">
        <f t="shared" si="395"/>
        <v>0</v>
      </c>
    </row>
    <row r="1159" spans="1:27" x14ac:dyDescent="0.25">
      <c r="A1159">
        <v>57.9</v>
      </c>
      <c r="B1159">
        <v>1161</v>
      </c>
      <c r="C1159">
        <f t="shared" si="396"/>
        <v>0.98999769767977286</v>
      </c>
      <c r="E1159">
        <f t="shared" si="375"/>
        <v>47.6</v>
      </c>
      <c r="F1159">
        <f t="shared" si="376"/>
        <v>1.0050483123703577</v>
      </c>
      <c r="G1159">
        <f t="shared" si="377"/>
        <v>0.99019431412512615</v>
      </c>
      <c r="H1159">
        <f t="shared" si="378"/>
        <v>1.0030693091878249</v>
      </c>
      <c r="I1159">
        <f t="shared" si="379"/>
        <v>1.0242298845745854</v>
      </c>
      <c r="J1159">
        <f t="shared" si="380"/>
        <v>0.97819940413392648</v>
      </c>
      <c r="K1159">
        <f t="shared" si="381"/>
        <v>1.0087239815851254</v>
      </c>
      <c r="L1159">
        <f t="shared" si="382"/>
        <v>1.0210610991261106</v>
      </c>
      <c r="M1159">
        <f t="shared" si="383"/>
        <v>1.0073931937468255</v>
      </c>
      <c r="N1159">
        <f t="shared" si="384"/>
        <v>0.98783924385740784</v>
      </c>
      <c r="O1159">
        <f t="shared" si="385"/>
        <v>0.99031226781993364</v>
      </c>
      <c r="Q1159">
        <v>47.6</v>
      </c>
      <c r="R1159">
        <f t="shared" si="386"/>
        <v>1.0466539547199347</v>
      </c>
      <c r="S1159">
        <f t="shared" si="387"/>
        <v>0.98309783395742401</v>
      </c>
      <c r="T1159">
        <f t="shared" si="388"/>
        <v>1.0131284209293425</v>
      </c>
      <c r="U1159">
        <f t="shared" si="389"/>
        <v>1.0409729321585979</v>
      </c>
      <c r="V1159">
        <f t="shared" si="390"/>
        <v>1.0164804683832753</v>
      </c>
      <c r="W1159">
        <f t="shared" si="391"/>
        <v>1.0154743215967705</v>
      </c>
      <c r="X1159">
        <f t="shared" si="392"/>
        <v>0.9857541434932835</v>
      </c>
      <c r="Y1159">
        <f t="shared" si="393"/>
        <v>1.0369079744172705</v>
      </c>
      <c r="Z1159">
        <f t="shared" si="394"/>
        <v>1.0122194131617253</v>
      </c>
      <c r="AA1159">
        <f t="shared" si="395"/>
        <v>0</v>
      </c>
    </row>
    <row r="1160" spans="1:27" x14ac:dyDescent="0.25">
      <c r="A1160">
        <v>57.95</v>
      </c>
      <c r="B1160">
        <v>1207</v>
      </c>
      <c r="C1160">
        <f t="shared" si="396"/>
        <v>1.0291302698162998</v>
      </c>
      <c r="E1160">
        <f t="shared" si="375"/>
        <v>47.65</v>
      </c>
      <c r="F1160">
        <f t="shared" si="376"/>
        <v>1.010886958929047</v>
      </c>
      <c r="G1160">
        <f t="shared" si="377"/>
        <v>0.99925307088294557</v>
      </c>
      <c r="H1160">
        <f t="shared" si="378"/>
        <v>1.0213005831858444</v>
      </c>
      <c r="I1160">
        <f t="shared" si="379"/>
        <v>0.96728582203537605</v>
      </c>
      <c r="J1160">
        <f t="shared" si="380"/>
        <v>1.0134785901593002</v>
      </c>
      <c r="K1160">
        <f t="shared" si="381"/>
        <v>0.98264901441087882</v>
      </c>
      <c r="L1160">
        <f t="shared" si="382"/>
        <v>1.0201982804722531</v>
      </c>
      <c r="M1160">
        <f t="shared" si="383"/>
        <v>0.97168657699181649</v>
      </c>
      <c r="N1160">
        <f t="shared" si="384"/>
        <v>0.95944177932839081</v>
      </c>
      <c r="O1160">
        <f t="shared" si="385"/>
        <v>0.99323804314680286</v>
      </c>
      <c r="Q1160">
        <v>47.65</v>
      </c>
      <c r="R1160">
        <f t="shared" si="386"/>
        <v>1.0383943608607766</v>
      </c>
      <c r="S1160">
        <f t="shared" si="387"/>
        <v>1.0286797230923288</v>
      </c>
      <c r="T1160">
        <f t="shared" si="388"/>
        <v>0.9881005419493023</v>
      </c>
      <c r="U1160">
        <f t="shared" si="389"/>
        <v>1.0301405199918539</v>
      </c>
      <c r="V1160">
        <f t="shared" si="390"/>
        <v>1.0209286096890051</v>
      </c>
      <c r="W1160">
        <f t="shared" si="391"/>
        <v>1.014549956045139</v>
      </c>
      <c r="X1160">
        <f t="shared" si="392"/>
        <v>1.0625397008719755</v>
      </c>
      <c r="Y1160">
        <f t="shared" si="393"/>
        <v>1.04079107677487</v>
      </c>
      <c r="Z1160">
        <f t="shared" si="394"/>
        <v>1.0159769801257283</v>
      </c>
      <c r="AA1160">
        <f t="shared" si="395"/>
        <v>0</v>
      </c>
    </row>
    <row r="1161" spans="1:27" x14ac:dyDescent="0.25">
      <c r="A1161">
        <v>58</v>
      </c>
      <c r="B1161">
        <v>1134</v>
      </c>
      <c r="C1161">
        <f t="shared" si="396"/>
        <v>0.96681373489353539</v>
      </c>
      <c r="E1161">
        <f t="shared" ref="E1161:E1207" si="397">A1155-10</f>
        <v>47.7</v>
      </c>
      <c r="F1161">
        <f t="shared" ref="F1161:F1207" si="398">C2554</f>
        <v>0.94461106100962644</v>
      </c>
      <c r="G1161">
        <f t="shared" ref="G1161:G1207" si="399">C4354</f>
        <v>1.0327072789544047</v>
      </c>
      <c r="H1161">
        <f t="shared" ref="H1161:H1207" si="400">C6154</f>
        <v>1.0803863853074085</v>
      </c>
      <c r="I1161">
        <f t="shared" ref="I1161:I1207" si="401">C7954</f>
        <v>0.97986075220699775</v>
      </c>
      <c r="J1161">
        <f t="shared" ref="J1161:J1207" si="402">C9754</f>
        <v>0.97218881729685946</v>
      </c>
      <c r="K1161">
        <f t="shared" ref="K1161:K1207" si="403">C11554</f>
        <v>1.0103957528537146</v>
      </c>
      <c r="L1161">
        <f t="shared" ref="L1161:L1207" si="404">C13354</f>
        <v>1.0185585202557368</v>
      </c>
      <c r="M1161">
        <f t="shared" ref="M1161:M1207" si="405">C15154</f>
        <v>0.959361178321259</v>
      </c>
      <c r="N1161">
        <f t="shared" ref="N1161:N1207" si="406">C16954</f>
        <v>0.96791930529748593</v>
      </c>
      <c r="O1161">
        <f t="shared" ref="O1161:O1207" si="407">C18754</f>
        <v>1.0010819236457198</v>
      </c>
      <c r="Q1161">
        <v>47.7</v>
      </c>
      <c r="R1161">
        <f t="shared" ref="R1161:R1207" si="408">C3953</f>
        <v>0.99272735600976902</v>
      </c>
      <c r="S1161">
        <f t="shared" ref="S1161:S1207" si="409">C5753</f>
        <v>1.0088867278426665</v>
      </c>
      <c r="T1161">
        <f t="shared" ref="T1161:T1207" si="410">C7553</f>
        <v>1.0047539670422292</v>
      </c>
      <c r="U1161">
        <f t="shared" ref="U1161:U1207" si="411">C9353</f>
        <v>1.0149850319410527</v>
      </c>
      <c r="V1161">
        <f t="shared" ref="V1161:V1207" si="412">C11153</f>
        <v>0.98942493410592136</v>
      </c>
      <c r="W1161">
        <f t="shared" ref="W1161:W1207" si="413">C12953</f>
        <v>1.017273008625291</v>
      </c>
      <c r="X1161">
        <f t="shared" ref="X1161:X1207" si="414">C14753</f>
        <v>1.0340860259769062</v>
      </c>
      <c r="Y1161">
        <f t="shared" ref="Y1161:Y1207" si="415">C16553</f>
        <v>1.0475506772712673</v>
      </c>
      <c r="Z1161">
        <f t="shared" ref="Z1161:Z1207" si="416">C18353</f>
        <v>1.0208576736702992</v>
      </c>
      <c r="AA1161">
        <f t="shared" ref="AA1161:AA1207" si="417">C20153</f>
        <v>0</v>
      </c>
    </row>
    <row r="1162" spans="1:27" x14ac:dyDescent="0.25">
      <c r="A1162">
        <v>58.05</v>
      </c>
      <c r="B1162">
        <v>1218</v>
      </c>
      <c r="C1162">
        <f t="shared" si="396"/>
        <v>1.0382989968650702</v>
      </c>
      <c r="E1162">
        <f t="shared" si="397"/>
        <v>47.75</v>
      </c>
      <c r="F1162">
        <f t="shared" si="398"/>
        <v>0.97634215592117135</v>
      </c>
      <c r="G1162">
        <f t="shared" si="399"/>
        <v>1.0362737671230011</v>
      </c>
      <c r="H1162">
        <f t="shared" si="400"/>
        <v>0.97844518426693317</v>
      </c>
      <c r="I1162">
        <f t="shared" si="401"/>
        <v>0.95462786530167199</v>
      </c>
      <c r="J1162">
        <f t="shared" si="402"/>
        <v>1.023522884765077</v>
      </c>
      <c r="K1162">
        <f t="shared" si="403"/>
        <v>0.94684967781414486</v>
      </c>
      <c r="L1162">
        <f t="shared" si="404"/>
        <v>0.97661563362282799</v>
      </c>
      <c r="M1162">
        <f t="shared" si="405"/>
        <v>0.93680779920709945</v>
      </c>
      <c r="N1162">
        <f t="shared" si="406"/>
        <v>0.99153498336382506</v>
      </c>
      <c r="O1162">
        <f t="shared" si="407"/>
        <v>1.0088101461903378</v>
      </c>
      <c r="Q1162">
        <v>47.75</v>
      </c>
      <c r="R1162">
        <f t="shared" si="408"/>
        <v>0.99355604368148742</v>
      </c>
      <c r="S1162">
        <f t="shared" si="409"/>
        <v>0.96582374337392762</v>
      </c>
      <c r="T1162">
        <f t="shared" si="410"/>
        <v>0.97473837896405802</v>
      </c>
      <c r="U1162">
        <f t="shared" si="411"/>
        <v>1.0022446546244552</v>
      </c>
      <c r="V1162">
        <f t="shared" si="412"/>
        <v>0.98522167487684731</v>
      </c>
      <c r="W1162">
        <f t="shared" si="413"/>
        <v>0.9832241858796088</v>
      </c>
      <c r="X1162">
        <f t="shared" si="414"/>
        <v>1.0315186246418337</v>
      </c>
      <c r="Y1162">
        <f t="shared" si="415"/>
        <v>1.046845880760664</v>
      </c>
      <c r="Z1162">
        <f t="shared" si="416"/>
        <v>1.010420258207869</v>
      </c>
      <c r="AA1162">
        <f t="shared" si="417"/>
        <v>0</v>
      </c>
    </row>
    <row r="1163" spans="1:27" x14ac:dyDescent="0.25">
      <c r="A1163">
        <v>58.1</v>
      </c>
      <c r="B1163">
        <v>1190</v>
      </c>
      <c r="C1163">
        <f t="shared" si="396"/>
        <v>1.0145554605889964</v>
      </c>
      <c r="E1163">
        <f t="shared" si="397"/>
        <v>47.8</v>
      </c>
      <c r="F1163">
        <f t="shared" si="398"/>
        <v>1.0299118955662627</v>
      </c>
      <c r="G1163">
        <f t="shared" si="399"/>
        <v>1.0063145821429393</v>
      </c>
      <c r="H1163">
        <f t="shared" si="400"/>
        <v>1.008285603530658</v>
      </c>
      <c r="I1163">
        <f t="shared" si="401"/>
        <v>0.9822951591082878</v>
      </c>
      <c r="J1163">
        <f t="shared" si="402"/>
        <v>0.99142313517527103</v>
      </c>
      <c r="K1163">
        <f t="shared" si="403"/>
        <v>1.0538784468793003</v>
      </c>
      <c r="L1163">
        <f t="shared" si="404"/>
        <v>1.0011909143067439</v>
      </c>
      <c r="M1163">
        <f t="shared" si="405"/>
        <v>0.97694448623439145</v>
      </c>
      <c r="N1163">
        <f t="shared" si="406"/>
        <v>0.93839529664902821</v>
      </c>
      <c r="O1163">
        <f t="shared" si="407"/>
        <v>0.95946943567028531</v>
      </c>
      <c r="Q1163">
        <v>47.8</v>
      </c>
      <c r="R1163">
        <f t="shared" si="408"/>
        <v>1.0259485027147663</v>
      </c>
      <c r="S1163">
        <f t="shared" si="409"/>
        <v>1.0176769661643092</v>
      </c>
      <c r="T1163">
        <f t="shared" si="410"/>
        <v>0.97055292232648238</v>
      </c>
      <c r="U1163">
        <f t="shared" si="411"/>
        <v>0.9335621975205437</v>
      </c>
      <c r="V1163">
        <f t="shared" si="412"/>
        <v>1.0270420250570935</v>
      </c>
      <c r="W1163">
        <f t="shared" si="413"/>
        <v>1.0549497867225242</v>
      </c>
      <c r="X1163">
        <f t="shared" si="414"/>
        <v>1.0909158145812916</v>
      </c>
      <c r="Y1163">
        <f t="shared" si="415"/>
        <v>1.0366660366660365</v>
      </c>
      <c r="Z1163">
        <f t="shared" si="416"/>
        <v>0.96641261221137509</v>
      </c>
      <c r="AA1163">
        <f t="shared" si="417"/>
        <v>0</v>
      </c>
    </row>
    <row r="1164" spans="1:27" x14ac:dyDescent="0.25">
      <c r="A1164">
        <v>58.15</v>
      </c>
      <c r="B1164">
        <v>1215</v>
      </c>
      <c r="C1164">
        <f t="shared" si="396"/>
        <v>1.0358873142170204</v>
      </c>
      <c r="E1164">
        <f t="shared" si="397"/>
        <v>47.85</v>
      </c>
      <c r="F1164">
        <f t="shared" si="398"/>
        <v>0.94939960120184597</v>
      </c>
      <c r="G1164">
        <f t="shared" si="399"/>
        <v>1.0666175497936254</v>
      </c>
      <c r="H1164">
        <f t="shared" si="400"/>
        <v>0.96267658917299781</v>
      </c>
      <c r="I1164">
        <f t="shared" si="401"/>
        <v>1.0294528563114913</v>
      </c>
      <c r="J1164">
        <f t="shared" si="402"/>
        <v>0.91461935508366776</v>
      </c>
      <c r="K1164">
        <f t="shared" si="403"/>
        <v>0.97748602269039531</v>
      </c>
      <c r="L1164">
        <f t="shared" si="404"/>
        <v>1.0150079440373998</v>
      </c>
      <c r="M1164">
        <f t="shared" si="405"/>
        <v>0.99392548849980245</v>
      </c>
      <c r="N1164">
        <f t="shared" si="406"/>
        <v>0.91257995735607678</v>
      </c>
      <c r="O1164">
        <f t="shared" si="407"/>
        <v>0.9633375045685918</v>
      </c>
      <c r="Q1164">
        <v>47.85</v>
      </c>
      <c r="R1164">
        <f t="shared" si="408"/>
        <v>1.0034517073251974</v>
      </c>
      <c r="S1164">
        <f t="shared" si="409"/>
        <v>0.99626813183175977</v>
      </c>
      <c r="T1164">
        <f t="shared" si="410"/>
        <v>0.97562200086182738</v>
      </c>
      <c r="U1164">
        <f t="shared" si="411"/>
        <v>1.0012175823989342</v>
      </c>
      <c r="V1164">
        <f t="shared" si="412"/>
        <v>1.0153411298552135</v>
      </c>
      <c r="W1164">
        <f t="shared" si="413"/>
        <v>0.98701182170977375</v>
      </c>
      <c r="X1164">
        <f t="shared" si="414"/>
        <v>1.0136884942656308</v>
      </c>
      <c r="Y1164">
        <f t="shared" si="415"/>
        <v>1.0528579090752288</v>
      </c>
      <c r="Z1164">
        <f t="shared" si="416"/>
        <v>0.9960254752669635</v>
      </c>
      <c r="AA1164">
        <f t="shared" si="417"/>
        <v>0</v>
      </c>
    </row>
    <row r="1165" spans="1:27" x14ac:dyDescent="0.25">
      <c r="A1165">
        <v>58.2</v>
      </c>
      <c r="B1165">
        <v>1234</v>
      </c>
      <c r="C1165">
        <f t="shared" si="396"/>
        <v>1.0522029967321167</v>
      </c>
      <c r="E1165">
        <f t="shared" si="397"/>
        <v>47.9</v>
      </c>
      <c r="F1165">
        <f t="shared" si="398"/>
        <v>0.97358898779449821</v>
      </c>
      <c r="G1165">
        <f t="shared" si="399"/>
        <v>0.97801558293664237</v>
      </c>
      <c r="H1165">
        <f t="shared" si="400"/>
        <v>0.99736564477450462</v>
      </c>
      <c r="I1165">
        <f t="shared" si="401"/>
        <v>0.99921214349493148</v>
      </c>
      <c r="J1165">
        <f t="shared" si="402"/>
        <v>0.96425792001214805</v>
      </c>
      <c r="K1165">
        <f t="shared" si="403"/>
        <v>0.99143169532206277</v>
      </c>
      <c r="L1165">
        <f t="shared" si="404"/>
        <v>1.0424405911735457</v>
      </c>
      <c r="M1165">
        <f t="shared" si="405"/>
        <v>0.97398400353492276</v>
      </c>
      <c r="N1165">
        <f t="shared" si="406"/>
        <v>0.99570831714873098</v>
      </c>
      <c r="O1165">
        <f t="shared" si="407"/>
        <v>1.0242881173381095</v>
      </c>
      <c r="Q1165">
        <v>47.9</v>
      </c>
      <c r="R1165">
        <f t="shared" si="408"/>
        <v>1.0550881773081093</v>
      </c>
      <c r="S1165">
        <f t="shared" si="409"/>
        <v>1.0136197395204132</v>
      </c>
      <c r="T1165">
        <f t="shared" si="410"/>
        <v>0.97059555659680752</v>
      </c>
      <c r="U1165">
        <f t="shared" si="411"/>
        <v>1.0309256481998044</v>
      </c>
      <c r="V1165">
        <f t="shared" si="412"/>
        <v>1.045182362547632</v>
      </c>
      <c r="W1165">
        <f t="shared" si="413"/>
        <v>1.0309902755812779</v>
      </c>
      <c r="X1165">
        <f t="shared" si="414"/>
        <v>1.0813485869160522</v>
      </c>
      <c r="Y1165">
        <f t="shared" si="415"/>
        <v>1.0361494191749092</v>
      </c>
      <c r="Z1165">
        <f t="shared" si="416"/>
        <v>1.0181724140408179</v>
      </c>
      <c r="AA1165">
        <f t="shared" si="417"/>
        <v>0</v>
      </c>
    </row>
    <row r="1166" spans="1:27" x14ac:dyDescent="0.25">
      <c r="A1166">
        <v>58.25</v>
      </c>
      <c r="B1166">
        <v>1246</v>
      </c>
      <c r="C1166">
        <f t="shared" si="396"/>
        <v>1.0626503147014175</v>
      </c>
      <c r="E1166">
        <f t="shared" si="397"/>
        <v>47.95</v>
      </c>
      <c r="F1166">
        <f t="shared" si="398"/>
        <v>0.97600036893484743</v>
      </c>
      <c r="G1166">
        <f t="shared" si="399"/>
        <v>1.0566593822477874</v>
      </c>
      <c r="H1166">
        <f t="shared" si="400"/>
        <v>0.98003246046601289</v>
      </c>
      <c r="I1166">
        <f t="shared" si="401"/>
        <v>1.004374703205174</v>
      </c>
      <c r="J1166">
        <f t="shared" si="402"/>
        <v>1.0283990846488869</v>
      </c>
      <c r="K1166">
        <f t="shared" si="403"/>
        <v>0.98101355427919246</v>
      </c>
      <c r="L1166">
        <f t="shared" si="404"/>
        <v>1.0051262352580723</v>
      </c>
      <c r="M1166">
        <f t="shared" si="405"/>
        <v>0.95700526916948314</v>
      </c>
      <c r="N1166">
        <f t="shared" si="406"/>
        <v>0.99284262781190935</v>
      </c>
      <c r="O1166">
        <f t="shared" si="407"/>
        <v>0.9585360540265776</v>
      </c>
      <c r="Q1166">
        <v>47.95</v>
      </c>
      <c r="R1166">
        <f t="shared" si="408"/>
        <v>0.98095955831837878</v>
      </c>
      <c r="S1166">
        <f t="shared" si="409"/>
        <v>0.9384465151690693</v>
      </c>
      <c r="T1166">
        <f t="shared" si="410"/>
        <v>0.97966627764461789</v>
      </c>
      <c r="U1166">
        <f t="shared" si="411"/>
        <v>1.0422457510237859</v>
      </c>
      <c r="V1166">
        <f t="shared" si="412"/>
        <v>1.0027053400038006</v>
      </c>
      <c r="W1166">
        <f t="shared" si="413"/>
        <v>1.0328752249038691</v>
      </c>
      <c r="X1166">
        <f t="shared" si="414"/>
        <v>1.0362910034674113</v>
      </c>
      <c r="Y1166">
        <f t="shared" si="415"/>
        <v>1.0667372781177005</v>
      </c>
      <c r="Z1166">
        <f t="shared" si="416"/>
        <v>0.97331292824930604</v>
      </c>
      <c r="AA1166">
        <f t="shared" si="417"/>
        <v>0</v>
      </c>
    </row>
    <row r="1167" spans="1:27" x14ac:dyDescent="0.25">
      <c r="A1167">
        <v>58.3</v>
      </c>
      <c r="B1167">
        <v>1187</v>
      </c>
      <c r="C1167">
        <f t="shared" si="396"/>
        <v>1.0126215124487612</v>
      </c>
      <c r="E1167">
        <f t="shared" si="397"/>
        <v>48</v>
      </c>
      <c r="F1167">
        <f t="shared" si="398"/>
        <v>1.0085259425064763</v>
      </c>
      <c r="G1167">
        <f t="shared" si="399"/>
        <v>0.973841103965702</v>
      </c>
      <c r="H1167">
        <f t="shared" si="400"/>
        <v>0.96425499279710647</v>
      </c>
      <c r="I1167">
        <f t="shared" si="401"/>
        <v>0.96739760798124041</v>
      </c>
      <c r="J1167">
        <f t="shared" si="402"/>
        <v>1.0233760864934183</v>
      </c>
      <c r="K1167">
        <f t="shared" si="403"/>
        <v>1.0113636858587662</v>
      </c>
      <c r="L1167">
        <f t="shared" si="404"/>
        <v>1.0479438901945006</v>
      </c>
      <c r="M1167">
        <f t="shared" si="405"/>
        <v>0.96437408503128819</v>
      </c>
      <c r="N1167">
        <f t="shared" si="406"/>
        <v>0.98812216524756358</v>
      </c>
      <c r="O1167">
        <f t="shared" si="407"/>
        <v>1.0648312847431458</v>
      </c>
      <c r="Q1167">
        <v>48</v>
      </c>
      <c r="R1167">
        <f t="shared" si="408"/>
        <v>1.0267812531228142</v>
      </c>
      <c r="S1167">
        <f t="shared" si="409"/>
        <v>1.0061623305565957</v>
      </c>
      <c r="T1167">
        <f t="shared" si="410"/>
        <v>1.0089095244070776</v>
      </c>
      <c r="U1167">
        <f t="shared" si="411"/>
        <v>0.98555830264958988</v>
      </c>
      <c r="V1167">
        <f t="shared" si="412"/>
        <v>1.030115503622701</v>
      </c>
      <c r="W1167">
        <f t="shared" si="413"/>
        <v>1.0337981087417412</v>
      </c>
      <c r="X1167">
        <f t="shared" si="414"/>
        <v>1.08924245824532</v>
      </c>
      <c r="Y1167">
        <f t="shared" si="415"/>
        <v>1.004504664278367</v>
      </c>
      <c r="Z1167">
        <f t="shared" si="416"/>
        <v>1.0105726977741059</v>
      </c>
      <c r="AA1167">
        <f t="shared" si="417"/>
        <v>0</v>
      </c>
    </row>
    <row r="1168" spans="1:27" x14ac:dyDescent="0.25">
      <c r="A1168">
        <v>58.35</v>
      </c>
      <c r="B1168">
        <v>1197</v>
      </c>
      <c r="C1168">
        <f t="shared" si="396"/>
        <v>1.0211916461916462</v>
      </c>
      <c r="E1168">
        <f t="shared" si="397"/>
        <v>48.05</v>
      </c>
      <c r="F1168">
        <f t="shared" si="398"/>
        <v>1.0480422570638048</v>
      </c>
      <c r="G1168">
        <f t="shared" si="399"/>
        <v>0.97377383411934382</v>
      </c>
      <c r="H1168">
        <f t="shared" si="400"/>
        <v>1.0079826255626385</v>
      </c>
      <c r="I1168">
        <f t="shared" si="401"/>
        <v>1.0169434545821288</v>
      </c>
      <c r="J1168">
        <f t="shared" si="402"/>
        <v>1.0124318190446862</v>
      </c>
      <c r="K1168">
        <f t="shared" si="403"/>
        <v>1.0025892236901992</v>
      </c>
      <c r="L1168">
        <f t="shared" si="404"/>
        <v>0.97399034240561888</v>
      </c>
      <c r="M1168">
        <f t="shared" si="405"/>
        <v>1.0432821091216693</v>
      </c>
      <c r="N1168">
        <f t="shared" si="406"/>
        <v>0.959671078185246</v>
      </c>
      <c r="O1168">
        <f t="shared" si="407"/>
        <v>0.9747574601131086</v>
      </c>
      <c r="Q1168">
        <v>48.05</v>
      </c>
      <c r="R1168">
        <f t="shared" si="408"/>
        <v>1.0067344623359322</v>
      </c>
      <c r="S1168">
        <f t="shared" si="409"/>
        <v>0.96485838468969998</v>
      </c>
      <c r="T1168">
        <f t="shared" si="410"/>
        <v>1.0223182446578225</v>
      </c>
      <c r="U1168">
        <f t="shared" si="411"/>
        <v>1.0125980609553475</v>
      </c>
      <c r="V1168">
        <f t="shared" si="412"/>
        <v>1.0234570722549587</v>
      </c>
      <c r="W1168">
        <f t="shared" si="413"/>
        <v>1.039306052297378</v>
      </c>
      <c r="X1168">
        <f t="shared" si="414"/>
        <v>1.0757565938694835</v>
      </c>
      <c r="Y1168">
        <f t="shared" si="415"/>
        <v>1.0054838122308638</v>
      </c>
      <c r="Z1168">
        <f t="shared" si="416"/>
        <v>1.0461774286261736</v>
      </c>
      <c r="AA1168">
        <f t="shared" si="417"/>
        <v>0</v>
      </c>
    </row>
    <row r="1169" spans="1:27" x14ac:dyDescent="0.25">
      <c r="A1169">
        <v>58.4</v>
      </c>
      <c r="B1169">
        <v>1202</v>
      </c>
      <c r="C1169">
        <f t="shared" si="396"/>
        <v>1.0255207055787217</v>
      </c>
      <c r="E1169">
        <f t="shared" si="397"/>
        <v>48.1</v>
      </c>
      <c r="F1169">
        <f t="shared" si="398"/>
        <v>1.0598691933590476</v>
      </c>
      <c r="G1169">
        <f t="shared" si="399"/>
        <v>1.0533807829181494</v>
      </c>
      <c r="H1169">
        <f t="shared" si="400"/>
        <v>1.0154682759421059</v>
      </c>
      <c r="I1169">
        <f t="shared" si="401"/>
        <v>0.99422208215148655</v>
      </c>
      <c r="J1169">
        <f t="shared" si="402"/>
        <v>0.90781386441006851</v>
      </c>
      <c r="K1169">
        <f t="shared" si="403"/>
        <v>0.98941991338220914</v>
      </c>
      <c r="L1169">
        <f t="shared" si="404"/>
        <v>1.010456625806422</v>
      </c>
      <c r="M1169">
        <f t="shared" si="405"/>
        <v>0.95406617835397733</v>
      </c>
      <c r="N1169">
        <f t="shared" si="406"/>
        <v>1.0362964243510715</v>
      </c>
      <c r="O1169">
        <f t="shared" si="407"/>
        <v>0.95818815331010454</v>
      </c>
      <c r="Q1169">
        <v>48.1</v>
      </c>
      <c r="R1169">
        <f t="shared" si="408"/>
        <v>1.0601287894087055</v>
      </c>
      <c r="S1169">
        <f t="shared" si="409"/>
        <v>0.99548185293679559</v>
      </c>
      <c r="T1169">
        <f t="shared" si="410"/>
        <v>1.0141028912809742</v>
      </c>
      <c r="U1169">
        <f t="shared" si="411"/>
        <v>1.0261350398804965</v>
      </c>
      <c r="V1169">
        <f t="shared" si="412"/>
        <v>1.0132854884873339</v>
      </c>
      <c r="W1169">
        <f t="shared" si="413"/>
        <v>0.98009738147059489</v>
      </c>
      <c r="X1169">
        <f t="shared" si="414"/>
        <v>1.0464610170119371</v>
      </c>
      <c r="Y1169">
        <f t="shared" si="415"/>
        <v>1.0433688611624152</v>
      </c>
      <c r="Z1169">
        <f t="shared" si="416"/>
        <v>1.0202908547450711</v>
      </c>
      <c r="AA1169">
        <f t="shared" si="417"/>
        <v>0</v>
      </c>
    </row>
    <row r="1170" spans="1:27" x14ac:dyDescent="0.25">
      <c r="A1170">
        <v>58.45</v>
      </c>
      <c r="B1170">
        <v>1137</v>
      </c>
      <c r="C1170">
        <f t="shared" si="396"/>
        <v>0.97012203316076773</v>
      </c>
      <c r="E1170">
        <f t="shared" si="397"/>
        <v>48.15</v>
      </c>
      <c r="F1170">
        <f t="shared" si="398"/>
        <v>0.97453380466551764</v>
      </c>
      <c r="G1170">
        <f t="shared" si="399"/>
        <v>1.0343015428680302</v>
      </c>
      <c r="H1170">
        <f t="shared" si="400"/>
        <v>1.0096321225484506</v>
      </c>
      <c r="I1170">
        <f t="shared" si="401"/>
        <v>1.0186093712902595</v>
      </c>
      <c r="J1170">
        <f t="shared" si="402"/>
        <v>1.0129763877818685</v>
      </c>
      <c r="K1170">
        <f t="shared" si="403"/>
        <v>0.98858553877911859</v>
      </c>
      <c r="L1170">
        <f t="shared" si="404"/>
        <v>1.040633158522813</v>
      </c>
      <c r="M1170">
        <f t="shared" si="405"/>
        <v>1.0057076257545745</v>
      </c>
      <c r="N1170">
        <f t="shared" si="406"/>
        <v>0.92743243787315777</v>
      </c>
      <c r="O1170">
        <f t="shared" si="407"/>
        <v>1.0093947260819178</v>
      </c>
      <c r="Q1170">
        <v>48.15</v>
      </c>
      <c r="R1170">
        <f t="shared" si="408"/>
        <v>1.0245538921594555</v>
      </c>
      <c r="S1170">
        <f t="shared" si="409"/>
        <v>1.0426212823000556</v>
      </c>
      <c r="T1170">
        <f t="shared" si="410"/>
        <v>1.0350251853339356</v>
      </c>
      <c r="U1170">
        <f t="shared" si="411"/>
        <v>0.96079987438305536</v>
      </c>
      <c r="V1170">
        <f t="shared" si="412"/>
        <v>0.99712695852780664</v>
      </c>
      <c r="W1170">
        <f t="shared" si="413"/>
        <v>1.0411921650289582</v>
      </c>
      <c r="X1170">
        <f t="shared" si="414"/>
        <v>1.0474355887310378</v>
      </c>
      <c r="Y1170">
        <f t="shared" si="415"/>
        <v>1.0625137485778353</v>
      </c>
      <c r="Z1170">
        <f t="shared" si="416"/>
        <v>1.0156418425276068</v>
      </c>
      <c r="AA1170">
        <f t="shared" si="417"/>
        <v>0</v>
      </c>
    </row>
    <row r="1171" spans="1:27" x14ac:dyDescent="0.25">
      <c r="A1171">
        <v>58.5</v>
      </c>
      <c r="B1171">
        <v>1176</v>
      </c>
      <c r="C1171">
        <f t="shared" si="396"/>
        <v>1.003427952209184</v>
      </c>
      <c r="E1171">
        <f t="shared" si="397"/>
        <v>48.2</v>
      </c>
      <c r="F1171">
        <f t="shared" si="398"/>
        <v>1.039091738214297</v>
      </c>
      <c r="G1171">
        <f t="shared" si="399"/>
        <v>0.99756054149696904</v>
      </c>
      <c r="H1171">
        <f t="shared" si="400"/>
        <v>0.994641369621166</v>
      </c>
      <c r="I1171">
        <f t="shared" si="401"/>
        <v>0.98501673561923886</v>
      </c>
      <c r="J1171">
        <f t="shared" si="402"/>
        <v>1.0071211223411771</v>
      </c>
      <c r="K1171">
        <f t="shared" si="403"/>
        <v>0.94571911880922988</v>
      </c>
      <c r="L1171">
        <f t="shared" si="404"/>
        <v>1.0087315178299925</v>
      </c>
      <c r="M1171">
        <f t="shared" si="405"/>
        <v>1.0247394670414645</v>
      </c>
      <c r="N1171">
        <f t="shared" si="406"/>
        <v>1.0228653014256184</v>
      </c>
      <c r="O1171">
        <f t="shared" si="407"/>
        <v>0.94647069497368896</v>
      </c>
      <c r="Q1171">
        <v>48.2</v>
      </c>
      <c r="R1171">
        <f t="shared" si="408"/>
        <v>0.98867850665400625</v>
      </c>
      <c r="S1171">
        <f t="shared" si="409"/>
        <v>1.0484895378618924</v>
      </c>
      <c r="T1171">
        <f t="shared" si="410"/>
        <v>1.0108744314877343</v>
      </c>
      <c r="U1171">
        <f t="shared" si="411"/>
        <v>0.99656634508868502</v>
      </c>
      <c r="V1171">
        <f t="shared" si="412"/>
        <v>0.97924864456094018</v>
      </c>
      <c r="W1171">
        <f t="shared" si="413"/>
        <v>1.0063107624083234</v>
      </c>
      <c r="X1171">
        <f t="shared" si="414"/>
        <v>1.0653178815922333</v>
      </c>
      <c r="Y1171">
        <f t="shared" si="415"/>
        <v>1.0673176547397702</v>
      </c>
      <c r="Z1171">
        <f t="shared" si="416"/>
        <v>0.99472927647340681</v>
      </c>
      <c r="AA1171">
        <f t="shared" si="417"/>
        <v>0</v>
      </c>
    </row>
    <row r="1172" spans="1:27" x14ac:dyDescent="0.25">
      <c r="A1172">
        <v>58.55</v>
      </c>
      <c r="B1172">
        <v>1207</v>
      </c>
      <c r="C1172">
        <f t="shared" si="396"/>
        <v>1.0299667415461875</v>
      </c>
      <c r="E1172">
        <f t="shared" si="397"/>
        <v>48.25</v>
      </c>
      <c r="F1172">
        <f t="shared" si="398"/>
        <v>0.99732634338138926</v>
      </c>
      <c r="G1172">
        <f t="shared" si="399"/>
        <v>1.0109830281328851</v>
      </c>
      <c r="H1172">
        <f t="shared" si="400"/>
        <v>0.97143709696135805</v>
      </c>
      <c r="I1172">
        <f t="shared" si="401"/>
        <v>1.0202902448402433</v>
      </c>
      <c r="J1172">
        <f t="shared" si="402"/>
        <v>0.97328115511773827</v>
      </c>
      <c r="K1172">
        <f t="shared" si="403"/>
        <v>1.0544302833073935</v>
      </c>
      <c r="L1172">
        <f t="shared" si="404"/>
        <v>1.002533776058103</v>
      </c>
      <c r="M1172">
        <f t="shared" si="405"/>
        <v>0.97785028077936553</v>
      </c>
      <c r="N1172">
        <f t="shared" si="406"/>
        <v>0.95760400090929754</v>
      </c>
      <c r="O1172">
        <f t="shared" si="407"/>
        <v>1.0295138594916775</v>
      </c>
      <c r="Q1172">
        <v>48.25</v>
      </c>
      <c r="R1172">
        <f t="shared" si="408"/>
        <v>0.98191698678909389</v>
      </c>
      <c r="S1172">
        <f t="shared" si="409"/>
        <v>0.97824805043522522</v>
      </c>
      <c r="T1172">
        <f t="shared" si="410"/>
        <v>1.0108659723936519</v>
      </c>
      <c r="U1172">
        <f t="shared" si="411"/>
        <v>1.0347059385245467</v>
      </c>
      <c r="V1172">
        <f t="shared" si="412"/>
        <v>1.0519052430768443</v>
      </c>
      <c r="W1172">
        <f t="shared" si="413"/>
        <v>0.98472862737177536</v>
      </c>
      <c r="X1172">
        <f t="shared" si="414"/>
        <v>1.0757071778669312</v>
      </c>
      <c r="Y1172">
        <f t="shared" si="415"/>
        <v>1.0374047842723375</v>
      </c>
      <c r="Z1172">
        <f t="shared" si="416"/>
        <v>1.0397575496220697</v>
      </c>
      <c r="AA1172">
        <f t="shared" si="417"/>
        <v>0</v>
      </c>
    </row>
    <row r="1173" spans="1:27" x14ac:dyDescent="0.25">
      <c r="A1173">
        <v>58.6</v>
      </c>
      <c r="B1173">
        <v>1214</v>
      </c>
      <c r="C1173">
        <f t="shared" si="396"/>
        <v>1.0360019201024055</v>
      </c>
      <c r="E1173">
        <f t="shared" si="397"/>
        <v>48.3</v>
      </c>
      <c r="F1173">
        <f t="shared" si="398"/>
        <v>0.98047438521152752</v>
      </c>
      <c r="G1173">
        <f t="shared" si="399"/>
        <v>1.0001821939926243</v>
      </c>
      <c r="H1173">
        <f t="shared" si="400"/>
        <v>0.98293334327869597</v>
      </c>
      <c r="I1173">
        <f t="shared" si="401"/>
        <v>0.95231691224059234</v>
      </c>
      <c r="J1173">
        <f t="shared" si="402"/>
        <v>0.93521190898338913</v>
      </c>
      <c r="K1173">
        <f t="shared" si="403"/>
        <v>0.97696683145362995</v>
      </c>
      <c r="L1173">
        <f t="shared" si="404"/>
        <v>1.0428124835631256</v>
      </c>
      <c r="M1173">
        <f t="shared" si="405"/>
        <v>0.97120467456886928</v>
      </c>
      <c r="N1173">
        <f t="shared" si="406"/>
        <v>0.98118836496229389</v>
      </c>
      <c r="O1173">
        <f t="shared" si="407"/>
        <v>0.97251084397974663</v>
      </c>
      <c r="Q1173">
        <v>48.3</v>
      </c>
      <c r="R1173">
        <f t="shared" si="408"/>
        <v>1.068505528870678</v>
      </c>
      <c r="S1173">
        <f t="shared" si="409"/>
        <v>1.0179359486563038</v>
      </c>
      <c r="T1173">
        <f t="shared" si="410"/>
        <v>1.0435801410130343</v>
      </c>
      <c r="U1173">
        <f t="shared" si="411"/>
        <v>1.0075973006239125</v>
      </c>
      <c r="V1173">
        <f t="shared" si="412"/>
        <v>0.99068719842379016</v>
      </c>
      <c r="W1173">
        <f t="shared" si="413"/>
        <v>1.034085783340178</v>
      </c>
      <c r="X1173">
        <f t="shared" si="414"/>
        <v>1.0397433075791449</v>
      </c>
      <c r="Y1173">
        <f t="shared" si="415"/>
        <v>1.0118865910828085</v>
      </c>
      <c r="Z1173">
        <f t="shared" si="416"/>
        <v>0.96621598953266019</v>
      </c>
      <c r="AA1173">
        <f t="shared" si="417"/>
        <v>0</v>
      </c>
    </row>
    <row r="1174" spans="1:27" x14ac:dyDescent="0.25">
      <c r="A1174">
        <v>58.65</v>
      </c>
      <c r="B1174">
        <v>1270</v>
      </c>
      <c r="C1174">
        <f t="shared" si="396"/>
        <v>1.0838605062994058</v>
      </c>
      <c r="E1174">
        <f t="shared" si="397"/>
        <v>48.35</v>
      </c>
      <c r="F1174">
        <f t="shared" si="398"/>
        <v>0.97032825106090337</v>
      </c>
      <c r="G1174">
        <f t="shared" si="399"/>
        <v>1.001733769986515</v>
      </c>
      <c r="H1174">
        <f t="shared" si="400"/>
        <v>0.99623098137454191</v>
      </c>
      <c r="I1174">
        <f t="shared" si="401"/>
        <v>1.0269856877526493</v>
      </c>
      <c r="J1174">
        <f t="shared" si="402"/>
        <v>0.97818685477087441</v>
      </c>
      <c r="K1174">
        <f t="shared" si="403"/>
        <v>0.99781021580040308</v>
      </c>
      <c r="L1174">
        <f t="shared" si="404"/>
        <v>1.0265136959982435</v>
      </c>
      <c r="M1174">
        <f t="shared" si="405"/>
        <v>0.96179836550688336</v>
      </c>
      <c r="N1174">
        <f t="shared" si="406"/>
        <v>1.0417332547298241</v>
      </c>
      <c r="O1174">
        <f t="shared" si="407"/>
        <v>0.989823587892803</v>
      </c>
      <c r="Q1174">
        <v>48.35</v>
      </c>
      <c r="R1174">
        <f t="shared" si="408"/>
        <v>1.0037045443660315</v>
      </c>
      <c r="S1174">
        <f t="shared" si="409"/>
        <v>0.98081208757782878</v>
      </c>
      <c r="T1174">
        <f t="shared" si="410"/>
        <v>0.99343637341323232</v>
      </c>
      <c r="U1174">
        <f t="shared" si="411"/>
        <v>0.98559595235012853</v>
      </c>
      <c r="V1174">
        <f t="shared" si="412"/>
        <v>0.97775688553663376</v>
      </c>
      <c r="W1174">
        <f t="shared" si="413"/>
        <v>0.99202118705883668</v>
      </c>
      <c r="X1174">
        <f t="shared" si="414"/>
        <v>1.0390140025905834</v>
      </c>
      <c r="Y1174">
        <f t="shared" si="415"/>
        <v>0.99782494988391068</v>
      </c>
      <c r="Z1174">
        <f t="shared" si="416"/>
        <v>0.97183685791917651</v>
      </c>
      <c r="AA1174">
        <f t="shared" si="417"/>
        <v>0</v>
      </c>
    </row>
    <row r="1175" spans="1:27" x14ac:dyDescent="0.25">
      <c r="A1175">
        <v>58.7</v>
      </c>
      <c r="B1175">
        <v>1214</v>
      </c>
      <c r="C1175">
        <f t="shared" si="396"/>
        <v>1.0364308871771557</v>
      </c>
      <c r="E1175">
        <f t="shared" si="397"/>
        <v>48.4</v>
      </c>
      <c r="F1175">
        <f t="shared" si="398"/>
        <v>1.0079326479614941</v>
      </c>
      <c r="G1175">
        <f t="shared" si="399"/>
        <v>1.0545625115172634</v>
      </c>
      <c r="H1175">
        <f t="shared" si="400"/>
        <v>0.99317297209913502</v>
      </c>
      <c r="I1175">
        <f t="shared" si="401"/>
        <v>0.99944311937209085</v>
      </c>
      <c r="J1175">
        <f t="shared" si="402"/>
        <v>0.99833470351398645</v>
      </c>
      <c r="K1175">
        <f t="shared" si="403"/>
        <v>0.99082097527953905</v>
      </c>
      <c r="L1175">
        <f t="shared" si="404"/>
        <v>0.96251938534170822</v>
      </c>
      <c r="M1175">
        <f t="shared" si="405"/>
        <v>1.0003031934021356</v>
      </c>
      <c r="N1175">
        <f t="shared" si="406"/>
        <v>0.9916674362271175</v>
      </c>
      <c r="O1175">
        <f t="shared" si="407"/>
        <v>1.0053752255804616</v>
      </c>
      <c r="Q1175">
        <v>48.4</v>
      </c>
      <c r="R1175">
        <f t="shared" si="408"/>
        <v>1.0428770746131899</v>
      </c>
      <c r="S1175">
        <f t="shared" si="409"/>
        <v>0.9659116774335057</v>
      </c>
      <c r="T1175">
        <f t="shared" si="410"/>
        <v>1.0529774024185836</v>
      </c>
      <c r="U1175">
        <f t="shared" si="411"/>
        <v>1.0086281002260498</v>
      </c>
      <c r="V1175">
        <f t="shared" si="412"/>
        <v>1.041052334675248</v>
      </c>
      <c r="W1175">
        <f t="shared" si="413"/>
        <v>1.0134877353621043</v>
      </c>
      <c r="X1175">
        <f t="shared" si="414"/>
        <v>1.0243930702821715</v>
      </c>
      <c r="Y1175">
        <f t="shared" si="415"/>
        <v>1.059405776554375</v>
      </c>
      <c r="Z1175">
        <f t="shared" si="416"/>
        <v>1.0245719967892273</v>
      </c>
      <c r="AA1175">
        <f t="shared" si="417"/>
        <v>0</v>
      </c>
    </row>
    <row r="1176" spans="1:27" x14ac:dyDescent="0.25">
      <c r="A1176">
        <v>58.75</v>
      </c>
      <c r="B1176">
        <v>1172</v>
      </c>
      <c r="C1176">
        <f t="shared" si="396"/>
        <v>1.0006916042657468</v>
      </c>
      <c r="E1176">
        <f t="shared" si="397"/>
        <v>48.45</v>
      </c>
      <c r="F1176">
        <f t="shared" si="398"/>
        <v>1.0179930694293915</v>
      </c>
      <c r="G1176">
        <f t="shared" si="399"/>
        <v>1.0748994638069707</v>
      </c>
      <c r="H1176">
        <f t="shared" si="400"/>
        <v>1.0180310880829015</v>
      </c>
      <c r="I1176">
        <f t="shared" si="401"/>
        <v>1.0001428775539363</v>
      </c>
      <c r="J1176">
        <f t="shared" si="402"/>
        <v>1.0033684512291263</v>
      </c>
      <c r="K1176">
        <f t="shared" si="403"/>
        <v>0.96384912757287644</v>
      </c>
      <c r="L1176">
        <f t="shared" si="404"/>
        <v>0.9768523494076462</v>
      </c>
      <c r="M1176">
        <f t="shared" si="405"/>
        <v>1.0136413749979429</v>
      </c>
      <c r="N1176">
        <f t="shared" si="406"/>
        <v>1.0105578193923868</v>
      </c>
      <c r="O1176">
        <f t="shared" si="407"/>
        <v>0.96186877361731371</v>
      </c>
      <c r="Q1176">
        <v>48.45</v>
      </c>
      <c r="R1176">
        <f t="shared" si="408"/>
        <v>0.98635021264011136</v>
      </c>
      <c r="S1176">
        <f t="shared" si="409"/>
        <v>0.99894684353074326</v>
      </c>
      <c r="T1176">
        <f t="shared" si="410"/>
        <v>0.98357842573041154</v>
      </c>
      <c r="U1176">
        <f t="shared" si="411"/>
        <v>1.0528393761926698</v>
      </c>
      <c r="V1176">
        <f t="shared" si="412"/>
        <v>0.98308243359919301</v>
      </c>
      <c r="W1176">
        <f t="shared" si="413"/>
        <v>1.0736495781930639</v>
      </c>
      <c r="X1176">
        <f t="shared" si="414"/>
        <v>1.0199516450197383</v>
      </c>
      <c r="Y1176">
        <f t="shared" si="415"/>
        <v>1.0566130628050427</v>
      </c>
      <c r="Z1176">
        <f t="shared" si="416"/>
        <v>0.99305294285392498</v>
      </c>
      <c r="AA1176">
        <f t="shared" si="417"/>
        <v>0</v>
      </c>
    </row>
    <row r="1177" spans="1:27" x14ac:dyDescent="0.25">
      <c r="A1177">
        <v>58.8</v>
      </c>
      <c r="B1177">
        <v>1167</v>
      </c>
      <c r="C1177">
        <f t="shared" si="396"/>
        <v>0.99642031519156748</v>
      </c>
      <c r="E1177">
        <f t="shared" si="397"/>
        <v>48.5</v>
      </c>
      <c r="F1177">
        <f t="shared" si="398"/>
        <v>0.98447811758391968</v>
      </c>
      <c r="G1177">
        <f t="shared" si="399"/>
        <v>1.0012777812689835</v>
      </c>
      <c r="H1177">
        <f t="shared" si="400"/>
        <v>0.9518301795667431</v>
      </c>
      <c r="I1177">
        <f t="shared" si="401"/>
        <v>0.94314048127903982</v>
      </c>
      <c r="J1177">
        <f t="shared" si="402"/>
        <v>1.0009275655620202</v>
      </c>
      <c r="K1177">
        <f t="shared" si="403"/>
        <v>0.98381707967394727</v>
      </c>
      <c r="L1177">
        <f t="shared" si="404"/>
        <v>0.96205286718274896</v>
      </c>
      <c r="M1177">
        <f t="shared" si="405"/>
        <v>1.0062254321126971</v>
      </c>
      <c r="N1177">
        <f t="shared" si="406"/>
        <v>0.95090390329951335</v>
      </c>
      <c r="O1177">
        <f t="shared" si="407"/>
        <v>1.0160487316325</v>
      </c>
      <c r="Q1177">
        <v>48.5</v>
      </c>
      <c r="R1177">
        <f t="shared" si="408"/>
        <v>0.97703387342288783</v>
      </c>
      <c r="S1177">
        <f t="shared" si="409"/>
        <v>1.0320711773225739</v>
      </c>
      <c r="T1177">
        <f t="shared" si="410"/>
        <v>0.97517897463906877</v>
      </c>
      <c r="U1177">
        <f t="shared" si="411"/>
        <v>1.0300370872792968</v>
      </c>
      <c r="V1177">
        <f t="shared" si="412"/>
        <v>1.0489331144850225</v>
      </c>
      <c r="W1177">
        <f t="shared" si="413"/>
        <v>1.0012594317066983</v>
      </c>
      <c r="X1177">
        <f t="shared" si="414"/>
        <v>1.0126183184693884</v>
      </c>
      <c r="Y1177">
        <f t="shared" si="415"/>
        <v>1.0302713221420743</v>
      </c>
      <c r="Z1177">
        <f t="shared" si="416"/>
        <v>1.0035897263852078</v>
      </c>
      <c r="AA1177">
        <f t="shared" si="417"/>
        <v>0</v>
      </c>
    </row>
    <row r="1178" spans="1:27" x14ac:dyDescent="0.25">
      <c r="A1178">
        <v>58.85</v>
      </c>
      <c r="B1178">
        <v>1120</v>
      </c>
      <c r="C1178">
        <f t="shared" si="396"/>
        <v>0.95630048327327988</v>
      </c>
      <c r="E1178">
        <f t="shared" si="397"/>
        <v>48.55</v>
      </c>
      <c r="F1178">
        <f t="shared" si="398"/>
        <v>0.95918033680309556</v>
      </c>
      <c r="G1178">
        <f t="shared" si="399"/>
        <v>1.0079851190226818</v>
      </c>
      <c r="H1178">
        <f t="shared" si="400"/>
        <v>1.0314129071707656</v>
      </c>
      <c r="I1178">
        <f t="shared" si="401"/>
        <v>0.97835885345419937</v>
      </c>
      <c r="J1178">
        <f t="shared" si="402"/>
        <v>0.98660494061397186</v>
      </c>
      <c r="K1178">
        <f t="shared" si="403"/>
        <v>0.96021798602330033</v>
      </c>
      <c r="L1178">
        <f t="shared" si="404"/>
        <v>1.0287618964882641</v>
      </c>
      <c r="M1178">
        <f t="shared" si="405"/>
        <v>1.038369834603863</v>
      </c>
      <c r="N1178">
        <f t="shared" si="406"/>
        <v>0.98291033310528186</v>
      </c>
      <c r="O1178">
        <f t="shared" si="407"/>
        <v>0.97728300809645108</v>
      </c>
      <c r="Q1178">
        <v>48.55</v>
      </c>
      <c r="R1178">
        <f t="shared" si="408"/>
        <v>1.0517571964799859</v>
      </c>
      <c r="S1178">
        <f t="shared" si="409"/>
        <v>0.96589768685299016</v>
      </c>
      <c r="T1178">
        <f t="shared" si="410"/>
        <v>1.0203270235997708</v>
      </c>
      <c r="U1178">
        <f t="shared" si="411"/>
        <v>1.0207461127576281</v>
      </c>
      <c r="V1178">
        <f t="shared" si="412"/>
        <v>1.0209840439177056</v>
      </c>
      <c r="W1178">
        <f t="shared" si="413"/>
        <v>1.0085497718863383</v>
      </c>
      <c r="X1178">
        <f t="shared" si="414"/>
        <v>1.0562359885288506</v>
      </c>
      <c r="Y1178">
        <f t="shared" si="415"/>
        <v>0.99244303869391459</v>
      </c>
      <c r="Z1178">
        <f t="shared" si="416"/>
        <v>0.97783338006801701</v>
      </c>
      <c r="AA1178">
        <f t="shared" si="417"/>
        <v>0</v>
      </c>
    </row>
    <row r="1179" spans="1:27" x14ac:dyDescent="0.25">
      <c r="A1179">
        <v>58.9</v>
      </c>
      <c r="B1179">
        <v>1223</v>
      </c>
      <c r="C1179">
        <f t="shared" si="396"/>
        <v>1.0441144769502977</v>
      </c>
      <c r="E1179">
        <f t="shared" si="397"/>
        <v>48.6</v>
      </c>
      <c r="F1179">
        <f t="shared" si="398"/>
        <v>1.0143284370330474</v>
      </c>
      <c r="G1179">
        <f t="shared" si="399"/>
        <v>1.0322688758784655</v>
      </c>
      <c r="H1179">
        <f t="shared" si="400"/>
        <v>1.0049917909086385</v>
      </c>
      <c r="I1179">
        <f t="shared" si="401"/>
        <v>1.0127390810128232</v>
      </c>
      <c r="J1179">
        <f t="shared" si="402"/>
        <v>0.96712451201106253</v>
      </c>
      <c r="K1179">
        <f t="shared" si="403"/>
        <v>0.9957978895874271</v>
      </c>
      <c r="L1179">
        <f t="shared" si="404"/>
        <v>0.99042497736563417</v>
      </c>
      <c r="M1179">
        <f t="shared" si="405"/>
        <v>0.99151007737353303</v>
      </c>
      <c r="N1179">
        <f t="shared" si="406"/>
        <v>0.96293596049784835</v>
      </c>
      <c r="O1179">
        <f t="shared" si="407"/>
        <v>1.01014254717506</v>
      </c>
      <c r="Q1179">
        <v>48.6</v>
      </c>
      <c r="R1179">
        <f t="shared" si="408"/>
        <v>1.0110958188189585</v>
      </c>
      <c r="S1179">
        <f t="shared" si="409"/>
        <v>0.97172962078541247</v>
      </c>
      <c r="T1179">
        <f t="shared" si="410"/>
        <v>1.0004416175340998</v>
      </c>
      <c r="U1179">
        <f t="shared" si="411"/>
        <v>0.95793534361047361</v>
      </c>
      <c r="V1179">
        <f t="shared" si="412"/>
        <v>1.0168476866501326</v>
      </c>
      <c r="W1179">
        <f t="shared" si="413"/>
        <v>1.0374538815820498</v>
      </c>
      <c r="X1179">
        <f t="shared" si="414"/>
        <v>1.0137406845763945</v>
      </c>
      <c r="Y1179">
        <f t="shared" si="415"/>
        <v>1.0256944510214328</v>
      </c>
      <c r="Z1179">
        <f t="shared" si="416"/>
        <v>1.00076926948157</v>
      </c>
      <c r="AA1179">
        <f t="shared" si="417"/>
        <v>0</v>
      </c>
    </row>
    <row r="1180" spans="1:27" x14ac:dyDescent="0.25">
      <c r="A1180">
        <v>58.95</v>
      </c>
      <c r="B1180">
        <v>1136</v>
      </c>
      <c r="C1180">
        <f t="shared" si="396"/>
        <v>0.96997848287168276</v>
      </c>
      <c r="E1180">
        <f t="shared" si="397"/>
        <v>48.65</v>
      </c>
      <c r="F1180">
        <f t="shared" si="398"/>
        <v>0.94143289775644723</v>
      </c>
      <c r="G1180">
        <f t="shared" si="399"/>
        <v>1.013812143123463</v>
      </c>
      <c r="H1180">
        <f t="shared" si="400"/>
        <v>1.002628894620303</v>
      </c>
      <c r="I1180">
        <f t="shared" si="401"/>
        <v>1.0086194940932722</v>
      </c>
      <c r="J1180">
        <f t="shared" si="402"/>
        <v>1.0311842598955325</v>
      </c>
      <c r="K1180">
        <f t="shared" si="403"/>
        <v>1.0715156157515409</v>
      </c>
      <c r="L1180">
        <f t="shared" si="404"/>
        <v>1.0737592090400647</v>
      </c>
      <c r="M1180">
        <f t="shared" si="405"/>
        <v>1.0159685802309446</v>
      </c>
      <c r="N1180">
        <f t="shared" si="406"/>
        <v>1.0187416268622096</v>
      </c>
      <c r="O1180">
        <f t="shared" si="407"/>
        <v>0.99568439997677705</v>
      </c>
      <c r="Q1180">
        <v>48.65</v>
      </c>
      <c r="R1180">
        <f t="shared" si="408"/>
        <v>0.99862574438845619</v>
      </c>
      <c r="S1180">
        <f t="shared" si="409"/>
        <v>1.016278665596319</v>
      </c>
      <c r="T1180">
        <f t="shared" si="410"/>
        <v>1.0189258997232908</v>
      </c>
      <c r="U1180">
        <f t="shared" si="411"/>
        <v>1.0045536083896784</v>
      </c>
      <c r="V1180">
        <f t="shared" si="412"/>
        <v>1.0632246586005294</v>
      </c>
      <c r="W1180">
        <f t="shared" si="413"/>
        <v>1.0204562858894521</v>
      </c>
      <c r="X1180">
        <f t="shared" si="414"/>
        <v>1.053595650208099</v>
      </c>
      <c r="Y1180">
        <f t="shared" si="415"/>
        <v>0.9756028254594451</v>
      </c>
      <c r="Z1180">
        <f t="shared" si="416"/>
        <v>1.0066028352646528</v>
      </c>
      <c r="AA1180">
        <f t="shared" si="417"/>
        <v>0</v>
      </c>
    </row>
    <row r="1181" spans="1:27" x14ac:dyDescent="0.25">
      <c r="A1181">
        <v>59</v>
      </c>
      <c r="B1181">
        <v>1194</v>
      </c>
      <c r="C1181">
        <f t="shared" si="396"/>
        <v>1.0195564417138623</v>
      </c>
      <c r="E1181">
        <f t="shared" si="397"/>
        <v>48.7</v>
      </c>
      <c r="F1181">
        <f t="shared" si="398"/>
        <v>0.98980027992658204</v>
      </c>
      <c r="G1181">
        <f t="shared" si="399"/>
        <v>0.99357860036107282</v>
      </c>
      <c r="H1181">
        <f t="shared" si="400"/>
        <v>0.99273693093345894</v>
      </c>
      <c r="I1181">
        <f t="shared" si="401"/>
        <v>1.0128135624561359</v>
      </c>
      <c r="J1181">
        <f t="shared" si="402"/>
        <v>1.034735750246667</v>
      </c>
      <c r="K1181">
        <f t="shared" si="403"/>
        <v>1.0421155729676788</v>
      </c>
      <c r="L1181">
        <f t="shared" si="404"/>
        <v>1.0062639933586577</v>
      </c>
      <c r="M1181">
        <f t="shared" si="405"/>
        <v>0.98692489162877883</v>
      </c>
      <c r="N1181">
        <f t="shared" si="406"/>
        <v>0.98447790722715645</v>
      </c>
      <c r="O1181">
        <f t="shared" si="407"/>
        <v>1.0721058946472113</v>
      </c>
      <c r="Q1181">
        <v>48.7</v>
      </c>
      <c r="R1181">
        <f t="shared" si="408"/>
        <v>1.007718205345487</v>
      </c>
      <c r="S1181">
        <f t="shared" si="409"/>
        <v>0.97741436244610158</v>
      </c>
      <c r="T1181">
        <f t="shared" si="410"/>
        <v>0.98797268841602026</v>
      </c>
      <c r="U1181">
        <f t="shared" si="411"/>
        <v>1.0241625072449307</v>
      </c>
      <c r="V1181">
        <f t="shared" si="412"/>
        <v>0.99586127241810762</v>
      </c>
      <c r="W1181">
        <f t="shared" si="413"/>
        <v>0.98464192184853938</v>
      </c>
      <c r="X1181">
        <f t="shared" si="414"/>
        <v>1.0213287013309278</v>
      </c>
      <c r="Y1181">
        <f t="shared" si="415"/>
        <v>0.93963863695564664</v>
      </c>
      <c r="Z1181">
        <f t="shared" si="416"/>
        <v>0.97018735065514006</v>
      </c>
      <c r="AA1181">
        <f t="shared" si="417"/>
        <v>0</v>
      </c>
    </row>
    <row r="1182" spans="1:27" x14ac:dyDescent="0.25">
      <c r="A1182">
        <v>59.05</v>
      </c>
      <c r="B1182">
        <v>1160</v>
      </c>
      <c r="C1182">
        <f t="shared" si="396"/>
        <v>0.99066765448757499</v>
      </c>
      <c r="E1182">
        <f t="shared" si="397"/>
        <v>48.75</v>
      </c>
      <c r="F1182">
        <f t="shared" si="398"/>
        <v>1.0207245635941573</v>
      </c>
      <c r="G1182">
        <f t="shared" si="399"/>
        <v>1.0077508015723593</v>
      </c>
      <c r="H1182">
        <f t="shared" si="400"/>
        <v>1.0267340650956032</v>
      </c>
      <c r="I1182">
        <f t="shared" si="401"/>
        <v>1.0011326837038548</v>
      </c>
      <c r="J1182">
        <f t="shared" si="402"/>
        <v>0.9825751058482195</v>
      </c>
      <c r="K1182">
        <f t="shared" si="403"/>
        <v>1.0126582278481011</v>
      </c>
      <c r="L1182">
        <f t="shared" si="404"/>
        <v>1.0327242790825311</v>
      </c>
      <c r="M1182">
        <f t="shared" si="405"/>
        <v>0.99275196962461265</v>
      </c>
      <c r="N1182">
        <f t="shared" si="406"/>
        <v>0.99193813637729622</v>
      </c>
      <c r="O1182">
        <f t="shared" si="407"/>
        <v>1.0434614267737876</v>
      </c>
      <c r="Q1182">
        <v>48.75</v>
      </c>
      <c r="R1182">
        <f t="shared" si="408"/>
        <v>1.0277060044597777</v>
      </c>
      <c r="S1182">
        <f t="shared" si="409"/>
        <v>1.0303220894435434</v>
      </c>
      <c r="T1182">
        <f t="shared" si="410"/>
        <v>1.0507235759765241</v>
      </c>
      <c r="U1182">
        <f t="shared" si="411"/>
        <v>0.99355463276692235</v>
      </c>
      <c r="V1182">
        <f t="shared" si="412"/>
        <v>1.0282248578919679</v>
      </c>
      <c r="W1182">
        <f t="shared" si="413"/>
        <v>1.0383637686496781</v>
      </c>
      <c r="X1182">
        <f t="shared" si="414"/>
        <v>1.0918823141967893</v>
      </c>
      <c r="Y1182">
        <f t="shared" si="415"/>
        <v>1.0000615568193119</v>
      </c>
      <c r="Z1182">
        <f t="shared" si="416"/>
        <v>1.0295837567344746</v>
      </c>
      <c r="AA1182">
        <f t="shared" si="417"/>
        <v>0</v>
      </c>
    </row>
    <row r="1183" spans="1:27" x14ac:dyDescent="0.25">
      <c r="A1183">
        <v>59.1</v>
      </c>
      <c r="B1183">
        <v>1226</v>
      </c>
      <c r="C1183">
        <f t="shared" si="396"/>
        <v>1.0469706382806112</v>
      </c>
      <c r="E1183">
        <f t="shared" si="397"/>
        <v>48.8</v>
      </c>
      <c r="F1183">
        <f t="shared" si="398"/>
        <v>0.96544875139066111</v>
      </c>
      <c r="G1183">
        <f t="shared" si="399"/>
        <v>0.99767126271172246</v>
      </c>
      <c r="H1183">
        <f t="shared" si="400"/>
        <v>1.0532623141499988</v>
      </c>
      <c r="I1183">
        <f t="shared" si="401"/>
        <v>0.98948514406172305</v>
      </c>
      <c r="J1183">
        <f t="shared" si="402"/>
        <v>0.9893182306975411</v>
      </c>
      <c r="K1183">
        <f t="shared" si="403"/>
        <v>1.0101493889031605</v>
      </c>
      <c r="L1183">
        <f t="shared" si="404"/>
        <v>0.98897127774906102</v>
      </c>
      <c r="M1183">
        <f t="shared" si="405"/>
        <v>0.98359421326581509</v>
      </c>
      <c r="N1183">
        <f t="shared" si="406"/>
        <v>0.92762841855919431</v>
      </c>
      <c r="O1183">
        <f t="shared" si="407"/>
        <v>1.0126827379223544</v>
      </c>
      <c r="Q1183">
        <v>48.8</v>
      </c>
      <c r="R1183">
        <f t="shared" si="408"/>
        <v>0.99948984372559846</v>
      </c>
      <c r="S1183">
        <f t="shared" si="409"/>
        <v>1.0353903198040124</v>
      </c>
      <c r="T1183">
        <f t="shared" si="410"/>
        <v>0.957891299433136</v>
      </c>
      <c r="U1183">
        <f t="shared" si="411"/>
        <v>0.97730172174071783</v>
      </c>
      <c r="V1183">
        <f t="shared" si="412"/>
        <v>1.0231032277794767</v>
      </c>
      <c r="W1183">
        <f t="shared" si="413"/>
        <v>0.97291470152270576</v>
      </c>
      <c r="X1183">
        <f t="shared" si="414"/>
        <v>1.0699355533181458</v>
      </c>
      <c r="Y1183">
        <f t="shared" si="415"/>
        <v>0.99820531397534795</v>
      </c>
      <c r="Z1183">
        <f t="shared" si="416"/>
        <v>1.0419612260058952</v>
      </c>
      <c r="AA1183">
        <f t="shared" si="417"/>
        <v>0</v>
      </c>
    </row>
    <row r="1184" spans="1:27" x14ac:dyDescent="0.25">
      <c r="A1184">
        <v>59.15</v>
      </c>
      <c r="B1184">
        <v>1137</v>
      </c>
      <c r="C1184">
        <f t="shared" si="396"/>
        <v>0.9709857170306796</v>
      </c>
      <c r="E1184">
        <f t="shared" si="397"/>
        <v>48.85</v>
      </c>
      <c r="F1184">
        <f t="shared" si="398"/>
        <v>1.0188563839814999</v>
      </c>
      <c r="G1184">
        <f t="shared" si="399"/>
        <v>0.9766393888884235</v>
      </c>
      <c r="H1184">
        <f t="shared" si="400"/>
        <v>0.96147464826121576</v>
      </c>
      <c r="I1184">
        <f t="shared" si="401"/>
        <v>1.0390396449107233</v>
      </c>
      <c r="J1184">
        <f t="shared" si="402"/>
        <v>0.99341587905288176</v>
      </c>
      <c r="K1184">
        <f t="shared" si="403"/>
        <v>0.96498867793067411</v>
      </c>
      <c r="L1184">
        <f t="shared" si="404"/>
        <v>1.0510860765399235</v>
      </c>
      <c r="M1184">
        <f t="shared" si="405"/>
        <v>0.99578579311091298</v>
      </c>
      <c r="N1184">
        <f t="shared" si="406"/>
        <v>1.0014055645210904</v>
      </c>
      <c r="O1184">
        <f t="shared" si="407"/>
        <v>1.0349025482902083</v>
      </c>
      <c r="Q1184">
        <v>48.85</v>
      </c>
      <c r="R1184">
        <f t="shared" si="408"/>
        <v>0.99615198813946138</v>
      </c>
      <c r="S1184">
        <f t="shared" si="409"/>
        <v>0.97996412040150394</v>
      </c>
      <c r="T1184">
        <f t="shared" si="410"/>
        <v>0.96616941872853279</v>
      </c>
      <c r="U1184">
        <f t="shared" si="411"/>
        <v>1.0239711997486771</v>
      </c>
      <c r="V1184">
        <f t="shared" si="412"/>
        <v>1.0146204583757517</v>
      </c>
      <c r="W1184">
        <f t="shared" si="413"/>
        <v>1.0069480312414383</v>
      </c>
      <c r="X1184">
        <f t="shared" si="414"/>
        <v>1.0256267461179331</v>
      </c>
      <c r="Y1184">
        <f t="shared" si="415"/>
        <v>0.9773837936129105</v>
      </c>
      <c r="Z1184">
        <f t="shared" si="416"/>
        <v>0.96529676644754969</v>
      </c>
      <c r="AA1184">
        <f t="shared" si="417"/>
        <v>0</v>
      </c>
    </row>
    <row r="1185" spans="1:27" x14ac:dyDescent="0.25">
      <c r="A1185">
        <v>59.2</v>
      </c>
      <c r="B1185">
        <v>1210</v>
      </c>
      <c r="C1185">
        <f t="shared" si="396"/>
        <v>1.0333511963602127</v>
      </c>
      <c r="E1185">
        <f t="shared" si="397"/>
        <v>48.9</v>
      </c>
      <c r="F1185">
        <f t="shared" si="398"/>
        <v>0.97950496874633419</v>
      </c>
      <c r="G1185">
        <f t="shared" si="399"/>
        <v>0.99403953128565647</v>
      </c>
      <c r="H1185">
        <f t="shared" si="400"/>
        <v>1.0718255877619418</v>
      </c>
      <c r="I1185">
        <f t="shared" si="401"/>
        <v>0.99372406922439926</v>
      </c>
      <c r="J1185">
        <f t="shared" si="402"/>
        <v>0.98493920024286186</v>
      </c>
      <c r="K1185">
        <f t="shared" si="403"/>
        <v>1.042410519898981</v>
      </c>
      <c r="L1185">
        <f t="shared" si="404"/>
        <v>1.0924836847992425</v>
      </c>
      <c r="M1185">
        <f t="shared" si="405"/>
        <v>0.9553593068703512</v>
      </c>
      <c r="N1185">
        <f t="shared" si="406"/>
        <v>0.95227277029969137</v>
      </c>
      <c r="O1185">
        <f t="shared" si="407"/>
        <v>1.0175284031774769</v>
      </c>
      <c r="Q1185">
        <v>48.9</v>
      </c>
      <c r="R1185">
        <f t="shared" si="408"/>
        <v>1.0219826212979679</v>
      </c>
      <c r="S1185">
        <f t="shared" si="409"/>
        <v>1.0153733483115386</v>
      </c>
      <c r="T1185">
        <f t="shared" si="410"/>
        <v>0.97700644221471544</v>
      </c>
      <c r="U1185">
        <f t="shared" si="411"/>
        <v>0.97054815167043829</v>
      </c>
      <c r="V1185">
        <f t="shared" si="412"/>
        <v>0.9222779752661816</v>
      </c>
      <c r="W1185">
        <f t="shared" si="413"/>
        <v>1.0097335076111809</v>
      </c>
      <c r="X1185">
        <f t="shared" si="414"/>
        <v>1.0396940328988897</v>
      </c>
      <c r="Y1185">
        <f t="shared" si="415"/>
        <v>0.98224011366327257</v>
      </c>
      <c r="Z1185">
        <f t="shared" si="416"/>
        <v>1.0188823924087032</v>
      </c>
      <c r="AA1185">
        <f t="shared" si="417"/>
        <v>0</v>
      </c>
    </row>
    <row r="1186" spans="1:27" x14ac:dyDescent="0.25">
      <c r="A1186">
        <v>59.25</v>
      </c>
      <c r="B1186">
        <v>1203</v>
      </c>
      <c r="C1186">
        <f t="shared" si="396"/>
        <v>1.0273819055244195</v>
      </c>
      <c r="E1186">
        <f t="shared" si="397"/>
        <v>48.95</v>
      </c>
      <c r="F1186">
        <f t="shared" si="398"/>
        <v>1.0205321346130483</v>
      </c>
      <c r="G1186">
        <f t="shared" si="399"/>
        <v>1.0459015981610891</v>
      </c>
      <c r="H1186">
        <f t="shared" si="400"/>
        <v>1.0354268646809923</v>
      </c>
      <c r="I1186">
        <f t="shared" si="401"/>
        <v>1.0147419217883671</v>
      </c>
      <c r="J1186">
        <f t="shared" si="402"/>
        <v>1.0674941292038906</v>
      </c>
      <c r="K1186">
        <f t="shared" si="403"/>
        <v>0.9781314032004842</v>
      </c>
      <c r="L1186">
        <f t="shared" si="404"/>
        <v>1.1402164214957333</v>
      </c>
      <c r="M1186">
        <f t="shared" si="405"/>
        <v>0.95622629434075912</v>
      </c>
      <c r="N1186">
        <f t="shared" si="406"/>
        <v>1.0004140786749482</v>
      </c>
      <c r="O1186">
        <f t="shared" si="407"/>
        <v>0.97784361279329257</v>
      </c>
      <c r="Q1186">
        <v>48.95</v>
      </c>
      <c r="R1186">
        <f t="shared" si="408"/>
        <v>1.0112832217784091</v>
      </c>
      <c r="S1186">
        <f t="shared" si="409"/>
        <v>0.97165120701177932</v>
      </c>
      <c r="T1186">
        <f t="shared" si="410"/>
        <v>1.0003034393278296</v>
      </c>
      <c r="U1186">
        <f t="shared" si="411"/>
        <v>1.0188724902304986</v>
      </c>
      <c r="V1186">
        <f t="shared" si="412"/>
        <v>1.0471204188481675</v>
      </c>
      <c r="W1186">
        <f t="shared" si="413"/>
        <v>1.015964840969164</v>
      </c>
      <c r="X1186">
        <f t="shared" si="414"/>
        <v>1.0110622652808274</v>
      </c>
      <c r="Y1186">
        <f t="shared" si="415"/>
        <v>0.98313841840685168</v>
      </c>
      <c r="Z1186">
        <f t="shared" si="416"/>
        <v>1.0073659441300087</v>
      </c>
      <c r="AA1186">
        <f t="shared" si="417"/>
        <v>0</v>
      </c>
    </row>
    <row r="1187" spans="1:27" x14ac:dyDescent="0.25">
      <c r="A1187">
        <v>59.3</v>
      </c>
      <c r="B1187">
        <v>1158</v>
      </c>
      <c r="C1187">
        <f t="shared" si="396"/>
        <v>0.98896594131110571</v>
      </c>
      <c r="E1187">
        <f t="shared" si="397"/>
        <v>49</v>
      </c>
      <c r="F1187">
        <f t="shared" si="398"/>
        <v>0.91682380054473078</v>
      </c>
      <c r="G1187">
        <f t="shared" si="399"/>
        <v>1.0344054995194412</v>
      </c>
      <c r="H1187">
        <f t="shared" si="400"/>
        <v>1.0422998645259134</v>
      </c>
      <c r="I1187">
        <f t="shared" si="401"/>
        <v>1.0071204593410843</v>
      </c>
      <c r="J1187">
        <f t="shared" si="402"/>
        <v>1.0245858438497442</v>
      </c>
      <c r="K1187">
        <f t="shared" si="403"/>
        <v>1.0174127403071402</v>
      </c>
      <c r="L1187">
        <f t="shared" si="404"/>
        <v>1.0206930643219714</v>
      </c>
      <c r="M1187">
        <f t="shared" si="405"/>
        <v>1.0022421049907422</v>
      </c>
      <c r="N1187">
        <f t="shared" si="406"/>
        <v>0.93315099348403185</v>
      </c>
      <c r="O1187">
        <f t="shared" si="407"/>
        <v>1.0020306853744667</v>
      </c>
      <c r="Q1187">
        <v>49</v>
      </c>
      <c r="R1187">
        <f t="shared" si="408"/>
        <v>1.0321666961710281</v>
      </c>
      <c r="S1187">
        <f t="shared" si="409"/>
        <v>0.9838256253891553</v>
      </c>
      <c r="T1187">
        <f t="shared" si="410"/>
        <v>0.99112258863808533</v>
      </c>
      <c r="U1187">
        <f t="shared" si="411"/>
        <v>1.0596993697421015</v>
      </c>
      <c r="V1187">
        <f t="shared" si="412"/>
        <v>0.99157079272192172</v>
      </c>
      <c r="W1187">
        <f t="shared" si="413"/>
        <v>1.0571365700094757</v>
      </c>
      <c r="X1187">
        <f t="shared" si="414"/>
        <v>0.99359271984399655</v>
      </c>
      <c r="Y1187">
        <f t="shared" si="415"/>
        <v>0.96332132733743947</v>
      </c>
      <c r="Z1187">
        <f t="shared" si="416"/>
        <v>0.98052841184110262</v>
      </c>
      <c r="AA1187">
        <f t="shared" si="417"/>
        <v>0</v>
      </c>
    </row>
    <row r="1188" spans="1:27" x14ac:dyDescent="0.25">
      <c r="A1188">
        <v>59.35</v>
      </c>
      <c r="B1188">
        <v>1180</v>
      </c>
      <c r="C1188">
        <f t="shared" si="396"/>
        <v>1.0077309187645047</v>
      </c>
      <c r="E1188">
        <f t="shared" si="397"/>
        <v>49.05</v>
      </c>
      <c r="F1188">
        <f t="shared" si="398"/>
        <v>0.96936894668051887</v>
      </c>
      <c r="G1188">
        <f t="shared" si="399"/>
        <v>1.0269791441980076</v>
      </c>
      <c r="H1188">
        <f t="shared" si="400"/>
        <v>0.98270105843709865</v>
      </c>
      <c r="I1188">
        <f t="shared" si="401"/>
        <v>1.0003846016430686</v>
      </c>
      <c r="J1188">
        <f t="shared" si="402"/>
        <v>0.98580117427556468</v>
      </c>
      <c r="K1188">
        <f t="shared" si="403"/>
        <v>1.035892498927298</v>
      </c>
      <c r="L1188">
        <f t="shared" si="404"/>
        <v>0.99774363480752248</v>
      </c>
      <c r="M1188">
        <f t="shared" si="405"/>
        <v>0.97495788671290506</v>
      </c>
      <c r="N1188">
        <f t="shared" si="406"/>
        <v>0.98113189695749758</v>
      </c>
      <c r="O1188">
        <f t="shared" si="407"/>
        <v>1.0059568329303212</v>
      </c>
      <c r="Q1188">
        <v>49.05</v>
      </c>
      <c r="R1188">
        <f t="shared" si="408"/>
        <v>1.0413087167952684</v>
      </c>
      <c r="S1188">
        <f t="shared" si="409"/>
        <v>1.0532020071233852</v>
      </c>
      <c r="T1188">
        <f t="shared" si="410"/>
        <v>0.98521548973036321</v>
      </c>
      <c r="U1188">
        <f t="shared" si="411"/>
        <v>1.0095628270306414</v>
      </c>
      <c r="V1188">
        <f t="shared" si="412"/>
        <v>0.96341215601972163</v>
      </c>
      <c r="W1188">
        <f t="shared" si="413"/>
        <v>0.98782505618255012</v>
      </c>
      <c r="X1188">
        <f t="shared" si="414"/>
        <v>1.0735861585396997</v>
      </c>
      <c r="Y1188">
        <f t="shared" si="415"/>
        <v>1.0295291111905647</v>
      </c>
      <c r="Z1188">
        <f t="shared" si="416"/>
        <v>0.99972922003388343</v>
      </c>
      <c r="AA1188">
        <f t="shared" si="417"/>
        <v>0</v>
      </c>
    </row>
    <row r="1189" spans="1:27" x14ac:dyDescent="0.25">
      <c r="A1189">
        <v>59.4</v>
      </c>
      <c r="B1189">
        <v>1195</v>
      </c>
      <c r="C1189">
        <f t="shared" si="396"/>
        <v>1.0207110384133282</v>
      </c>
      <c r="E1189">
        <f t="shared" si="397"/>
        <v>49.1</v>
      </c>
      <c r="F1189">
        <f t="shared" si="398"/>
        <v>1.0011687283481554</v>
      </c>
      <c r="G1189">
        <f t="shared" si="399"/>
        <v>1.0564722539889997</v>
      </c>
      <c r="H1189">
        <f t="shared" si="400"/>
        <v>0.98616423203913106</v>
      </c>
      <c r="I1189">
        <f t="shared" si="401"/>
        <v>1.0087487942299569</v>
      </c>
      <c r="J1189">
        <f t="shared" si="402"/>
        <v>0.95790004026384412</v>
      </c>
      <c r="K1189">
        <f t="shared" si="403"/>
        <v>1.064726575688598</v>
      </c>
      <c r="L1189">
        <f t="shared" si="404"/>
        <v>1.0572808201936059</v>
      </c>
      <c r="M1189">
        <f t="shared" si="405"/>
        <v>0.97486843745809648</v>
      </c>
      <c r="N1189">
        <f t="shared" si="406"/>
        <v>0.99712876111008619</v>
      </c>
      <c r="O1189">
        <f t="shared" si="407"/>
        <v>0.9750099243810576</v>
      </c>
      <c r="Q1189">
        <v>49.1</v>
      </c>
      <c r="R1189">
        <f t="shared" si="408"/>
        <v>1.0038529626158492</v>
      </c>
      <c r="S1189">
        <f t="shared" si="409"/>
        <v>1.0275906432990458</v>
      </c>
      <c r="T1189">
        <f t="shared" si="410"/>
        <v>0.97680199880306184</v>
      </c>
      <c r="U1189">
        <f t="shared" si="411"/>
        <v>0.99507345246762513</v>
      </c>
      <c r="V1189">
        <f t="shared" si="412"/>
        <v>1.0129462920305339</v>
      </c>
      <c r="W1189">
        <f t="shared" si="413"/>
        <v>0.97072993323425483</v>
      </c>
      <c r="X1189">
        <f t="shared" si="414"/>
        <v>1.0245811223482695</v>
      </c>
      <c r="Y1189">
        <f t="shared" si="415"/>
        <v>0.98809174190247928</v>
      </c>
      <c r="Z1189">
        <f t="shared" si="416"/>
        <v>1.0246702052455638</v>
      </c>
      <c r="AA1189">
        <f t="shared" si="417"/>
        <v>0</v>
      </c>
    </row>
    <row r="1190" spans="1:27" x14ac:dyDescent="0.25">
      <c r="A1190">
        <v>59.45</v>
      </c>
      <c r="B1190">
        <v>1223</v>
      </c>
      <c r="C1190">
        <f t="shared" si="396"/>
        <v>1.0446339723851052</v>
      </c>
      <c r="E1190">
        <f t="shared" si="397"/>
        <v>49.15</v>
      </c>
      <c r="F1190">
        <f t="shared" si="398"/>
        <v>0.95007498387218403</v>
      </c>
      <c r="G1190">
        <f t="shared" si="399"/>
        <v>0.98188908926016916</v>
      </c>
      <c r="H1190">
        <f t="shared" si="400"/>
        <v>1.0052336898551086</v>
      </c>
      <c r="I1190">
        <f t="shared" si="401"/>
        <v>1.0264450408455352</v>
      </c>
      <c r="J1190">
        <f t="shared" si="402"/>
        <v>1.0564567805470304</v>
      </c>
      <c r="K1190">
        <f t="shared" si="403"/>
        <v>1.0160865852170731</v>
      </c>
      <c r="L1190">
        <f t="shared" si="404"/>
        <v>1.0565298396436729</v>
      </c>
      <c r="M1190">
        <f t="shared" si="405"/>
        <v>0.9973513734751579</v>
      </c>
      <c r="N1190">
        <f t="shared" si="406"/>
        <v>0.95637429141036823</v>
      </c>
      <c r="O1190">
        <f t="shared" si="407"/>
        <v>1.0273491776849299</v>
      </c>
      <c r="Q1190">
        <v>49.15</v>
      </c>
      <c r="R1190">
        <f t="shared" si="408"/>
        <v>1.0196367544062428</v>
      </c>
      <c r="S1190">
        <f t="shared" si="409"/>
        <v>1.0384710065928429</v>
      </c>
      <c r="T1190">
        <f t="shared" si="410"/>
        <v>0.99098363914469068</v>
      </c>
      <c r="U1190">
        <f t="shared" si="411"/>
        <v>0.97555177259200454</v>
      </c>
      <c r="V1190">
        <f t="shared" si="412"/>
        <v>0.97272602833481614</v>
      </c>
      <c r="W1190">
        <f t="shared" si="413"/>
        <v>0.98507791050338189</v>
      </c>
      <c r="X1190">
        <f t="shared" si="414"/>
        <v>1.0498248743461822</v>
      </c>
      <c r="Y1190">
        <f t="shared" si="415"/>
        <v>1.0174742197232736</v>
      </c>
      <c r="Z1190">
        <f t="shared" si="416"/>
        <v>0.98927565753999158</v>
      </c>
      <c r="AA1190">
        <f t="shared" si="417"/>
        <v>0</v>
      </c>
    </row>
    <row r="1191" spans="1:27" x14ac:dyDescent="0.25">
      <c r="A1191">
        <v>59.5</v>
      </c>
      <c r="B1191">
        <v>1165</v>
      </c>
      <c r="C1191">
        <f t="shared" si="396"/>
        <v>0.9952692673237723</v>
      </c>
      <c r="E1191">
        <f t="shared" si="397"/>
        <v>49.2</v>
      </c>
      <c r="F1191">
        <f t="shared" si="398"/>
        <v>1.0094388818265398</v>
      </c>
      <c r="G1191">
        <f t="shared" si="399"/>
        <v>1.0094980783931806</v>
      </c>
      <c r="H1191">
        <f t="shared" si="400"/>
        <v>1.0351038839222717</v>
      </c>
      <c r="I1191">
        <f t="shared" si="401"/>
        <v>0.95595221079713122</v>
      </c>
      <c r="J1191">
        <f t="shared" si="402"/>
        <v>1.0244584177387293</v>
      </c>
      <c r="K1191">
        <f t="shared" si="403"/>
        <v>0.99166279979173333</v>
      </c>
      <c r="L1191">
        <f t="shared" si="404"/>
        <v>1.0594510450289585</v>
      </c>
      <c r="M1191">
        <f t="shared" si="405"/>
        <v>0.93521473951117617</v>
      </c>
      <c r="N1191">
        <f t="shared" si="406"/>
        <v>1.0026247960462533</v>
      </c>
      <c r="O1191">
        <f t="shared" si="407"/>
        <v>1.0196967055952588</v>
      </c>
      <c r="Q1191">
        <v>49.2</v>
      </c>
      <c r="R1191">
        <f t="shared" si="408"/>
        <v>0.99623496484856566</v>
      </c>
      <c r="S1191">
        <f t="shared" si="409"/>
        <v>1.0369597960838837</v>
      </c>
      <c r="T1191">
        <f t="shared" si="410"/>
        <v>0.99011351153423655</v>
      </c>
      <c r="U1191">
        <f t="shared" si="411"/>
        <v>1.0367115611169484</v>
      </c>
      <c r="V1191">
        <f t="shared" si="412"/>
        <v>1.0435444586292359</v>
      </c>
      <c r="W1191">
        <f t="shared" si="413"/>
        <v>0.99482609622787621</v>
      </c>
      <c r="X1191">
        <f t="shared" si="414"/>
        <v>1.0138133226779169</v>
      </c>
      <c r="Y1191">
        <f t="shared" si="415"/>
        <v>0.97204655591399369</v>
      </c>
      <c r="Z1191">
        <f t="shared" si="416"/>
        <v>0.99988016776512878</v>
      </c>
      <c r="AA1191">
        <f t="shared" si="417"/>
        <v>0</v>
      </c>
    </row>
    <row r="1192" spans="1:27" x14ac:dyDescent="0.25">
      <c r="A1192">
        <v>59.55</v>
      </c>
      <c r="B1192">
        <v>1159</v>
      </c>
      <c r="C1192">
        <f t="shared" si="396"/>
        <v>0.99023435831275675</v>
      </c>
      <c r="E1192">
        <f t="shared" si="397"/>
        <v>49.25</v>
      </c>
      <c r="F1192">
        <f t="shared" si="398"/>
        <v>0.98849616643594773</v>
      </c>
      <c r="G1192">
        <f t="shared" si="399"/>
        <v>1.0623702670378261</v>
      </c>
      <c r="H1192">
        <f t="shared" si="400"/>
        <v>0.96799232911739186</v>
      </c>
      <c r="I1192">
        <f t="shared" si="401"/>
        <v>0.95243098973383622</v>
      </c>
      <c r="J1192">
        <f t="shared" si="402"/>
        <v>0.98742529486787611</v>
      </c>
      <c r="K1192">
        <f t="shared" si="403"/>
        <v>1.0491300455073227</v>
      </c>
      <c r="L1192">
        <f t="shared" si="404"/>
        <v>1.054140316974773</v>
      </c>
      <c r="M1192">
        <f t="shared" si="405"/>
        <v>1.0121224235440747</v>
      </c>
      <c r="N1192">
        <f t="shared" si="406"/>
        <v>0.99240559020460684</v>
      </c>
      <c r="O1192">
        <f t="shared" si="407"/>
        <v>0.99747000932101837</v>
      </c>
      <c r="Q1192">
        <v>49.25</v>
      </c>
      <c r="R1192">
        <f t="shared" si="408"/>
        <v>1.0237742198823785</v>
      </c>
      <c r="S1192">
        <f t="shared" si="409"/>
        <v>1.0138756119463517</v>
      </c>
      <c r="T1192">
        <f t="shared" si="410"/>
        <v>0.99505610266903499</v>
      </c>
      <c r="U1192">
        <f t="shared" si="411"/>
        <v>1.0103218384461421</v>
      </c>
      <c r="V1192">
        <f t="shared" si="412"/>
        <v>0.93929847748955797</v>
      </c>
      <c r="W1192">
        <f t="shared" si="413"/>
        <v>0.98664350433508163</v>
      </c>
      <c r="X1192">
        <f t="shared" si="414"/>
        <v>1.0445538458679022</v>
      </c>
      <c r="Y1192">
        <f t="shared" si="415"/>
        <v>0.98629280389969376</v>
      </c>
      <c r="Z1192">
        <f t="shared" si="416"/>
        <v>1.0391403127007102</v>
      </c>
      <c r="AA1192">
        <f t="shared" si="417"/>
        <v>0</v>
      </c>
    </row>
    <row r="1193" spans="1:27" x14ac:dyDescent="0.25">
      <c r="A1193">
        <v>59.6</v>
      </c>
      <c r="B1193">
        <v>1142</v>
      </c>
      <c r="C1193">
        <f t="shared" si="396"/>
        <v>0.97576188675779185</v>
      </c>
      <c r="E1193">
        <f t="shared" si="397"/>
        <v>49.3</v>
      </c>
      <c r="F1193">
        <f t="shared" si="398"/>
        <v>1.0009905199077747</v>
      </c>
      <c r="G1193">
        <f t="shared" si="399"/>
        <v>1.0055915077797166</v>
      </c>
      <c r="H1193">
        <f t="shared" si="400"/>
        <v>0.99707767409424497</v>
      </c>
      <c r="I1193">
        <f t="shared" si="401"/>
        <v>0.98601879151754857</v>
      </c>
      <c r="J1193">
        <f t="shared" si="402"/>
        <v>0.94278166972705291</v>
      </c>
      <c r="K1193">
        <f t="shared" si="403"/>
        <v>0.99788004958897369</v>
      </c>
      <c r="L1193">
        <f t="shared" si="404"/>
        <v>1.0103485152777427</v>
      </c>
      <c r="M1193">
        <f t="shared" si="405"/>
        <v>0.97363884583816429</v>
      </c>
      <c r="N1193">
        <f t="shared" si="406"/>
        <v>1.0236010037344407</v>
      </c>
      <c r="O1193">
        <f t="shared" si="407"/>
        <v>0.96951030528436388</v>
      </c>
      <c r="Q1193">
        <v>49.3</v>
      </c>
      <c r="R1193">
        <f t="shared" si="408"/>
        <v>1.0479840053315561</v>
      </c>
      <c r="S1193">
        <f t="shared" si="409"/>
        <v>1.0138294614703425</v>
      </c>
      <c r="T1193">
        <f t="shared" si="410"/>
        <v>0.9867946123859882</v>
      </c>
      <c r="U1193">
        <f t="shared" si="411"/>
        <v>0.98819514307180967</v>
      </c>
      <c r="V1193">
        <f t="shared" si="412"/>
        <v>1.0418649211009725</v>
      </c>
      <c r="W1193">
        <f t="shared" si="413"/>
        <v>1.0044680426113475</v>
      </c>
      <c r="X1193">
        <f t="shared" si="414"/>
        <v>1.0550950166514443</v>
      </c>
      <c r="Y1193">
        <f t="shared" si="415"/>
        <v>1.026039421514616</v>
      </c>
      <c r="Z1193">
        <f t="shared" si="416"/>
        <v>1.0526391475348542</v>
      </c>
      <c r="AA1193">
        <f t="shared" si="417"/>
        <v>0</v>
      </c>
    </row>
    <row r="1194" spans="1:27" x14ac:dyDescent="0.25">
      <c r="A1194">
        <v>59.65</v>
      </c>
      <c r="B1194">
        <v>1180</v>
      </c>
      <c r="C1194">
        <f t="shared" si="396"/>
        <v>1.0083207827303702</v>
      </c>
      <c r="E1194">
        <f t="shared" si="397"/>
        <v>49.35</v>
      </c>
      <c r="F1194">
        <f t="shared" si="398"/>
        <v>0.98256224255382407</v>
      </c>
      <c r="G1194">
        <f t="shared" si="399"/>
        <v>1.0140840348811384</v>
      </c>
      <c r="H1194">
        <f t="shared" si="400"/>
        <v>1.0344691599919467</v>
      </c>
      <c r="I1194">
        <f t="shared" si="401"/>
        <v>1.0188170122266447</v>
      </c>
      <c r="J1194">
        <f t="shared" si="402"/>
        <v>0.98990908266879152</v>
      </c>
      <c r="K1194">
        <f t="shared" si="403"/>
        <v>1.070224786423484</v>
      </c>
      <c r="L1194">
        <f t="shared" si="404"/>
        <v>1.0175763182238668</v>
      </c>
      <c r="M1194">
        <f t="shared" si="405"/>
        <v>0.98116455672386993</v>
      </c>
      <c r="N1194">
        <f t="shared" si="406"/>
        <v>1.0000567676500085</v>
      </c>
      <c r="O1194">
        <f t="shared" si="407"/>
        <v>0.98111855263221626</v>
      </c>
      <c r="Q1194">
        <v>49.35</v>
      </c>
      <c r="R1194">
        <f t="shared" si="408"/>
        <v>1.0204719161963471</v>
      </c>
      <c r="S1194">
        <f t="shared" si="409"/>
        <v>1.0081592196284792</v>
      </c>
      <c r="T1194">
        <f t="shared" si="410"/>
        <v>1.0178606928735103</v>
      </c>
      <c r="U1194">
        <f t="shared" si="411"/>
        <v>1.0187427441109242</v>
      </c>
      <c r="V1194">
        <f t="shared" si="412"/>
        <v>1.0427515295898924</v>
      </c>
      <c r="W1194">
        <f t="shared" si="413"/>
        <v>1.0043959150975785</v>
      </c>
      <c r="X1194">
        <f t="shared" si="414"/>
        <v>1.0338559946447747</v>
      </c>
      <c r="Y1194">
        <f t="shared" si="415"/>
        <v>1.0441241958253982</v>
      </c>
      <c r="Z1194">
        <f t="shared" si="416"/>
        <v>1.0000743104113681</v>
      </c>
      <c r="AA1194">
        <f t="shared" si="417"/>
        <v>0</v>
      </c>
    </row>
    <row r="1195" spans="1:27" x14ac:dyDescent="0.25">
      <c r="A1195">
        <v>59.7</v>
      </c>
      <c r="B1195">
        <v>1178</v>
      </c>
      <c r="C1195">
        <f t="shared" si="396"/>
        <v>1.0065816597916342</v>
      </c>
      <c r="E1195">
        <f t="shared" si="397"/>
        <v>49.4</v>
      </c>
      <c r="F1195">
        <f t="shared" si="398"/>
        <v>1.0069784781388491</v>
      </c>
      <c r="G1195">
        <f t="shared" si="399"/>
        <v>0.98057497731896548</v>
      </c>
      <c r="H1195">
        <f t="shared" si="400"/>
        <v>1.0271676288578468</v>
      </c>
      <c r="I1195">
        <f t="shared" si="401"/>
        <v>1.0096339761588513</v>
      </c>
      <c r="J1195">
        <f t="shared" si="402"/>
        <v>0.94848863605226374</v>
      </c>
      <c r="K1195">
        <f t="shared" si="403"/>
        <v>1.0121351605816509</v>
      </c>
      <c r="L1195">
        <f t="shared" si="404"/>
        <v>1.0926534397288974</v>
      </c>
      <c r="M1195">
        <f t="shared" si="405"/>
        <v>0.98204522205368783</v>
      </c>
      <c r="N1195">
        <f t="shared" si="406"/>
        <v>0.99434001982057407</v>
      </c>
      <c r="O1195">
        <f t="shared" si="407"/>
        <v>1.0217991898246233</v>
      </c>
      <c r="Q1195">
        <v>49.4</v>
      </c>
      <c r="R1195">
        <f t="shared" si="408"/>
        <v>1.041352091555676</v>
      </c>
      <c r="S1195">
        <f t="shared" si="409"/>
        <v>0.99577849515768568</v>
      </c>
      <c r="T1195">
        <f t="shared" si="410"/>
        <v>1.020463687314523</v>
      </c>
      <c r="U1195">
        <f t="shared" si="411"/>
        <v>0.97476686896475595</v>
      </c>
      <c r="V1195">
        <f t="shared" si="412"/>
        <v>1.0446276749334273</v>
      </c>
      <c r="W1195">
        <f t="shared" si="413"/>
        <v>1.0475175315568022</v>
      </c>
      <c r="X1195">
        <f t="shared" si="414"/>
        <v>1.0312513803099799</v>
      </c>
      <c r="Y1195">
        <f t="shared" si="415"/>
        <v>1.0062726221834788</v>
      </c>
      <c r="Z1195">
        <f t="shared" si="416"/>
        <v>1.0116822934022491</v>
      </c>
      <c r="AA1195">
        <f t="shared" si="417"/>
        <v>0</v>
      </c>
    </row>
    <row r="1196" spans="1:27" x14ac:dyDescent="0.25">
      <c r="A1196">
        <v>59.75</v>
      </c>
      <c r="B1196">
        <v>1206</v>
      </c>
      <c r="C1196">
        <f t="shared" si="396"/>
        <v>1.0305534311191247</v>
      </c>
      <c r="E1196">
        <f t="shared" si="397"/>
        <v>49.45</v>
      </c>
      <c r="F1196">
        <f t="shared" si="398"/>
        <v>1.0011729222520107</v>
      </c>
      <c r="G1196">
        <f t="shared" si="399"/>
        <v>1.0233801719044007</v>
      </c>
      <c r="H1196">
        <f t="shared" si="400"/>
        <v>0.98988934332634382</v>
      </c>
      <c r="I1196">
        <f t="shared" si="401"/>
        <v>0.98693612656993468</v>
      </c>
      <c r="J1196">
        <f t="shared" si="402"/>
        <v>1.0216876813716915</v>
      </c>
      <c r="K1196">
        <f t="shared" si="403"/>
        <v>1.040976460331299</v>
      </c>
      <c r="L1196">
        <f t="shared" si="404"/>
        <v>1.0351919456570033</v>
      </c>
      <c r="M1196">
        <f t="shared" si="405"/>
        <v>0.96407979759027074</v>
      </c>
      <c r="N1196">
        <f t="shared" si="406"/>
        <v>0.99888854730768328</v>
      </c>
      <c r="O1196">
        <f t="shared" si="407"/>
        <v>0.970556399061408</v>
      </c>
      <c r="Q1196">
        <v>49.45</v>
      </c>
      <c r="R1196">
        <f t="shared" si="408"/>
        <v>1.0914279168098644</v>
      </c>
      <c r="S1196">
        <f t="shared" si="409"/>
        <v>0.93526981085616501</v>
      </c>
      <c r="T1196">
        <f t="shared" si="410"/>
        <v>1.0305243661249648</v>
      </c>
      <c r="U1196">
        <f t="shared" si="411"/>
        <v>1.0494297546448517</v>
      </c>
      <c r="V1196">
        <f t="shared" si="412"/>
        <v>0.95050284252537742</v>
      </c>
      <c r="W1196">
        <f t="shared" si="413"/>
        <v>1.0126377732741731</v>
      </c>
      <c r="X1196">
        <f t="shared" si="414"/>
        <v>1.0379198820714686</v>
      </c>
      <c r="Y1196">
        <f t="shared" si="415"/>
        <v>1.0138648385514997</v>
      </c>
      <c r="Z1196">
        <f t="shared" si="416"/>
        <v>1.072203507678291</v>
      </c>
      <c r="AA1196">
        <f t="shared" si="417"/>
        <v>0</v>
      </c>
    </row>
    <row r="1197" spans="1:27" x14ac:dyDescent="0.25">
      <c r="A1197">
        <v>59.8</v>
      </c>
      <c r="B1197">
        <v>1267</v>
      </c>
      <c r="C1197">
        <f t="shared" si="396"/>
        <v>1.0827694799159935</v>
      </c>
      <c r="E1197">
        <f t="shared" si="397"/>
        <v>49.5</v>
      </c>
      <c r="F1197">
        <f t="shared" si="398"/>
        <v>0.9357440400769873</v>
      </c>
      <c r="G1197">
        <f t="shared" si="399"/>
        <v>1.0166110729311586</v>
      </c>
      <c r="H1197">
        <f t="shared" si="400"/>
        <v>1.0155993738659626</v>
      </c>
      <c r="I1197">
        <f t="shared" si="401"/>
        <v>0.97251203557191812</v>
      </c>
      <c r="J1197">
        <f t="shared" si="402"/>
        <v>1.0200640701399426</v>
      </c>
      <c r="K1197">
        <f t="shared" si="403"/>
        <v>0.98188611952239868</v>
      </c>
      <c r="L1197">
        <f t="shared" si="404"/>
        <v>1.0397819664246615</v>
      </c>
      <c r="M1197">
        <f t="shared" si="405"/>
        <v>0.95941080889148078</v>
      </c>
      <c r="N1197">
        <f t="shared" si="406"/>
        <v>0.97435230403575779</v>
      </c>
      <c r="O1197">
        <f t="shared" si="407"/>
        <v>0.97035431974724307</v>
      </c>
      <c r="Q1197">
        <v>49.5</v>
      </c>
      <c r="R1197">
        <f t="shared" si="408"/>
        <v>0.99757273967893501</v>
      </c>
      <c r="S1197">
        <f t="shared" si="409"/>
        <v>1.0120192804981485</v>
      </c>
      <c r="T1197">
        <f t="shared" si="410"/>
        <v>1.0255658926086</v>
      </c>
      <c r="U1197">
        <f t="shared" si="411"/>
        <v>0.97833979473547872</v>
      </c>
      <c r="V1197">
        <f t="shared" si="412"/>
        <v>1.0077161285907372</v>
      </c>
      <c r="W1197">
        <f t="shared" si="413"/>
        <v>1.0430083880493859</v>
      </c>
      <c r="X1197">
        <f t="shared" si="414"/>
        <v>0.99623505007918267</v>
      </c>
      <c r="Y1197">
        <f t="shared" si="415"/>
        <v>1.0158056324148126</v>
      </c>
      <c r="Z1197">
        <f t="shared" si="416"/>
        <v>1.0330390243200598</v>
      </c>
      <c r="AA1197">
        <f t="shared" si="417"/>
        <v>0</v>
      </c>
    </row>
    <row r="1198" spans="1:27" x14ac:dyDescent="0.25">
      <c r="A1198">
        <v>59.85</v>
      </c>
      <c r="B1198">
        <v>1200</v>
      </c>
      <c r="C1198">
        <f t="shared" si="396"/>
        <v>1.0256870500599387</v>
      </c>
      <c r="E1198">
        <f t="shared" si="397"/>
        <v>49.55</v>
      </c>
      <c r="F1198">
        <f t="shared" si="398"/>
        <v>1.0001444932370882</v>
      </c>
      <c r="G1198">
        <f t="shared" si="399"/>
        <v>0.97880854362423142</v>
      </c>
      <c r="H1198">
        <f t="shared" si="400"/>
        <v>0.99827046734754477</v>
      </c>
      <c r="I1198">
        <f t="shared" si="401"/>
        <v>0.9615283594132491</v>
      </c>
      <c r="J1198">
        <f t="shared" si="402"/>
        <v>1.047923753640966</v>
      </c>
      <c r="K1198">
        <f t="shared" si="403"/>
        <v>1.0114838293382629</v>
      </c>
      <c r="L1198">
        <f t="shared" si="404"/>
        <v>1.0278937568280042</v>
      </c>
      <c r="M1198">
        <f t="shared" si="405"/>
        <v>1.0317738374321341</v>
      </c>
      <c r="N1198">
        <f t="shared" si="406"/>
        <v>0.95636524449510574</v>
      </c>
      <c r="O1198">
        <f t="shared" si="407"/>
        <v>1.0255565992969273</v>
      </c>
      <c r="Q1198">
        <v>49.55</v>
      </c>
      <c r="R1198">
        <f t="shared" si="408"/>
        <v>1.0266901949836349</v>
      </c>
      <c r="S1198">
        <f t="shared" si="409"/>
        <v>1.0410481650284777</v>
      </c>
      <c r="T1198">
        <f t="shared" si="410"/>
        <v>1.0390719521742224</v>
      </c>
      <c r="U1198">
        <f t="shared" si="411"/>
        <v>1.032560469747082</v>
      </c>
      <c r="V1198">
        <f t="shared" si="412"/>
        <v>1.0179466561735471</v>
      </c>
      <c r="W1198">
        <f t="shared" si="413"/>
        <v>1.0314136830624636</v>
      </c>
      <c r="X1198">
        <f t="shared" si="414"/>
        <v>1.0837889820988762</v>
      </c>
      <c r="Y1198">
        <f t="shared" si="415"/>
        <v>1.0395345311197028</v>
      </c>
      <c r="Z1198">
        <f t="shared" si="416"/>
        <v>1.0428183917860063</v>
      </c>
      <c r="AA1198">
        <f t="shared" si="417"/>
        <v>0</v>
      </c>
    </row>
    <row r="1199" spans="1:27" x14ac:dyDescent="0.25">
      <c r="A1199">
        <v>59.9</v>
      </c>
      <c r="B1199">
        <v>1154</v>
      </c>
      <c r="C1199">
        <f t="shared" si="396"/>
        <v>0.98642385025846613</v>
      </c>
      <c r="E1199">
        <f t="shared" si="397"/>
        <v>49.6</v>
      </c>
      <c r="F1199">
        <f t="shared" si="398"/>
        <v>1.005157715527802</v>
      </c>
      <c r="G1199">
        <f t="shared" si="399"/>
        <v>1.0206689655461374</v>
      </c>
      <c r="H1199">
        <f t="shared" si="400"/>
        <v>0.95749407275460174</v>
      </c>
      <c r="I1199">
        <f t="shared" si="401"/>
        <v>0.98827266577307549</v>
      </c>
      <c r="J1199">
        <f t="shared" si="402"/>
        <v>0.94007149602050455</v>
      </c>
      <c r="K1199">
        <f t="shared" si="403"/>
        <v>1.0296515226811045</v>
      </c>
      <c r="L1199">
        <f t="shared" si="404"/>
        <v>1.077357176884459</v>
      </c>
      <c r="M1199">
        <f t="shared" si="405"/>
        <v>0.98095462026804614</v>
      </c>
      <c r="N1199">
        <f t="shared" si="406"/>
        <v>1.0141263448171474</v>
      </c>
      <c r="O1199">
        <f t="shared" si="407"/>
        <v>0.975290856042905</v>
      </c>
      <c r="Q1199">
        <v>49.6</v>
      </c>
      <c r="R1199">
        <f t="shared" si="408"/>
        <v>0.98339479550805264</v>
      </c>
      <c r="S1199">
        <f t="shared" si="409"/>
        <v>1.0345027352252321</v>
      </c>
      <c r="T1199">
        <f t="shared" si="410"/>
        <v>0.94127499214906307</v>
      </c>
      <c r="U1199">
        <f t="shared" si="411"/>
        <v>1.0096464114670016</v>
      </c>
      <c r="V1199">
        <f t="shared" si="412"/>
        <v>1.0454631007990693</v>
      </c>
      <c r="W1199">
        <f t="shared" si="413"/>
        <v>0.98207312584719519</v>
      </c>
      <c r="X1199">
        <f t="shared" si="414"/>
        <v>1.0711261248685522</v>
      </c>
      <c r="Y1199">
        <f t="shared" si="415"/>
        <v>1.0207442334348233</v>
      </c>
      <c r="Z1199">
        <f t="shared" si="416"/>
        <v>0.97010521467536026</v>
      </c>
      <c r="AA1199">
        <f t="shared" si="417"/>
        <v>0</v>
      </c>
    </row>
    <row r="1200" spans="1:27" x14ac:dyDescent="0.25">
      <c r="A1200">
        <v>59.95</v>
      </c>
      <c r="B1200">
        <v>1156</v>
      </c>
      <c r="C1200">
        <f t="shared" si="396"/>
        <v>0.988179881221804</v>
      </c>
      <c r="E1200">
        <f t="shared" si="397"/>
        <v>49.65</v>
      </c>
      <c r="F1200">
        <f t="shared" si="398"/>
        <v>0.94149378375378756</v>
      </c>
      <c r="G1200">
        <f t="shared" si="399"/>
        <v>1.0250135145894708</v>
      </c>
      <c r="H1200">
        <f t="shared" si="400"/>
        <v>1.002233644161387</v>
      </c>
      <c r="I1200">
        <f t="shared" si="401"/>
        <v>0.96224551967560989</v>
      </c>
      <c r="J1200">
        <f t="shared" si="402"/>
        <v>0.95421536438467014</v>
      </c>
      <c r="K1200">
        <f t="shared" si="403"/>
        <v>0.98007799642062254</v>
      </c>
      <c r="L1200">
        <f t="shared" si="404"/>
        <v>1.0721403862454468</v>
      </c>
      <c r="M1200">
        <f t="shared" si="405"/>
        <v>0.94611116335935297</v>
      </c>
      <c r="N1200">
        <f t="shared" si="406"/>
        <v>1.0332298841874195</v>
      </c>
      <c r="O1200">
        <f t="shared" si="407"/>
        <v>1.0119497220769662</v>
      </c>
      <c r="Q1200">
        <v>49.65</v>
      </c>
      <c r="R1200">
        <f t="shared" si="408"/>
        <v>0.99592047637501613</v>
      </c>
      <c r="S1200">
        <f t="shared" si="409"/>
        <v>1.0403992749484765</v>
      </c>
      <c r="T1200">
        <f t="shared" si="410"/>
        <v>1.0048778445370234</v>
      </c>
      <c r="U1200">
        <f t="shared" si="411"/>
        <v>0.99764386236759983</v>
      </c>
      <c r="V1200">
        <f t="shared" si="412"/>
        <v>1.0130871349057291</v>
      </c>
      <c r="W1200">
        <f t="shared" si="413"/>
        <v>0.9649563749955119</v>
      </c>
      <c r="X1200">
        <f t="shared" si="414"/>
        <v>1.021001735796023</v>
      </c>
      <c r="Y1200">
        <f t="shared" si="415"/>
        <v>1.0104768246761096</v>
      </c>
      <c r="Z1200">
        <f t="shared" si="416"/>
        <v>1.0237221462665802</v>
      </c>
      <c r="AA1200">
        <f t="shared" si="417"/>
        <v>0</v>
      </c>
    </row>
    <row r="1201" spans="1:27" x14ac:dyDescent="0.25">
      <c r="A1201">
        <v>60</v>
      </c>
      <c r="B1201">
        <v>1153</v>
      </c>
      <c r="C1201">
        <f t="shared" si="396"/>
        <v>0.98553326067910341</v>
      </c>
      <c r="E1201">
        <f t="shared" si="397"/>
        <v>49.7</v>
      </c>
      <c r="F1201">
        <f t="shared" si="398"/>
        <v>1.0184020049789473</v>
      </c>
      <c r="G1201">
        <f t="shared" si="399"/>
        <v>1.0334574516012094</v>
      </c>
      <c r="H1201">
        <f t="shared" si="400"/>
        <v>0.99474396552439948</v>
      </c>
      <c r="I1201">
        <f t="shared" si="401"/>
        <v>0.93605579363078739</v>
      </c>
      <c r="J1201">
        <f t="shared" si="402"/>
        <v>0.99702913971471308</v>
      </c>
      <c r="K1201">
        <f t="shared" si="403"/>
        <v>0.96169774964470367</v>
      </c>
      <c r="L1201">
        <f t="shared" si="404"/>
        <v>1.1336689127730211</v>
      </c>
      <c r="M1201">
        <f t="shared" si="405"/>
        <v>0.92801316330728101</v>
      </c>
      <c r="N1201">
        <f t="shared" si="406"/>
        <v>0.97644284332208187</v>
      </c>
      <c r="O1201">
        <f t="shared" si="407"/>
        <v>0.99446122860020136</v>
      </c>
      <c r="Q1201">
        <v>49.7</v>
      </c>
      <c r="R1201">
        <f t="shared" si="408"/>
        <v>0.99753948593798492</v>
      </c>
      <c r="S1201">
        <f t="shared" si="409"/>
        <v>1.0489018403384303</v>
      </c>
      <c r="T1201">
        <f t="shared" si="410"/>
        <v>0.96556864288615418</v>
      </c>
      <c r="U1201">
        <f t="shared" si="411"/>
        <v>1.0317376074726674</v>
      </c>
      <c r="V1201">
        <f t="shared" si="412"/>
        <v>1.0156605965187742</v>
      </c>
      <c r="W1201">
        <f t="shared" si="413"/>
        <v>1.0787113796422394</v>
      </c>
      <c r="X1201">
        <f t="shared" si="414"/>
        <v>1.0062366191938938</v>
      </c>
      <c r="Y1201">
        <f t="shared" si="415"/>
        <v>0.97159851653494789</v>
      </c>
      <c r="Z1201">
        <f t="shared" si="416"/>
        <v>1.0392227419935229</v>
      </c>
      <c r="AA1201">
        <f t="shared" si="417"/>
        <v>0</v>
      </c>
    </row>
    <row r="1202" spans="1:27" x14ac:dyDescent="0.25">
      <c r="A1202">
        <v>60.05</v>
      </c>
      <c r="B1202">
        <v>1153</v>
      </c>
      <c r="C1202">
        <f t="shared" si="396"/>
        <v>0.9856870208614289</v>
      </c>
      <c r="E1202">
        <f t="shared" si="397"/>
        <v>49.75</v>
      </c>
      <c r="F1202">
        <f t="shared" si="398"/>
        <v>0.97475395627424577</v>
      </c>
      <c r="G1202">
        <f t="shared" si="399"/>
        <v>1.0084456273445523</v>
      </c>
      <c r="H1202">
        <f t="shared" si="400"/>
        <v>1.0081716715386659</v>
      </c>
      <c r="I1202">
        <f t="shared" si="401"/>
        <v>1.0251024052095368</v>
      </c>
      <c r="J1202">
        <f t="shared" si="402"/>
        <v>1.0122144192093181</v>
      </c>
      <c r="K1202">
        <f t="shared" si="403"/>
        <v>0.99987359923985197</v>
      </c>
      <c r="L1202">
        <f t="shared" si="404"/>
        <v>1.0523228101052322</v>
      </c>
      <c r="M1202">
        <f t="shared" si="405"/>
        <v>0.92778853565452812</v>
      </c>
      <c r="N1202">
        <f t="shared" si="406"/>
        <v>1.0010715628969573</v>
      </c>
      <c r="O1202">
        <f t="shared" si="407"/>
        <v>0.96430334892096792</v>
      </c>
      <c r="Q1202">
        <v>49.75</v>
      </c>
      <c r="R1202">
        <f t="shared" si="408"/>
        <v>1.0466514030003731</v>
      </c>
      <c r="S1202">
        <f t="shared" si="409"/>
        <v>0.95712795376641446</v>
      </c>
      <c r="T1202">
        <f t="shared" si="410"/>
        <v>1.0200193451944779</v>
      </c>
      <c r="U1202">
        <f t="shared" si="411"/>
        <v>1.0234262697811098</v>
      </c>
      <c r="V1202">
        <f t="shared" si="412"/>
        <v>1.050028240368323</v>
      </c>
      <c r="W1202">
        <f t="shared" si="413"/>
        <v>0.9863468593288981</v>
      </c>
      <c r="X1202">
        <f t="shared" si="414"/>
        <v>0.99058525061387892</v>
      </c>
      <c r="Y1202">
        <f t="shared" si="415"/>
        <v>1.0339958109427274</v>
      </c>
      <c r="Z1202">
        <f t="shared" si="416"/>
        <v>0.95678627294799579</v>
      </c>
      <c r="AA1202">
        <f t="shared" si="417"/>
        <v>0</v>
      </c>
    </row>
    <row r="1203" spans="1:27" x14ac:dyDescent="0.25">
      <c r="A1203">
        <v>60.1</v>
      </c>
      <c r="B1203">
        <v>1197</v>
      </c>
      <c r="C1203">
        <f t="shared" si="396"/>
        <v>1.0233611900741659</v>
      </c>
      <c r="E1203">
        <f t="shared" si="397"/>
        <v>49.8</v>
      </c>
      <c r="F1203">
        <f t="shared" si="398"/>
        <v>0.99972787976472066</v>
      </c>
      <c r="G1203">
        <f t="shared" si="399"/>
        <v>0.9758060459735427</v>
      </c>
      <c r="H1203">
        <f t="shared" si="400"/>
        <v>1.0398368818182195</v>
      </c>
      <c r="I1203">
        <f t="shared" si="401"/>
        <v>1.0033212959986892</v>
      </c>
      <c r="J1203">
        <f t="shared" si="402"/>
        <v>0.97592630829326665</v>
      </c>
      <c r="K1203">
        <f t="shared" si="403"/>
        <v>0.96413479580784434</v>
      </c>
      <c r="L1203">
        <f t="shared" si="404"/>
        <v>1.0414685072666723</v>
      </c>
      <c r="M1203">
        <f t="shared" si="405"/>
        <v>0.92385698543492012</v>
      </c>
      <c r="N1203">
        <f t="shared" si="406"/>
        <v>0.98490474996570343</v>
      </c>
      <c r="O1203">
        <f t="shared" si="407"/>
        <v>1.0368211894885113</v>
      </c>
      <c r="Q1203">
        <v>49.8</v>
      </c>
      <c r="R1203">
        <f t="shared" si="408"/>
        <v>1.0392013067102237</v>
      </c>
      <c r="S1203">
        <f t="shared" si="409"/>
        <v>0.9545610716251961</v>
      </c>
      <c r="T1203">
        <f t="shared" si="410"/>
        <v>0.93982836824184246</v>
      </c>
      <c r="U1203">
        <f t="shared" si="411"/>
        <v>1.019227298304473</v>
      </c>
      <c r="V1203">
        <f t="shared" si="412"/>
        <v>1.0280509831112024</v>
      </c>
      <c r="W1203">
        <f t="shared" si="413"/>
        <v>1.0237246620295499</v>
      </c>
      <c r="X1203">
        <f t="shared" si="414"/>
        <v>1.0298718712753276</v>
      </c>
      <c r="Y1203">
        <f t="shared" si="415"/>
        <v>1.0132869502574686</v>
      </c>
      <c r="Z1203">
        <f t="shared" si="416"/>
        <v>1.0526770335043014</v>
      </c>
      <c r="AA1203">
        <f t="shared" si="417"/>
        <v>0</v>
      </c>
    </row>
    <row r="1204" spans="1:27" x14ac:dyDescent="0.25">
      <c r="A1204">
        <v>60.15</v>
      </c>
      <c r="B1204">
        <v>1171</v>
      </c>
      <c r="C1204">
        <f t="shared" si="396"/>
        <v>1.0011670307403593</v>
      </c>
      <c r="E1204">
        <f t="shared" si="397"/>
        <v>49.85</v>
      </c>
      <c r="F1204">
        <f t="shared" si="398"/>
        <v>1.0307638202736422</v>
      </c>
      <c r="G1204">
        <f t="shared" si="399"/>
        <v>0.99164478495851738</v>
      </c>
      <c r="H1204">
        <f t="shared" si="400"/>
        <v>1.0283651859343235</v>
      </c>
      <c r="I1204">
        <f t="shared" si="401"/>
        <v>1.0328447140242916</v>
      </c>
      <c r="J1204">
        <f t="shared" si="402"/>
        <v>0.99774790432912208</v>
      </c>
      <c r="K1204">
        <f t="shared" si="403"/>
        <v>1.0190605290571728</v>
      </c>
      <c r="L1204">
        <f t="shared" si="404"/>
        <v>1.0140811494142214</v>
      </c>
      <c r="M1204">
        <f t="shared" si="405"/>
        <v>0.9967284572550511</v>
      </c>
      <c r="N1204">
        <f t="shared" si="406"/>
        <v>1.0197686600873614</v>
      </c>
      <c r="O1204">
        <f t="shared" si="407"/>
        <v>1.0378671442920937</v>
      </c>
      <c r="Q1204">
        <v>49.85</v>
      </c>
      <c r="R1204">
        <f t="shared" si="408"/>
        <v>1.0276284535566946</v>
      </c>
      <c r="S1204">
        <f t="shared" si="409"/>
        <v>0.97596308061628889</v>
      </c>
      <c r="T1204">
        <f t="shared" si="410"/>
        <v>0.96978426906069948</v>
      </c>
      <c r="U1204">
        <f t="shared" si="411"/>
        <v>1.0294173854327249</v>
      </c>
      <c r="V1204">
        <f t="shared" si="412"/>
        <v>1.0461477876371357</v>
      </c>
      <c r="W1204">
        <f t="shared" si="413"/>
        <v>0.99858690532265659</v>
      </c>
      <c r="X1204">
        <f t="shared" si="414"/>
        <v>1.0692771435024881</v>
      </c>
      <c r="Y1204">
        <f t="shared" si="415"/>
        <v>1.0436464114583086</v>
      </c>
      <c r="Z1204">
        <f t="shared" si="416"/>
        <v>0.93967236245053887</v>
      </c>
      <c r="AA1204">
        <f t="shared" si="417"/>
        <v>0</v>
      </c>
    </row>
    <row r="1205" spans="1:27" x14ac:dyDescent="0.25">
      <c r="A1205">
        <v>60.2</v>
      </c>
      <c r="B1205">
        <v>1154</v>
      </c>
      <c r="C1205">
        <f t="shared" si="396"/>
        <v>0.98675069153780059</v>
      </c>
      <c r="E1205">
        <f t="shared" si="397"/>
        <v>49.9</v>
      </c>
      <c r="F1205">
        <f t="shared" si="398"/>
        <v>1.00674021788974</v>
      </c>
      <c r="G1205">
        <f t="shared" si="399"/>
        <v>1.039298473530367</v>
      </c>
      <c r="H1205">
        <f t="shared" si="400"/>
        <v>1.0060312027514247</v>
      </c>
      <c r="I1205">
        <f t="shared" si="401"/>
        <v>0.93210117794391423</v>
      </c>
      <c r="J1205">
        <f t="shared" si="402"/>
        <v>0.96580901253191975</v>
      </c>
      <c r="K1205">
        <f t="shared" si="403"/>
        <v>0.93109220253870839</v>
      </c>
      <c r="L1205">
        <f t="shared" si="404"/>
        <v>1.0589796662151105</v>
      </c>
      <c r="M1205">
        <f t="shared" si="405"/>
        <v>1.0012421601846568</v>
      </c>
      <c r="N1205">
        <f t="shared" si="406"/>
        <v>1.0018992566172418</v>
      </c>
      <c r="O1205">
        <f t="shared" si="407"/>
        <v>0.90832722052354697</v>
      </c>
      <c r="Q1205">
        <v>49.9</v>
      </c>
      <c r="R1205">
        <f t="shared" si="408"/>
        <v>1.0186070839871548</v>
      </c>
      <c r="S1205">
        <f t="shared" si="409"/>
        <v>0.96422836900564468</v>
      </c>
      <c r="T1205">
        <f t="shared" si="410"/>
        <v>0.98310960750981846</v>
      </c>
      <c r="U1205">
        <f t="shared" si="411"/>
        <v>0.96837491399301745</v>
      </c>
      <c r="V1205">
        <f t="shared" si="412"/>
        <v>1.0515454206823913</v>
      </c>
      <c r="W1205">
        <f t="shared" si="413"/>
        <v>1.0164785254332707</v>
      </c>
      <c r="X1205">
        <f t="shared" si="414"/>
        <v>1.0305532002124467</v>
      </c>
      <c r="Y1205">
        <f t="shared" si="415"/>
        <v>0.95941903953811358</v>
      </c>
      <c r="Z1205">
        <f t="shared" si="416"/>
        <v>1.0335074238364046</v>
      </c>
      <c r="AA1205">
        <f t="shared" si="417"/>
        <v>0</v>
      </c>
    </row>
    <row r="1206" spans="1:27" x14ac:dyDescent="0.25">
      <c r="A1206">
        <v>60.25</v>
      </c>
      <c r="B1206">
        <v>1233</v>
      </c>
      <c r="C1206">
        <f t="shared" si="396"/>
        <v>1.054163754464486</v>
      </c>
      <c r="E1206">
        <f t="shared" si="397"/>
        <v>49.95</v>
      </c>
      <c r="F1206">
        <f t="shared" si="398"/>
        <v>0.98173898475456534</v>
      </c>
      <c r="G1206">
        <f t="shared" si="399"/>
        <v>1.0100142282087334</v>
      </c>
      <c r="H1206">
        <f t="shared" si="400"/>
        <v>0.96204571794115579</v>
      </c>
      <c r="I1206">
        <f t="shared" si="401"/>
        <v>0.96634189176130514</v>
      </c>
      <c r="J1206">
        <f t="shared" si="402"/>
        <v>0.91172796464315586</v>
      </c>
      <c r="K1206">
        <f t="shared" si="403"/>
        <v>1.0179957772349824</v>
      </c>
      <c r="L1206">
        <f t="shared" si="404"/>
        <v>1.0362409214290955</v>
      </c>
      <c r="M1206">
        <f t="shared" si="405"/>
        <v>1.0199792904757321</v>
      </c>
      <c r="N1206">
        <f t="shared" si="406"/>
        <v>1.0492553976573882</v>
      </c>
      <c r="O1206">
        <f t="shared" si="407"/>
        <v>0.96136159007077082</v>
      </c>
      <c r="Q1206">
        <v>49.95</v>
      </c>
      <c r="R1206">
        <f t="shared" si="408"/>
        <v>1.0061854982577236</v>
      </c>
      <c r="S1206">
        <f t="shared" si="409"/>
        <v>1.0079423039922544</v>
      </c>
      <c r="T1206">
        <f t="shared" si="410"/>
        <v>1.0056036657226051</v>
      </c>
      <c r="U1206">
        <f t="shared" si="411"/>
        <v>1.0455773183617307</v>
      </c>
      <c r="V1206">
        <f t="shared" si="412"/>
        <v>1.0011497378298002</v>
      </c>
      <c r="W1206">
        <f t="shared" si="413"/>
        <v>1.0093623969889598</v>
      </c>
      <c r="X1206">
        <f t="shared" si="414"/>
        <v>1.0157511316539269</v>
      </c>
      <c r="Y1206">
        <f t="shared" si="415"/>
        <v>1.0313089471738532</v>
      </c>
      <c r="Z1206">
        <f t="shared" si="416"/>
        <v>1.0181657662153214</v>
      </c>
      <c r="AA1206">
        <f t="shared" si="417"/>
        <v>0</v>
      </c>
    </row>
    <row r="1207" spans="1:27" x14ac:dyDescent="0.25">
      <c r="A1207">
        <v>60.3</v>
      </c>
      <c r="B1207">
        <v>1075</v>
      </c>
      <c r="C1207">
        <f t="shared" si="396"/>
        <v>0.91928073764796681</v>
      </c>
      <c r="E1207">
        <f t="shared" si="397"/>
        <v>50</v>
      </c>
      <c r="F1207">
        <f t="shared" si="398"/>
        <v>1.0259760382249359</v>
      </c>
      <c r="G1207">
        <f t="shared" si="399"/>
        <v>0.94394587820080222</v>
      </c>
      <c r="H1207">
        <f t="shared" si="400"/>
        <v>0.99104693350723039</v>
      </c>
      <c r="I1207">
        <f t="shared" si="401"/>
        <v>1.0208968768117768</v>
      </c>
      <c r="J1207">
        <f t="shared" si="402"/>
        <v>1.0093372117270156</v>
      </c>
      <c r="K1207">
        <f t="shared" si="403"/>
        <v>0.979872939073959</v>
      </c>
      <c r="L1207">
        <f t="shared" si="404"/>
        <v>1.0244088097323423</v>
      </c>
      <c r="M1207">
        <f t="shared" si="405"/>
        <v>0.99938477722830399</v>
      </c>
      <c r="N1207">
        <f t="shared" si="406"/>
        <v>1.0171520216487797</v>
      </c>
      <c r="O1207">
        <f t="shared" si="407"/>
        <v>1.0406154635457883</v>
      </c>
      <c r="Q1207">
        <v>50</v>
      </c>
      <c r="R1207">
        <f t="shared" si="408"/>
        <v>0.98444354141268908</v>
      </c>
      <c r="S1207">
        <f t="shared" si="409"/>
        <v>1.0360936290999971</v>
      </c>
      <c r="T1207">
        <f t="shared" si="410"/>
        <v>0.98904803080202075</v>
      </c>
      <c r="U1207">
        <f t="shared" si="411"/>
        <v>1.0075374162951762</v>
      </c>
      <c r="V1207">
        <f t="shared" si="412"/>
        <v>1.0047926812031815</v>
      </c>
      <c r="W1207">
        <f t="shared" si="413"/>
        <v>1.0406947534630013</v>
      </c>
      <c r="X1207">
        <f t="shared" si="414"/>
        <v>1.0446978786855075</v>
      </c>
      <c r="Y1207">
        <f t="shared" si="415"/>
        <v>0.99914920643948812</v>
      </c>
      <c r="Z1207">
        <f t="shared" si="416"/>
        <v>0.93879363098594926</v>
      </c>
      <c r="AA1207">
        <f t="shared" si="417"/>
        <v>0</v>
      </c>
    </row>
    <row r="1208" spans="1:27" x14ac:dyDescent="0.25">
      <c r="A1208">
        <v>60.35</v>
      </c>
      <c r="B1208">
        <v>1146</v>
      </c>
      <c r="C1208">
        <f t="shared" si="396"/>
        <v>0.97977608782076764</v>
      </c>
    </row>
    <row r="1209" spans="1:27" x14ac:dyDescent="0.25">
      <c r="A1209">
        <v>60.4</v>
      </c>
      <c r="B1209">
        <v>1215</v>
      </c>
      <c r="C1209">
        <f t="shared" si="396"/>
        <v>1.0388633210707561</v>
      </c>
    </row>
    <row r="1210" spans="1:27" x14ac:dyDescent="0.25">
      <c r="A1210">
        <v>60.45</v>
      </c>
      <c r="B1210">
        <v>1158</v>
      </c>
      <c r="C1210">
        <f t="shared" si="396"/>
        <v>0.9902768157212859</v>
      </c>
    </row>
    <row r="1211" spans="1:27" x14ac:dyDescent="0.25">
      <c r="A1211">
        <v>60.5</v>
      </c>
      <c r="B1211">
        <v>1151</v>
      </c>
      <c r="C1211">
        <f t="shared" si="396"/>
        <v>0.98432646114967781</v>
      </c>
    </row>
    <row r="1212" spans="1:27" x14ac:dyDescent="0.25">
      <c r="A1212">
        <v>60.55</v>
      </c>
      <c r="B1212">
        <v>1257</v>
      </c>
      <c r="C1212">
        <f t="shared" si="396"/>
        <v>1.0749883478788862</v>
      </c>
    </row>
    <row r="1213" spans="1:27" x14ac:dyDescent="0.25">
      <c r="A1213">
        <v>60.6</v>
      </c>
      <c r="B1213">
        <v>1231</v>
      </c>
      <c r="C1213">
        <f t="shared" si="396"/>
        <v>1.0529512144008828</v>
      </c>
    </row>
    <row r="1214" spans="1:27" x14ac:dyDescent="0.25">
      <c r="A1214">
        <v>60.65</v>
      </c>
      <c r="B1214">
        <v>1136</v>
      </c>
      <c r="C1214">
        <f t="shared" si="396"/>
        <v>0.97169177868351153</v>
      </c>
    </row>
    <row r="1215" spans="1:27" x14ac:dyDescent="0.25">
      <c r="A1215">
        <v>60.7</v>
      </c>
      <c r="B1215">
        <v>1157</v>
      </c>
      <c r="C1215">
        <f t="shared" si="396"/>
        <v>0.98953377735490011</v>
      </c>
    </row>
    <row r="1216" spans="1:27" x14ac:dyDescent="0.25">
      <c r="A1216">
        <v>60.75</v>
      </c>
      <c r="B1216">
        <v>1172</v>
      </c>
      <c r="C1216">
        <f t="shared" si="396"/>
        <v>1.0022512170040641</v>
      </c>
    </row>
    <row r="1217" spans="1:3" x14ac:dyDescent="0.25">
      <c r="A1217">
        <v>60.8</v>
      </c>
      <c r="B1217">
        <v>1094</v>
      </c>
      <c r="C1217">
        <f t="shared" si="396"/>
        <v>0.93556449216336457</v>
      </c>
    </row>
    <row r="1218" spans="1:3" x14ac:dyDescent="0.25">
      <c r="A1218">
        <v>60.85</v>
      </c>
      <c r="B1218">
        <v>1121</v>
      </c>
      <c r="C1218">
        <f t="shared" si="396"/>
        <v>0.95843708920689552</v>
      </c>
    </row>
    <row r="1219" spans="1:3" x14ac:dyDescent="0.25">
      <c r="A1219">
        <v>60.9</v>
      </c>
      <c r="B1219">
        <v>1204</v>
      </c>
      <c r="C1219">
        <f t="shared" ref="C1219:C1282" si="418">B1219/AVERAGE(B1219:B1618)</f>
        <v>1.0291192013214439</v>
      </c>
    </row>
    <row r="1220" spans="1:3" x14ac:dyDescent="0.25">
      <c r="A1220">
        <v>60.95</v>
      </c>
      <c r="B1220">
        <v>1209</v>
      </c>
      <c r="C1220">
        <f t="shared" si="418"/>
        <v>1.0334901235016423</v>
      </c>
    </row>
    <row r="1221" spans="1:3" x14ac:dyDescent="0.25">
      <c r="A1221">
        <v>61</v>
      </c>
      <c r="B1221">
        <v>1156</v>
      </c>
      <c r="C1221">
        <f t="shared" si="418"/>
        <v>0.98822211916368718</v>
      </c>
    </row>
    <row r="1222" spans="1:3" x14ac:dyDescent="0.25">
      <c r="A1222">
        <v>61.05</v>
      </c>
      <c r="B1222">
        <v>1162</v>
      </c>
      <c r="C1222">
        <f t="shared" si="418"/>
        <v>0.99324091861963448</v>
      </c>
    </row>
    <row r="1223" spans="1:3" x14ac:dyDescent="0.25">
      <c r="A1223">
        <v>61.1</v>
      </c>
      <c r="B1223">
        <v>1125</v>
      </c>
      <c r="C1223">
        <f t="shared" si="418"/>
        <v>0.96152613428032963</v>
      </c>
    </row>
    <row r="1224" spans="1:3" x14ac:dyDescent="0.25">
      <c r="A1224">
        <v>61.15</v>
      </c>
      <c r="B1224">
        <v>1221</v>
      </c>
      <c r="C1224">
        <f t="shared" si="418"/>
        <v>1.0435875137018937</v>
      </c>
    </row>
    <row r="1225" spans="1:3" x14ac:dyDescent="0.25">
      <c r="A1225">
        <v>61.2</v>
      </c>
      <c r="B1225">
        <v>1181</v>
      </c>
      <c r="C1225">
        <f t="shared" si="418"/>
        <v>1.0094556333137454</v>
      </c>
    </row>
    <row r="1226" spans="1:3" x14ac:dyDescent="0.25">
      <c r="A1226">
        <v>61.25</v>
      </c>
      <c r="B1226">
        <v>1119</v>
      </c>
      <c r="C1226">
        <f t="shared" si="418"/>
        <v>0.95647565645514221</v>
      </c>
    </row>
    <row r="1227" spans="1:3" x14ac:dyDescent="0.25">
      <c r="A1227">
        <v>61.3</v>
      </c>
      <c r="B1227">
        <v>1155</v>
      </c>
      <c r="C1227">
        <f t="shared" si="418"/>
        <v>0.98716472189518534</v>
      </c>
    </row>
    <row r="1228" spans="1:3" x14ac:dyDescent="0.25">
      <c r="A1228">
        <v>61.35</v>
      </c>
      <c r="B1228">
        <v>1137</v>
      </c>
      <c r="C1228">
        <f t="shared" si="418"/>
        <v>0.97171597178006908</v>
      </c>
    </row>
    <row r="1229" spans="1:3" x14ac:dyDescent="0.25">
      <c r="A1229">
        <v>61.4</v>
      </c>
      <c r="B1229">
        <v>1180</v>
      </c>
      <c r="C1229">
        <f t="shared" si="418"/>
        <v>1.008318628686665</v>
      </c>
    </row>
    <row r="1230" spans="1:3" x14ac:dyDescent="0.25">
      <c r="A1230">
        <v>61.45</v>
      </c>
      <c r="B1230">
        <v>1126</v>
      </c>
      <c r="C1230">
        <f t="shared" si="418"/>
        <v>0.96202931797162172</v>
      </c>
    </row>
    <row r="1231" spans="1:3" x14ac:dyDescent="0.25">
      <c r="A1231">
        <v>61.5</v>
      </c>
      <c r="B1231">
        <v>1130</v>
      </c>
      <c r="C1231">
        <f t="shared" si="418"/>
        <v>0.96523653633837947</v>
      </c>
    </row>
    <row r="1232" spans="1:3" x14ac:dyDescent="0.25">
      <c r="A1232">
        <v>61.55</v>
      </c>
      <c r="B1232">
        <v>1186</v>
      </c>
      <c r="C1232">
        <f t="shared" si="418"/>
        <v>1.0128830871583334</v>
      </c>
    </row>
    <row r="1233" spans="1:3" x14ac:dyDescent="0.25">
      <c r="A1233">
        <v>61.6</v>
      </c>
      <c r="B1233">
        <v>1164</v>
      </c>
      <c r="C1233">
        <f t="shared" si="418"/>
        <v>0.99396066426288721</v>
      </c>
    </row>
    <row r="1234" spans="1:3" x14ac:dyDescent="0.25">
      <c r="A1234">
        <v>61.65</v>
      </c>
      <c r="B1234">
        <v>1154</v>
      </c>
      <c r="C1234">
        <f t="shared" si="418"/>
        <v>0.98533524025017616</v>
      </c>
    </row>
    <row r="1235" spans="1:3" x14ac:dyDescent="0.25">
      <c r="A1235">
        <v>61.7</v>
      </c>
      <c r="B1235">
        <v>1156</v>
      </c>
      <c r="C1235">
        <f t="shared" si="418"/>
        <v>0.98706821102425402</v>
      </c>
    </row>
    <row r="1236" spans="1:3" x14ac:dyDescent="0.25">
      <c r="A1236">
        <v>61.75</v>
      </c>
      <c r="B1236">
        <v>1140</v>
      </c>
      <c r="C1236">
        <f t="shared" si="418"/>
        <v>0.97337312209428917</v>
      </c>
    </row>
    <row r="1237" spans="1:3" x14ac:dyDescent="0.25">
      <c r="A1237">
        <v>61.8</v>
      </c>
      <c r="B1237">
        <v>1142</v>
      </c>
      <c r="C1237">
        <f t="shared" si="418"/>
        <v>0.97506830601092898</v>
      </c>
    </row>
    <row r="1238" spans="1:3" x14ac:dyDescent="0.25">
      <c r="A1238">
        <v>61.85</v>
      </c>
      <c r="B1238">
        <v>1220</v>
      </c>
      <c r="C1238">
        <f t="shared" si="418"/>
        <v>1.0415688417242233</v>
      </c>
    </row>
    <row r="1239" spans="1:3" x14ac:dyDescent="0.25">
      <c r="A1239">
        <v>61.9</v>
      </c>
      <c r="B1239">
        <v>1193</v>
      </c>
      <c r="C1239">
        <f t="shared" si="418"/>
        <v>1.0185177280139333</v>
      </c>
    </row>
    <row r="1240" spans="1:3" x14ac:dyDescent="0.25">
      <c r="A1240">
        <v>61.95</v>
      </c>
      <c r="B1240">
        <v>1278</v>
      </c>
      <c r="C1240">
        <f t="shared" si="418"/>
        <v>1.0910068764165803</v>
      </c>
    </row>
    <row r="1241" spans="1:3" x14ac:dyDescent="0.25">
      <c r="A1241">
        <v>62</v>
      </c>
      <c r="B1241">
        <v>1143</v>
      </c>
      <c r="C1241">
        <f t="shared" si="418"/>
        <v>0.97584922574517363</v>
      </c>
    </row>
    <row r="1242" spans="1:3" x14ac:dyDescent="0.25">
      <c r="A1242">
        <v>62.05</v>
      </c>
      <c r="B1242">
        <v>1184</v>
      </c>
      <c r="C1242">
        <f t="shared" si="418"/>
        <v>1.010732631767651</v>
      </c>
    </row>
    <row r="1243" spans="1:3" x14ac:dyDescent="0.25">
      <c r="A1243">
        <v>62.1</v>
      </c>
      <c r="B1243">
        <v>1118</v>
      </c>
      <c r="C1243">
        <f t="shared" si="418"/>
        <v>0.95458465321595976</v>
      </c>
    </row>
    <row r="1244" spans="1:3" x14ac:dyDescent="0.25">
      <c r="A1244">
        <v>62.15</v>
      </c>
      <c r="B1244">
        <v>1156</v>
      </c>
      <c r="C1244">
        <f t="shared" si="418"/>
        <v>0.98688282473865963</v>
      </c>
    </row>
    <row r="1245" spans="1:3" x14ac:dyDescent="0.25">
      <c r="A1245">
        <v>62.2</v>
      </c>
      <c r="B1245">
        <v>1203</v>
      </c>
      <c r="C1245">
        <f t="shared" si="418"/>
        <v>1.0268754561401261</v>
      </c>
    </row>
    <row r="1246" spans="1:3" x14ac:dyDescent="0.25">
      <c r="A1246">
        <v>62.25</v>
      </c>
      <c r="B1246">
        <v>1147</v>
      </c>
      <c r="C1246">
        <f t="shared" si="418"/>
        <v>0.97912425146505844</v>
      </c>
    </row>
    <row r="1247" spans="1:3" x14ac:dyDescent="0.25">
      <c r="A1247">
        <v>62.3</v>
      </c>
      <c r="B1247">
        <v>1201</v>
      </c>
      <c r="C1247">
        <f t="shared" si="418"/>
        <v>1.025137638171653</v>
      </c>
    </row>
    <row r="1248" spans="1:3" x14ac:dyDescent="0.25">
      <c r="A1248">
        <v>62.35</v>
      </c>
      <c r="B1248">
        <v>1165</v>
      </c>
      <c r="C1248">
        <f t="shared" si="418"/>
        <v>0.99437304352835998</v>
      </c>
    </row>
    <row r="1249" spans="1:3" x14ac:dyDescent="0.25">
      <c r="A1249">
        <v>62.4</v>
      </c>
      <c r="B1249">
        <v>1137</v>
      </c>
      <c r="C1249">
        <f t="shared" si="418"/>
        <v>0.97035178452557735</v>
      </c>
    </row>
    <row r="1250" spans="1:3" x14ac:dyDescent="0.25">
      <c r="A1250">
        <v>62.45</v>
      </c>
      <c r="B1250">
        <v>1150</v>
      </c>
      <c r="C1250">
        <f t="shared" si="418"/>
        <v>0.98131239866882836</v>
      </c>
    </row>
    <row r="1251" spans="1:3" x14ac:dyDescent="0.25">
      <c r="A1251">
        <v>62.5</v>
      </c>
      <c r="B1251">
        <v>1203</v>
      </c>
      <c r="C1251">
        <f t="shared" si="418"/>
        <v>1.0264111019628086</v>
      </c>
    </row>
    <row r="1252" spans="1:3" x14ac:dyDescent="0.25">
      <c r="A1252">
        <v>62.55</v>
      </c>
      <c r="B1252">
        <v>1177</v>
      </c>
      <c r="C1252">
        <f t="shared" si="418"/>
        <v>1.0043390518936954</v>
      </c>
    </row>
    <row r="1253" spans="1:3" x14ac:dyDescent="0.25">
      <c r="A1253">
        <v>62.6</v>
      </c>
      <c r="B1253">
        <v>1177</v>
      </c>
      <c r="C1253">
        <f t="shared" si="418"/>
        <v>1.0041998076065788</v>
      </c>
    </row>
    <row r="1254" spans="1:3" x14ac:dyDescent="0.25">
      <c r="A1254">
        <v>62.65</v>
      </c>
      <c r="B1254">
        <v>1192</v>
      </c>
      <c r="C1254">
        <f t="shared" si="418"/>
        <v>1.0169650588892729</v>
      </c>
    </row>
    <row r="1255" spans="1:3" x14ac:dyDescent="0.25">
      <c r="A1255">
        <v>62.7</v>
      </c>
      <c r="B1255">
        <v>1138</v>
      </c>
      <c r="C1255">
        <f t="shared" si="418"/>
        <v>0.97097526274138402</v>
      </c>
    </row>
    <row r="1256" spans="1:3" x14ac:dyDescent="0.25">
      <c r="A1256">
        <v>62.75</v>
      </c>
      <c r="B1256">
        <v>1161</v>
      </c>
      <c r="C1256">
        <f t="shared" si="418"/>
        <v>0.99053193100403325</v>
      </c>
    </row>
    <row r="1257" spans="1:3" x14ac:dyDescent="0.25">
      <c r="A1257">
        <v>62.8</v>
      </c>
      <c r="B1257">
        <v>1148</v>
      </c>
      <c r="C1257">
        <f t="shared" si="418"/>
        <v>0.9793383494565866</v>
      </c>
    </row>
    <row r="1258" spans="1:3" x14ac:dyDescent="0.25">
      <c r="A1258">
        <v>62.85</v>
      </c>
      <c r="B1258">
        <v>1140</v>
      </c>
      <c r="C1258">
        <f t="shared" si="418"/>
        <v>0.97252406250599832</v>
      </c>
    </row>
    <row r="1259" spans="1:3" x14ac:dyDescent="0.25">
      <c r="A1259">
        <v>62.9</v>
      </c>
      <c r="B1259">
        <v>1171</v>
      </c>
      <c r="C1259">
        <f t="shared" si="418"/>
        <v>0.99889106883903445</v>
      </c>
    </row>
    <row r="1260" spans="1:3" x14ac:dyDescent="0.25">
      <c r="A1260">
        <v>62.95</v>
      </c>
      <c r="B1260">
        <v>1212</v>
      </c>
      <c r="C1260">
        <f t="shared" si="418"/>
        <v>1.0337900945508516</v>
      </c>
    </row>
    <row r="1261" spans="1:3" x14ac:dyDescent="0.25">
      <c r="A1261">
        <v>63</v>
      </c>
      <c r="B1261">
        <v>1116</v>
      </c>
      <c r="C1261">
        <f t="shared" si="418"/>
        <v>0.9520011430838099</v>
      </c>
    </row>
    <row r="1262" spans="1:3" x14ac:dyDescent="0.25">
      <c r="A1262">
        <v>63.05</v>
      </c>
      <c r="B1262">
        <v>1167</v>
      </c>
      <c r="C1262">
        <f t="shared" si="418"/>
        <v>0.99520731353720737</v>
      </c>
    </row>
    <row r="1263" spans="1:3" x14ac:dyDescent="0.25">
      <c r="A1263">
        <v>63.1</v>
      </c>
      <c r="B1263">
        <v>1154</v>
      </c>
      <c r="C1263">
        <f t="shared" si="418"/>
        <v>0.98411053761515233</v>
      </c>
    </row>
    <row r="1264" spans="1:3" x14ac:dyDescent="0.25">
      <c r="A1264">
        <v>63.15</v>
      </c>
      <c r="B1264">
        <v>1158</v>
      </c>
      <c r="C1264">
        <f t="shared" si="418"/>
        <v>0.98752798209146142</v>
      </c>
    </row>
    <row r="1265" spans="1:3" x14ac:dyDescent="0.25">
      <c r="A1265">
        <v>63.2</v>
      </c>
      <c r="B1265">
        <v>1218</v>
      </c>
      <c r="C1265">
        <f t="shared" si="418"/>
        <v>1.038566811906853</v>
      </c>
    </row>
    <row r="1266" spans="1:3" x14ac:dyDescent="0.25">
      <c r="A1266">
        <v>63.25</v>
      </c>
      <c r="B1266">
        <v>1156</v>
      </c>
      <c r="C1266">
        <f t="shared" si="418"/>
        <v>0.9857320403416806</v>
      </c>
    </row>
    <row r="1267" spans="1:3" x14ac:dyDescent="0.25">
      <c r="A1267">
        <v>63.3</v>
      </c>
      <c r="B1267">
        <v>1178</v>
      </c>
      <c r="C1267">
        <f t="shared" si="418"/>
        <v>1.0044809400167982</v>
      </c>
    </row>
    <row r="1268" spans="1:3" x14ac:dyDescent="0.25">
      <c r="A1268">
        <v>63.35</v>
      </c>
      <c r="B1268">
        <v>1192</v>
      </c>
      <c r="C1268">
        <f t="shared" si="418"/>
        <v>1.0163970770057216</v>
      </c>
    </row>
    <row r="1269" spans="1:3" x14ac:dyDescent="0.25">
      <c r="A1269">
        <v>63.4</v>
      </c>
      <c r="B1269">
        <v>1176</v>
      </c>
      <c r="C1269">
        <f t="shared" si="418"/>
        <v>1.0028182946119835</v>
      </c>
    </row>
    <row r="1270" spans="1:3" x14ac:dyDescent="0.25">
      <c r="A1270">
        <v>63.45</v>
      </c>
      <c r="B1270">
        <v>1143</v>
      </c>
      <c r="C1270">
        <f t="shared" si="418"/>
        <v>0.97471123220384515</v>
      </c>
    </row>
    <row r="1271" spans="1:3" x14ac:dyDescent="0.25">
      <c r="A1271">
        <v>63.5</v>
      </c>
      <c r="B1271">
        <v>1176</v>
      </c>
      <c r="C1271">
        <f t="shared" si="418"/>
        <v>1.0028888486179366</v>
      </c>
    </row>
    <row r="1272" spans="1:3" x14ac:dyDescent="0.25">
      <c r="A1272">
        <v>63.55</v>
      </c>
      <c r="B1272">
        <v>1183</v>
      </c>
      <c r="C1272">
        <f t="shared" si="418"/>
        <v>1.0087594944264546</v>
      </c>
    </row>
    <row r="1273" spans="1:3" x14ac:dyDescent="0.25">
      <c r="A1273">
        <v>63.6</v>
      </c>
      <c r="B1273">
        <v>1186</v>
      </c>
      <c r="C1273">
        <f t="shared" si="418"/>
        <v>1.011237871114067</v>
      </c>
    </row>
    <row r="1274" spans="1:3" x14ac:dyDescent="0.25">
      <c r="A1274">
        <v>63.65</v>
      </c>
      <c r="B1274">
        <v>1194</v>
      </c>
      <c r="C1274">
        <f t="shared" si="418"/>
        <v>1.0180351665497858</v>
      </c>
    </row>
    <row r="1275" spans="1:3" x14ac:dyDescent="0.25">
      <c r="A1275">
        <v>63.7</v>
      </c>
      <c r="B1275">
        <v>1175</v>
      </c>
      <c r="C1275">
        <f t="shared" si="418"/>
        <v>1.0018972096096863</v>
      </c>
    </row>
    <row r="1276" spans="1:3" x14ac:dyDescent="0.25">
      <c r="A1276">
        <v>63.75</v>
      </c>
      <c r="B1276">
        <v>1231</v>
      </c>
      <c r="C1276">
        <f t="shared" si="418"/>
        <v>1.0496919567673582</v>
      </c>
    </row>
    <row r="1277" spans="1:3" x14ac:dyDescent="0.25">
      <c r="A1277">
        <v>63.8</v>
      </c>
      <c r="B1277">
        <v>1230</v>
      </c>
      <c r="C1277">
        <f t="shared" si="418"/>
        <v>1.0489376308507055</v>
      </c>
    </row>
    <row r="1278" spans="1:3" x14ac:dyDescent="0.25">
      <c r="A1278">
        <v>63.85</v>
      </c>
      <c r="B1278">
        <v>1182</v>
      </c>
      <c r="C1278">
        <f t="shared" si="418"/>
        <v>1.008076552412305</v>
      </c>
    </row>
    <row r="1279" spans="1:3" x14ac:dyDescent="0.25">
      <c r="A1279">
        <v>63.9</v>
      </c>
      <c r="B1279">
        <v>1185</v>
      </c>
      <c r="C1279">
        <f t="shared" si="418"/>
        <v>1.0108269374716106</v>
      </c>
    </row>
    <row r="1280" spans="1:3" x14ac:dyDescent="0.25">
      <c r="A1280">
        <v>63.95</v>
      </c>
      <c r="B1280">
        <v>1170</v>
      </c>
      <c r="C1280">
        <f t="shared" si="418"/>
        <v>0.99819131146981543</v>
      </c>
    </row>
    <row r="1281" spans="1:3" x14ac:dyDescent="0.25">
      <c r="A1281">
        <v>64</v>
      </c>
      <c r="B1281">
        <v>1153</v>
      </c>
      <c r="C1281">
        <f t="shared" si="418"/>
        <v>0.98374013220341161</v>
      </c>
    </row>
    <row r="1282" spans="1:3" x14ac:dyDescent="0.25">
      <c r="A1282">
        <v>64.05</v>
      </c>
      <c r="B1282">
        <v>1186</v>
      </c>
      <c r="C1282">
        <f t="shared" si="418"/>
        <v>1.0117144764313606</v>
      </c>
    </row>
    <row r="1283" spans="1:3" x14ac:dyDescent="0.25">
      <c r="A1283">
        <v>64.099999999999994</v>
      </c>
      <c r="B1283">
        <v>1153</v>
      </c>
      <c r="C1283">
        <f t="shared" ref="C1283:C1346" si="419">B1283/AVERAGE(B1283:B1682)</f>
        <v>0.98359536950939663</v>
      </c>
    </row>
    <row r="1284" spans="1:3" x14ac:dyDescent="0.25">
      <c r="A1284">
        <v>64.150000000000006</v>
      </c>
      <c r="B1284">
        <v>1215</v>
      </c>
      <c r="C1284">
        <f t="shared" si="419"/>
        <v>1.0363953912392603</v>
      </c>
    </row>
    <row r="1285" spans="1:3" x14ac:dyDescent="0.25">
      <c r="A1285">
        <v>64.2</v>
      </c>
      <c r="B1285">
        <v>1186</v>
      </c>
      <c r="C1285">
        <f t="shared" si="419"/>
        <v>1.0116195508699202</v>
      </c>
    </row>
    <row r="1286" spans="1:3" x14ac:dyDescent="0.25">
      <c r="A1286">
        <v>64.25</v>
      </c>
      <c r="B1286">
        <v>1129</v>
      </c>
      <c r="C1286">
        <f t="shared" si="419"/>
        <v>0.96308460045637745</v>
      </c>
    </row>
    <row r="1287" spans="1:3" x14ac:dyDescent="0.25">
      <c r="A1287">
        <v>64.3</v>
      </c>
      <c r="B1287">
        <v>1151</v>
      </c>
      <c r="C1287">
        <f t="shared" si="419"/>
        <v>0.98174475062958333</v>
      </c>
    </row>
    <row r="1288" spans="1:3" x14ac:dyDescent="0.25">
      <c r="A1288">
        <v>64.349999999999994</v>
      </c>
      <c r="B1288">
        <v>1152</v>
      </c>
      <c r="C1288">
        <f t="shared" si="419"/>
        <v>0.98250132727230088</v>
      </c>
    </row>
    <row r="1289" spans="1:3" x14ac:dyDescent="0.25">
      <c r="A1289">
        <v>64.400000000000006</v>
      </c>
      <c r="B1289">
        <v>1207</v>
      </c>
      <c r="C1289">
        <f t="shared" si="419"/>
        <v>1.029292627808809</v>
      </c>
    </row>
    <row r="1290" spans="1:3" x14ac:dyDescent="0.25">
      <c r="A1290">
        <v>64.45</v>
      </c>
      <c r="B1290">
        <v>1173</v>
      </c>
      <c r="C1290">
        <f t="shared" si="419"/>
        <v>1.0002643494870767</v>
      </c>
    </row>
    <row r="1291" spans="1:3" x14ac:dyDescent="0.25">
      <c r="A1291">
        <v>64.5</v>
      </c>
      <c r="B1291">
        <v>1198</v>
      </c>
      <c r="C1291">
        <f t="shared" si="419"/>
        <v>1.0215131696752133</v>
      </c>
    </row>
    <row r="1292" spans="1:3" x14ac:dyDescent="0.25">
      <c r="A1292">
        <v>64.55</v>
      </c>
      <c r="B1292">
        <v>1137</v>
      </c>
      <c r="C1292">
        <f t="shared" si="419"/>
        <v>0.96956363241003063</v>
      </c>
    </row>
    <row r="1293" spans="1:3" x14ac:dyDescent="0.25">
      <c r="A1293">
        <v>64.599999999999994</v>
      </c>
      <c r="B1293">
        <v>1221</v>
      </c>
      <c r="C1293">
        <f t="shared" si="419"/>
        <v>1.0410849110899842</v>
      </c>
    </row>
    <row r="1294" spans="1:3" x14ac:dyDescent="0.25">
      <c r="A1294">
        <v>64.650000000000006</v>
      </c>
      <c r="B1294">
        <v>1207</v>
      </c>
      <c r="C1294">
        <f t="shared" si="419"/>
        <v>1.029189502608147</v>
      </c>
    </row>
    <row r="1295" spans="1:3" x14ac:dyDescent="0.25">
      <c r="A1295">
        <v>64.7</v>
      </c>
      <c r="B1295">
        <v>1163</v>
      </c>
      <c r="C1295">
        <f t="shared" si="419"/>
        <v>0.9918405550213526</v>
      </c>
    </row>
    <row r="1296" spans="1:3" x14ac:dyDescent="0.25">
      <c r="A1296">
        <v>64.75</v>
      </c>
      <c r="B1296">
        <v>1144</v>
      </c>
      <c r="C1296">
        <f t="shared" si="419"/>
        <v>0.97556815759177917</v>
      </c>
    </row>
    <row r="1297" spans="1:3" x14ac:dyDescent="0.25">
      <c r="A1297">
        <v>64.8</v>
      </c>
      <c r="B1297">
        <v>1190</v>
      </c>
      <c r="C1297">
        <f t="shared" si="419"/>
        <v>1.0148106930346892</v>
      </c>
    </row>
    <row r="1298" spans="1:3" x14ac:dyDescent="0.25">
      <c r="A1298">
        <v>64.849999999999994</v>
      </c>
      <c r="B1298">
        <v>1148</v>
      </c>
      <c r="C1298">
        <f t="shared" si="419"/>
        <v>0.9789667125734971</v>
      </c>
    </row>
    <row r="1299" spans="1:3" x14ac:dyDescent="0.25">
      <c r="A1299">
        <v>64.900000000000006</v>
      </c>
      <c r="B1299">
        <v>1226</v>
      </c>
      <c r="C1299">
        <f t="shared" si="419"/>
        <v>1.0455576591789046</v>
      </c>
    </row>
    <row r="1300" spans="1:3" x14ac:dyDescent="0.25">
      <c r="A1300">
        <v>64.95</v>
      </c>
      <c r="B1300">
        <v>1210</v>
      </c>
      <c r="C1300">
        <f t="shared" si="419"/>
        <v>1.0319873432296087</v>
      </c>
    </row>
    <row r="1301" spans="1:3" x14ac:dyDescent="0.25">
      <c r="A1301">
        <v>65</v>
      </c>
      <c r="B1301">
        <v>1182</v>
      </c>
      <c r="C1301">
        <f t="shared" si="419"/>
        <v>1.0080378653817452</v>
      </c>
    </row>
    <row r="1302" spans="1:3" x14ac:dyDescent="0.25">
      <c r="A1302">
        <v>65.05</v>
      </c>
      <c r="B1302">
        <v>1155</v>
      </c>
      <c r="C1302">
        <f t="shared" si="419"/>
        <v>0.98500951962663441</v>
      </c>
    </row>
    <row r="1303" spans="1:3" x14ac:dyDescent="0.25">
      <c r="A1303">
        <v>65.099999999999994</v>
      </c>
      <c r="B1303">
        <v>1210</v>
      </c>
      <c r="C1303">
        <f t="shared" si="419"/>
        <v>1.0319543381526737</v>
      </c>
    </row>
    <row r="1304" spans="1:3" x14ac:dyDescent="0.25">
      <c r="A1304">
        <v>65.150000000000006</v>
      </c>
      <c r="B1304">
        <v>1126</v>
      </c>
      <c r="C1304">
        <f t="shared" si="419"/>
        <v>0.96026744215795812</v>
      </c>
    </row>
    <row r="1305" spans="1:3" x14ac:dyDescent="0.25">
      <c r="A1305">
        <v>65.2</v>
      </c>
      <c r="B1305">
        <v>1156</v>
      </c>
      <c r="C1305">
        <f t="shared" si="419"/>
        <v>0.98579298347347055</v>
      </c>
    </row>
    <row r="1306" spans="1:3" x14ac:dyDescent="0.25">
      <c r="A1306">
        <v>65.25</v>
      </c>
      <c r="B1306">
        <v>1129</v>
      </c>
      <c r="C1306">
        <f t="shared" si="419"/>
        <v>0.96272530564823</v>
      </c>
    </row>
    <row r="1307" spans="1:3" x14ac:dyDescent="0.25">
      <c r="A1307">
        <v>65.3</v>
      </c>
      <c r="B1307">
        <v>1114</v>
      </c>
      <c r="C1307">
        <f t="shared" si="419"/>
        <v>0.9498453517049682</v>
      </c>
    </row>
    <row r="1308" spans="1:3" x14ac:dyDescent="0.25">
      <c r="A1308">
        <v>65.349999999999994</v>
      </c>
      <c r="B1308">
        <v>1227</v>
      </c>
      <c r="C1308">
        <f t="shared" si="419"/>
        <v>1.0460112827704382</v>
      </c>
    </row>
    <row r="1309" spans="1:3" x14ac:dyDescent="0.25">
      <c r="A1309">
        <v>65.400000000000006</v>
      </c>
      <c r="B1309">
        <v>1231</v>
      </c>
      <c r="C1309">
        <f t="shared" si="419"/>
        <v>1.0494659957245558</v>
      </c>
    </row>
    <row r="1310" spans="1:3" x14ac:dyDescent="0.25">
      <c r="A1310">
        <v>65.45</v>
      </c>
      <c r="B1310">
        <v>1182</v>
      </c>
      <c r="C1310">
        <f t="shared" si="419"/>
        <v>1.0079819893573474</v>
      </c>
    </row>
    <row r="1311" spans="1:3" x14ac:dyDescent="0.25">
      <c r="A1311">
        <v>65.5</v>
      </c>
      <c r="B1311">
        <v>1162</v>
      </c>
      <c r="C1311">
        <f t="shared" si="419"/>
        <v>0.99095392106907032</v>
      </c>
    </row>
    <row r="1312" spans="1:3" x14ac:dyDescent="0.25">
      <c r="A1312">
        <v>65.55</v>
      </c>
      <c r="B1312">
        <v>1214</v>
      </c>
      <c r="C1312">
        <f t="shared" si="419"/>
        <v>1.0352046319864587</v>
      </c>
    </row>
    <row r="1313" spans="1:3" x14ac:dyDescent="0.25">
      <c r="A1313">
        <v>65.599999999999994</v>
      </c>
      <c r="B1313">
        <v>1121</v>
      </c>
      <c r="C1313">
        <f t="shared" si="419"/>
        <v>0.95595853817651555</v>
      </c>
    </row>
    <row r="1314" spans="1:3" x14ac:dyDescent="0.25">
      <c r="A1314">
        <v>65.650000000000006</v>
      </c>
      <c r="B1314">
        <v>1184</v>
      </c>
      <c r="C1314">
        <f t="shared" si="419"/>
        <v>1.0094744807153286</v>
      </c>
    </row>
    <row r="1315" spans="1:3" x14ac:dyDescent="0.25">
      <c r="A1315">
        <v>65.7</v>
      </c>
      <c r="B1315">
        <v>1158</v>
      </c>
      <c r="C1315">
        <f t="shared" si="419"/>
        <v>0.98724173355556222</v>
      </c>
    </row>
    <row r="1316" spans="1:3" x14ac:dyDescent="0.25">
      <c r="A1316">
        <v>65.75</v>
      </c>
      <c r="B1316">
        <v>1165</v>
      </c>
      <c r="C1316">
        <f t="shared" si="419"/>
        <v>0.99305077558117982</v>
      </c>
    </row>
    <row r="1317" spans="1:3" x14ac:dyDescent="0.25">
      <c r="A1317">
        <v>65.8</v>
      </c>
      <c r="B1317">
        <v>1124</v>
      </c>
      <c r="C1317">
        <f t="shared" si="419"/>
        <v>0.9580858739869883</v>
      </c>
    </row>
    <row r="1318" spans="1:3" x14ac:dyDescent="0.25">
      <c r="A1318">
        <v>65.849999999999994</v>
      </c>
      <c r="B1318">
        <v>1188</v>
      </c>
      <c r="C1318">
        <f t="shared" si="419"/>
        <v>1.0124769891593375</v>
      </c>
    </row>
    <row r="1319" spans="1:3" x14ac:dyDescent="0.25">
      <c r="A1319">
        <v>65.900000000000006</v>
      </c>
      <c r="B1319">
        <v>1127</v>
      </c>
      <c r="C1319">
        <f t="shared" si="419"/>
        <v>0.96057549296614964</v>
      </c>
    </row>
    <row r="1320" spans="1:3" x14ac:dyDescent="0.25">
      <c r="A1320">
        <v>65.95</v>
      </c>
      <c r="B1320">
        <v>1140</v>
      </c>
      <c r="C1320">
        <f t="shared" si="419"/>
        <v>0.9715708980425829</v>
      </c>
    </row>
    <row r="1321" spans="1:3" x14ac:dyDescent="0.25">
      <c r="A1321">
        <v>66</v>
      </c>
      <c r="B1321">
        <v>1138</v>
      </c>
      <c r="C1321">
        <f t="shared" si="419"/>
        <v>0.96977134104122586</v>
      </c>
    </row>
    <row r="1322" spans="1:3" x14ac:dyDescent="0.25">
      <c r="A1322">
        <v>66.05</v>
      </c>
      <c r="B1322">
        <v>1190</v>
      </c>
      <c r="C1322">
        <f t="shared" si="419"/>
        <v>1.0139956969090174</v>
      </c>
    </row>
    <row r="1323" spans="1:3" x14ac:dyDescent="0.25">
      <c r="A1323">
        <v>66.099999999999994</v>
      </c>
      <c r="B1323">
        <v>1175</v>
      </c>
      <c r="C1323">
        <f t="shared" si="419"/>
        <v>1.0012163713788453</v>
      </c>
    </row>
    <row r="1324" spans="1:3" x14ac:dyDescent="0.25">
      <c r="A1324">
        <v>66.150000000000006</v>
      </c>
      <c r="B1324">
        <v>1123</v>
      </c>
      <c r="C1324">
        <f t="shared" si="419"/>
        <v>0.95671768309046212</v>
      </c>
    </row>
    <row r="1325" spans="1:3" x14ac:dyDescent="0.25">
      <c r="A1325">
        <v>66.2</v>
      </c>
      <c r="B1325">
        <v>1249</v>
      </c>
      <c r="C1325">
        <f t="shared" si="419"/>
        <v>1.0639770508072468</v>
      </c>
    </row>
    <row r="1326" spans="1:3" x14ac:dyDescent="0.25">
      <c r="A1326">
        <v>66.25</v>
      </c>
      <c r="B1326">
        <v>1229</v>
      </c>
      <c r="C1326">
        <f t="shared" si="419"/>
        <v>1.047173951015435</v>
      </c>
    </row>
    <row r="1327" spans="1:3" x14ac:dyDescent="0.25">
      <c r="A1327">
        <v>66.3</v>
      </c>
      <c r="B1327">
        <v>1122</v>
      </c>
      <c r="C1327">
        <f t="shared" si="419"/>
        <v>0.95621196884214821</v>
      </c>
    </row>
    <row r="1328" spans="1:3" x14ac:dyDescent="0.25">
      <c r="A1328">
        <v>66.349999999999994</v>
      </c>
      <c r="B1328">
        <v>1180</v>
      </c>
      <c r="C1328">
        <f t="shared" si="419"/>
        <v>1.0054254632519124</v>
      </c>
    </row>
    <row r="1329" spans="1:3" x14ac:dyDescent="0.25">
      <c r="A1329">
        <v>66.400000000000006</v>
      </c>
      <c r="B1329">
        <v>1190</v>
      </c>
      <c r="C1329">
        <f t="shared" si="419"/>
        <v>1.0137991697921924</v>
      </c>
    </row>
    <row r="1330" spans="1:3" x14ac:dyDescent="0.25">
      <c r="A1330">
        <v>66.45</v>
      </c>
      <c r="B1330">
        <v>1169</v>
      </c>
      <c r="C1330">
        <f t="shared" si="419"/>
        <v>0.99585769202099905</v>
      </c>
    </row>
    <row r="1331" spans="1:3" x14ac:dyDescent="0.25">
      <c r="A1331">
        <v>66.5</v>
      </c>
      <c r="B1331">
        <v>1127</v>
      </c>
      <c r="C1331">
        <f t="shared" si="419"/>
        <v>0.96003134796238243</v>
      </c>
    </row>
    <row r="1332" spans="1:3" x14ac:dyDescent="0.25">
      <c r="A1332">
        <v>66.55</v>
      </c>
      <c r="B1332">
        <v>1130</v>
      </c>
      <c r="C1332">
        <f t="shared" si="419"/>
        <v>0.96254179177580446</v>
      </c>
    </row>
    <row r="1333" spans="1:3" x14ac:dyDescent="0.25">
      <c r="A1333">
        <v>66.599999999999994</v>
      </c>
      <c r="B1333">
        <v>1130</v>
      </c>
      <c r="C1333">
        <f t="shared" si="419"/>
        <v>0.96237783975983138</v>
      </c>
    </row>
    <row r="1334" spans="1:3" x14ac:dyDescent="0.25">
      <c r="A1334">
        <v>66.650000000000006</v>
      </c>
      <c r="B1334">
        <v>1144</v>
      </c>
      <c r="C1334">
        <f t="shared" si="419"/>
        <v>0.97431562631078028</v>
      </c>
    </row>
    <row r="1335" spans="1:3" x14ac:dyDescent="0.25">
      <c r="A1335">
        <v>66.7</v>
      </c>
      <c r="B1335">
        <v>1101</v>
      </c>
      <c r="C1335">
        <f t="shared" si="419"/>
        <v>0.93764570873794684</v>
      </c>
    </row>
    <row r="1336" spans="1:3" x14ac:dyDescent="0.25">
      <c r="A1336">
        <v>66.75</v>
      </c>
      <c r="B1336">
        <v>1175</v>
      </c>
      <c r="C1336">
        <f t="shared" si="419"/>
        <v>1.000300090027008</v>
      </c>
    </row>
    <row r="1337" spans="1:3" x14ac:dyDescent="0.25">
      <c r="A1337">
        <v>66.8</v>
      </c>
      <c r="B1337">
        <v>1146</v>
      </c>
      <c r="C1337">
        <f t="shared" si="419"/>
        <v>0.97567412824666</v>
      </c>
    </row>
    <row r="1338" spans="1:3" x14ac:dyDescent="0.25">
      <c r="A1338">
        <v>66.849999999999994</v>
      </c>
      <c r="B1338">
        <v>1143</v>
      </c>
      <c r="C1338">
        <f t="shared" si="419"/>
        <v>0.97309929571619203</v>
      </c>
    </row>
    <row r="1339" spans="1:3" x14ac:dyDescent="0.25">
      <c r="A1339">
        <v>66.900000000000006</v>
      </c>
      <c r="B1339">
        <v>1178</v>
      </c>
      <c r="C1339">
        <f t="shared" si="419"/>
        <v>1.0028540477036727</v>
      </c>
    </row>
    <row r="1340" spans="1:3" x14ac:dyDescent="0.25">
      <c r="A1340">
        <v>66.95</v>
      </c>
      <c r="B1340">
        <v>1152</v>
      </c>
      <c r="C1340">
        <f t="shared" si="419"/>
        <v>0.98060704853877201</v>
      </c>
    </row>
    <row r="1341" spans="1:3" x14ac:dyDescent="0.25">
      <c r="A1341">
        <v>67</v>
      </c>
      <c r="B1341">
        <v>1197</v>
      </c>
      <c r="C1341">
        <f t="shared" si="419"/>
        <v>1.0188816560870091</v>
      </c>
    </row>
    <row r="1342" spans="1:3" x14ac:dyDescent="0.25">
      <c r="A1342">
        <v>67.05</v>
      </c>
      <c r="B1342">
        <v>1163</v>
      </c>
      <c r="C1342">
        <f t="shared" si="419"/>
        <v>0.98988622266481974</v>
      </c>
    </row>
    <row r="1343" spans="1:3" x14ac:dyDescent="0.25">
      <c r="A1343">
        <v>67.099999999999994</v>
      </c>
      <c r="B1343">
        <v>1155</v>
      </c>
      <c r="C1343">
        <f t="shared" si="419"/>
        <v>0.98308330673475897</v>
      </c>
    </row>
    <row r="1344" spans="1:3" x14ac:dyDescent="0.25">
      <c r="A1344">
        <v>67.150000000000006</v>
      </c>
      <c r="B1344">
        <v>1165</v>
      </c>
      <c r="C1344">
        <f t="shared" si="419"/>
        <v>0.99153155453423547</v>
      </c>
    </row>
    <row r="1345" spans="1:3" x14ac:dyDescent="0.25">
      <c r="A1345">
        <v>67.2</v>
      </c>
      <c r="B1345">
        <v>1232</v>
      </c>
      <c r="C1345">
        <f t="shared" si="419"/>
        <v>1.0484236414425185</v>
      </c>
    </row>
    <row r="1346" spans="1:3" x14ac:dyDescent="0.25">
      <c r="A1346">
        <v>67.25</v>
      </c>
      <c r="B1346">
        <v>1218</v>
      </c>
      <c r="C1346">
        <f t="shared" si="419"/>
        <v>1.0366442684551191</v>
      </c>
    </row>
    <row r="1347" spans="1:3" x14ac:dyDescent="0.25">
      <c r="A1347">
        <v>67.3</v>
      </c>
      <c r="B1347">
        <v>1208</v>
      </c>
      <c r="C1347">
        <f t="shared" ref="C1347:C1410" si="420">B1347/AVERAGE(B1347:B1746)</f>
        <v>1.0281901130328204</v>
      </c>
    </row>
    <row r="1348" spans="1:3" x14ac:dyDescent="0.25">
      <c r="A1348">
        <v>67.349999999999994</v>
      </c>
      <c r="B1348">
        <v>1206</v>
      </c>
      <c r="C1348">
        <f t="shared" si="420"/>
        <v>1.0265183917878529</v>
      </c>
    </row>
    <row r="1349" spans="1:3" x14ac:dyDescent="0.25">
      <c r="A1349">
        <v>67.400000000000006</v>
      </c>
      <c r="B1349">
        <v>1203</v>
      </c>
      <c r="C1349">
        <f t="shared" si="420"/>
        <v>1.0239692213407783</v>
      </c>
    </row>
    <row r="1350" spans="1:3" x14ac:dyDescent="0.25">
      <c r="A1350">
        <v>67.45</v>
      </c>
      <c r="B1350">
        <v>1146</v>
      </c>
      <c r="C1350">
        <f t="shared" si="420"/>
        <v>0.97547480981007606</v>
      </c>
    </row>
    <row r="1351" spans="1:3" x14ac:dyDescent="0.25">
      <c r="A1351">
        <v>67.5</v>
      </c>
      <c r="B1351">
        <v>1252</v>
      </c>
      <c r="C1351">
        <f t="shared" si="420"/>
        <v>1.0656271411487834</v>
      </c>
    </row>
    <row r="1352" spans="1:3" x14ac:dyDescent="0.25">
      <c r="A1352">
        <v>67.55</v>
      </c>
      <c r="B1352">
        <v>1190</v>
      </c>
      <c r="C1352">
        <f t="shared" si="420"/>
        <v>1.0128521576304366</v>
      </c>
    </row>
    <row r="1353" spans="1:3" x14ac:dyDescent="0.25">
      <c r="A1353">
        <v>67.599999999999994</v>
      </c>
      <c r="B1353">
        <v>1248</v>
      </c>
      <c r="C1353">
        <f t="shared" si="420"/>
        <v>1.0621141006710553</v>
      </c>
    </row>
    <row r="1354" spans="1:3" x14ac:dyDescent="0.25">
      <c r="A1354">
        <v>67.650000000000006</v>
      </c>
      <c r="B1354">
        <v>1247</v>
      </c>
      <c r="C1354">
        <f t="shared" si="420"/>
        <v>1.0615905555047132</v>
      </c>
    </row>
    <row r="1355" spans="1:3" x14ac:dyDescent="0.25">
      <c r="A1355">
        <v>67.7</v>
      </c>
      <c r="B1355">
        <v>1207</v>
      </c>
      <c r="C1355">
        <f t="shared" si="420"/>
        <v>1.0278135544509137</v>
      </c>
    </row>
    <row r="1356" spans="1:3" x14ac:dyDescent="0.25">
      <c r="A1356">
        <v>67.75</v>
      </c>
      <c r="B1356">
        <v>1191</v>
      </c>
      <c r="C1356">
        <f t="shared" si="420"/>
        <v>1.0141931693110768</v>
      </c>
    </row>
    <row r="1357" spans="1:3" x14ac:dyDescent="0.25">
      <c r="A1357">
        <v>67.8</v>
      </c>
      <c r="B1357">
        <v>1196</v>
      </c>
      <c r="C1357">
        <f t="shared" si="420"/>
        <v>1.0184183860282536</v>
      </c>
    </row>
    <row r="1358" spans="1:3" x14ac:dyDescent="0.25">
      <c r="A1358">
        <v>67.849999999999994</v>
      </c>
      <c r="B1358">
        <v>1142</v>
      </c>
      <c r="C1358">
        <f t="shared" si="420"/>
        <v>0.97257086162369089</v>
      </c>
    </row>
    <row r="1359" spans="1:3" x14ac:dyDescent="0.25">
      <c r="A1359">
        <v>67.900000000000006</v>
      </c>
      <c r="B1359">
        <v>1272</v>
      </c>
      <c r="C1359">
        <f t="shared" si="420"/>
        <v>1.0833438019661157</v>
      </c>
    </row>
    <row r="1360" spans="1:3" x14ac:dyDescent="0.25">
      <c r="A1360">
        <v>67.95</v>
      </c>
      <c r="B1360">
        <v>1231</v>
      </c>
      <c r="C1360">
        <f t="shared" si="420"/>
        <v>1.0485407949233929</v>
      </c>
    </row>
    <row r="1361" spans="1:3" x14ac:dyDescent="0.25">
      <c r="A1361">
        <v>68</v>
      </c>
      <c r="B1361">
        <v>1165</v>
      </c>
      <c r="C1361">
        <f t="shared" si="420"/>
        <v>0.99234024067445059</v>
      </c>
    </row>
    <row r="1362" spans="1:3" x14ac:dyDescent="0.25">
      <c r="A1362">
        <v>68.05</v>
      </c>
      <c r="B1362">
        <v>1136</v>
      </c>
      <c r="C1362">
        <f t="shared" si="420"/>
        <v>0.9676299667164252</v>
      </c>
    </row>
    <row r="1363" spans="1:3" x14ac:dyDescent="0.25">
      <c r="A1363">
        <v>68.099999999999994</v>
      </c>
      <c r="B1363">
        <v>1171</v>
      </c>
      <c r="C1363">
        <f t="shared" si="420"/>
        <v>0.99733844352177148</v>
      </c>
    </row>
    <row r="1364" spans="1:3" x14ac:dyDescent="0.25">
      <c r="A1364">
        <v>68.150000000000006</v>
      </c>
      <c r="B1364">
        <v>1180</v>
      </c>
      <c r="C1364">
        <f t="shared" si="420"/>
        <v>1.0049159979646194</v>
      </c>
    </row>
    <row r="1365" spans="1:3" x14ac:dyDescent="0.25">
      <c r="A1365">
        <v>68.2</v>
      </c>
      <c r="B1365">
        <v>1227</v>
      </c>
      <c r="C1365">
        <f t="shared" si="420"/>
        <v>1.0448066213661675</v>
      </c>
    </row>
    <row r="1366" spans="1:3" x14ac:dyDescent="0.25">
      <c r="A1366">
        <v>68.25</v>
      </c>
      <c r="B1366">
        <v>1237</v>
      </c>
      <c r="C1366">
        <f t="shared" si="420"/>
        <v>1.0532791509054411</v>
      </c>
    </row>
    <row r="1367" spans="1:3" x14ac:dyDescent="0.25">
      <c r="A1367">
        <v>68.3</v>
      </c>
      <c r="B1367">
        <v>1236</v>
      </c>
      <c r="C1367">
        <f t="shared" si="420"/>
        <v>1.0524747205960618</v>
      </c>
    </row>
    <row r="1368" spans="1:3" x14ac:dyDescent="0.25">
      <c r="A1368">
        <v>68.349999999999994</v>
      </c>
      <c r="B1368">
        <v>1277</v>
      </c>
      <c r="C1368">
        <f t="shared" si="420"/>
        <v>1.0874239463185547</v>
      </c>
    </row>
    <row r="1369" spans="1:3" x14ac:dyDescent="0.25">
      <c r="A1369">
        <v>68.400000000000006</v>
      </c>
      <c r="B1369">
        <v>1189</v>
      </c>
      <c r="C1369">
        <f t="shared" si="420"/>
        <v>1.0126000144778808</v>
      </c>
    </row>
    <row r="1370" spans="1:3" x14ac:dyDescent="0.25">
      <c r="A1370">
        <v>68.45</v>
      </c>
      <c r="B1370">
        <v>1178</v>
      </c>
      <c r="C1370">
        <f t="shared" si="420"/>
        <v>1.0032042069853842</v>
      </c>
    </row>
    <row r="1371" spans="1:3" x14ac:dyDescent="0.25">
      <c r="A1371">
        <v>68.5</v>
      </c>
      <c r="B1371">
        <v>1226</v>
      </c>
      <c r="C1371">
        <f t="shared" si="420"/>
        <v>1.0441974010045927</v>
      </c>
    </row>
    <row r="1372" spans="1:3" x14ac:dyDescent="0.25">
      <c r="A1372">
        <v>68.55</v>
      </c>
      <c r="B1372">
        <v>1251</v>
      </c>
      <c r="C1372">
        <f t="shared" si="420"/>
        <v>1.0655105890970415</v>
      </c>
    </row>
    <row r="1373" spans="1:3" x14ac:dyDescent="0.25">
      <c r="A1373">
        <v>68.599999999999994</v>
      </c>
      <c r="B1373">
        <v>1212</v>
      </c>
      <c r="C1373">
        <f t="shared" si="420"/>
        <v>1.0323921556935958</v>
      </c>
    </row>
    <row r="1374" spans="1:3" x14ac:dyDescent="0.25">
      <c r="A1374">
        <v>68.650000000000006</v>
      </c>
      <c r="B1374">
        <v>1241</v>
      </c>
      <c r="C1374">
        <f t="shared" si="420"/>
        <v>1.0570135746606335</v>
      </c>
    </row>
    <row r="1375" spans="1:3" x14ac:dyDescent="0.25">
      <c r="A1375">
        <v>68.7</v>
      </c>
      <c r="B1375">
        <v>1247</v>
      </c>
      <c r="C1375">
        <f t="shared" si="420"/>
        <v>1.0623321470482374</v>
      </c>
    </row>
    <row r="1376" spans="1:3" x14ac:dyDescent="0.25">
      <c r="A1376">
        <v>68.75</v>
      </c>
      <c r="B1376">
        <v>1224</v>
      </c>
      <c r="C1376">
        <f t="shared" si="420"/>
        <v>1.042822607269513</v>
      </c>
    </row>
    <row r="1377" spans="1:3" x14ac:dyDescent="0.25">
      <c r="A1377">
        <v>68.8</v>
      </c>
      <c r="B1377">
        <v>1189</v>
      </c>
      <c r="C1377">
        <f t="shared" si="420"/>
        <v>1.0131241758780161</v>
      </c>
    </row>
    <row r="1378" spans="1:3" x14ac:dyDescent="0.25">
      <c r="A1378">
        <v>68.849999999999994</v>
      </c>
      <c r="B1378">
        <v>1158</v>
      </c>
      <c r="C1378">
        <f t="shared" si="420"/>
        <v>0.98673909570218887</v>
      </c>
    </row>
    <row r="1379" spans="1:3" x14ac:dyDescent="0.25">
      <c r="A1379">
        <v>68.900000000000006</v>
      </c>
      <c r="B1379">
        <v>1214</v>
      </c>
      <c r="C1379">
        <f t="shared" si="420"/>
        <v>1.0342257150767789</v>
      </c>
    </row>
    <row r="1380" spans="1:3" x14ac:dyDescent="0.25">
      <c r="A1380">
        <v>68.95</v>
      </c>
      <c r="B1380">
        <v>1200</v>
      </c>
      <c r="C1380">
        <f t="shared" si="420"/>
        <v>1.0223272000800823</v>
      </c>
    </row>
    <row r="1381" spans="1:3" x14ac:dyDescent="0.25">
      <c r="A1381">
        <v>69</v>
      </c>
      <c r="B1381">
        <v>1187</v>
      </c>
      <c r="C1381">
        <f t="shared" si="420"/>
        <v>1.0113187613688162</v>
      </c>
    </row>
    <row r="1382" spans="1:3" x14ac:dyDescent="0.25">
      <c r="A1382">
        <v>69.05</v>
      </c>
      <c r="B1382">
        <v>1201</v>
      </c>
      <c r="C1382">
        <f t="shared" si="420"/>
        <v>1.0232859321615104</v>
      </c>
    </row>
    <row r="1383" spans="1:3" x14ac:dyDescent="0.25">
      <c r="A1383">
        <v>69.099999999999994</v>
      </c>
      <c r="B1383">
        <v>1148</v>
      </c>
      <c r="C1383">
        <f t="shared" si="420"/>
        <v>0.978243039711299</v>
      </c>
    </row>
    <row r="1384" spans="1:3" x14ac:dyDescent="0.25">
      <c r="A1384">
        <v>69.150000000000006</v>
      </c>
      <c r="B1384">
        <v>1185</v>
      </c>
      <c r="C1384">
        <f t="shared" si="420"/>
        <v>1.0096663840736844</v>
      </c>
    </row>
    <row r="1385" spans="1:3" x14ac:dyDescent="0.25">
      <c r="A1385">
        <v>69.2</v>
      </c>
      <c r="B1385">
        <v>1191</v>
      </c>
      <c r="C1385">
        <f t="shared" si="420"/>
        <v>1.0147613266023388</v>
      </c>
    </row>
    <row r="1386" spans="1:3" x14ac:dyDescent="0.25">
      <c r="A1386">
        <v>69.25</v>
      </c>
      <c r="B1386">
        <v>1132</v>
      </c>
      <c r="C1386">
        <f t="shared" si="420"/>
        <v>0.96459049639769756</v>
      </c>
    </row>
    <row r="1387" spans="1:3" x14ac:dyDescent="0.25">
      <c r="A1387">
        <v>69.3</v>
      </c>
      <c r="B1387">
        <v>1123</v>
      </c>
      <c r="C1387">
        <f t="shared" si="420"/>
        <v>0.95687664556368823</v>
      </c>
    </row>
    <row r="1388" spans="1:3" x14ac:dyDescent="0.25">
      <c r="A1388">
        <v>69.349999999999994</v>
      </c>
      <c r="B1388">
        <v>1160</v>
      </c>
      <c r="C1388">
        <f t="shared" si="420"/>
        <v>0.98820542746273998</v>
      </c>
    </row>
    <row r="1389" spans="1:3" x14ac:dyDescent="0.25">
      <c r="A1389">
        <v>69.400000000000006</v>
      </c>
      <c r="B1389">
        <v>1155</v>
      </c>
      <c r="C1389">
        <f t="shared" si="420"/>
        <v>0.98393334809943267</v>
      </c>
    </row>
    <row r="1390" spans="1:3" x14ac:dyDescent="0.25">
      <c r="A1390">
        <v>69.45</v>
      </c>
      <c r="B1390">
        <v>1125</v>
      </c>
      <c r="C1390">
        <f t="shared" si="420"/>
        <v>0.95851749294424626</v>
      </c>
    </row>
    <row r="1391" spans="1:3" x14ac:dyDescent="0.25">
      <c r="A1391">
        <v>69.5</v>
      </c>
      <c r="B1391">
        <v>1078</v>
      </c>
      <c r="C1391">
        <f t="shared" si="420"/>
        <v>0.91833387996064286</v>
      </c>
    </row>
    <row r="1392" spans="1:3" x14ac:dyDescent="0.25">
      <c r="A1392">
        <v>69.55</v>
      </c>
      <c r="B1392">
        <v>1133</v>
      </c>
      <c r="C1392">
        <f t="shared" si="420"/>
        <v>0.96507871609607354</v>
      </c>
    </row>
    <row r="1393" spans="1:3" x14ac:dyDescent="0.25">
      <c r="A1393">
        <v>69.599999999999994</v>
      </c>
      <c r="B1393">
        <v>1170</v>
      </c>
      <c r="C1393">
        <f t="shared" si="420"/>
        <v>0.99647825846261295</v>
      </c>
    </row>
    <row r="1394" spans="1:3" x14ac:dyDescent="0.25">
      <c r="A1394">
        <v>69.650000000000006</v>
      </c>
      <c r="B1394">
        <v>1114</v>
      </c>
      <c r="C1394">
        <f t="shared" si="420"/>
        <v>0.9488805509299284</v>
      </c>
    </row>
    <row r="1395" spans="1:3" x14ac:dyDescent="0.25">
      <c r="A1395">
        <v>69.7</v>
      </c>
      <c r="B1395">
        <v>1175</v>
      </c>
      <c r="C1395">
        <f t="shared" si="420"/>
        <v>1.0006600097936937</v>
      </c>
    </row>
    <row r="1396" spans="1:3" x14ac:dyDescent="0.25">
      <c r="A1396">
        <v>69.75</v>
      </c>
      <c r="B1396">
        <v>1175</v>
      </c>
      <c r="C1396">
        <f t="shared" si="420"/>
        <v>1.0006685317424833</v>
      </c>
    </row>
    <row r="1397" spans="1:3" x14ac:dyDescent="0.25">
      <c r="A1397">
        <v>69.8</v>
      </c>
      <c r="B1397">
        <v>1177</v>
      </c>
      <c r="C1397">
        <f t="shared" si="420"/>
        <v>1.0024998615919902</v>
      </c>
    </row>
    <row r="1398" spans="1:3" x14ac:dyDescent="0.25">
      <c r="A1398">
        <v>69.849999999999994</v>
      </c>
      <c r="B1398">
        <v>1166</v>
      </c>
      <c r="C1398">
        <f t="shared" si="420"/>
        <v>0.99328298768618728</v>
      </c>
    </row>
    <row r="1399" spans="1:3" x14ac:dyDescent="0.25">
      <c r="A1399">
        <v>69.900000000000006</v>
      </c>
      <c r="B1399">
        <v>1173</v>
      </c>
      <c r="C1399">
        <f t="shared" si="420"/>
        <v>0.99932270967247261</v>
      </c>
    </row>
    <row r="1400" spans="1:3" x14ac:dyDescent="0.25">
      <c r="A1400">
        <v>69.95</v>
      </c>
      <c r="B1400">
        <v>1138</v>
      </c>
      <c r="C1400">
        <f t="shared" si="420"/>
        <v>0.96960195624436862</v>
      </c>
    </row>
    <row r="1401" spans="1:3" x14ac:dyDescent="0.25">
      <c r="A1401">
        <v>70</v>
      </c>
      <c r="B1401">
        <v>1216</v>
      </c>
      <c r="C1401">
        <f t="shared" si="420"/>
        <v>1.0361458102557985</v>
      </c>
    </row>
    <row r="1402" spans="1:3" x14ac:dyDescent="0.25">
      <c r="A1402">
        <v>70.05</v>
      </c>
      <c r="B1402">
        <v>1155</v>
      </c>
      <c r="C1402">
        <f t="shared" si="420"/>
        <v>0.98424148428728764</v>
      </c>
    </row>
    <row r="1403" spans="1:3" x14ac:dyDescent="0.25">
      <c r="A1403">
        <v>70.099999999999994</v>
      </c>
      <c r="B1403">
        <v>1205</v>
      </c>
      <c r="C1403">
        <f t="shared" si="420"/>
        <v>1.0267355985421207</v>
      </c>
    </row>
    <row r="1404" spans="1:3" x14ac:dyDescent="0.25">
      <c r="A1404">
        <v>70.150000000000006</v>
      </c>
      <c r="B1404">
        <v>1181</v>
      </c>
      <c r="C1404">
        <f t="shared" si="420"/>
        <v>1.006324678174215</v>
      </c>
    </row>
    <row r="1405" spans="1:3" x14ac:dyDescent="0.25">
      <c r="A1405">
        <v>70.2</v>
      </c>
      <c r="B1405">
        <v>1134</v>
      </c>
      <c r="C1405">
        <f t="shared" si="420"/>
        <v>0.96635236070337505</v>
      </c>
    </row>
    <row r="1406" spans="1:3" x14ac:dyDescent="0.25">
      <c r="A1406">
        <v>70.25</v>
      </c>
      <c r="B1406">
        <v>1191</v>
      </c>
      <c r="C1406">
        <f t="shared" si="420"/>
        <v>1.0148283376540934</v>
      </c>
    </row>
    <row r="1407" spans="1:3" x14ac:dyDescent="0.25">
      <c r="A1407">
        <v>70.3</v>
      </c>
      <c r="B1407">
        <v>1114</v>
      </c>
      <c r="C1407">
        <f t="shared" si="420"/>
        <v>0.94913925679158562</v>
      </c>
    </row>
    <row r="1408" spans="1:3" x14ac:dyDescent="0.25">
      <c r="A1408">
        <v>70.349999999999994</v>
      </c>
      <c r="B1408">
        <v>1110</v>
      </c>
      <c r="C1408">
        <f t="shared" si="420"/>
        <v>0.94569898656851847</v>
      </c>
    </row>
    <row r="1409" spans="1:3" x14ac:dyDescent="0.25">
      <c r="A1409">
        <v>70.400000000000006</v>
      </c>
      <c r="B1409">
        <v>1162</v>
      </c>
      <c r="C1409">
        <f t="shared" si="420"/>
        <v>0.9899029051776097</v>
      </c>
    </row>
    <row r="1410" spans="1:3" x14ac:dyDescent="0.25">
      <c r="A1410">
        <v>70.45</v>
      </c>
      <c r="B1410">
        <v>1116</v>
      </c>
      <c r="C1410">
        <f t="shared" si="420"/>
        <v>0.95073189743851871</v>
      </c>
    </row>
    <row r="1411" spans="1:3" x14ac:dyDescent="0.25">
      <c r="A1411">
        <v>70.5</v>
      </c>
      <c r="B1411">
        <v>1106</v>
      </c>
      <c r="C1411">
        <f t="shared" ref="C1411:C1474" si="421">B1411/AVERAGE(B1411:B1810)</f>
        <v>0.94220677434744093</v>
      </c>
    </row>
    <row r="1412" spans="1:3" x14ac:dyDescent="0.25">
      <c r="A1412">
        <v>70.55</v>
      </c>
      <c r="B1412">
        <v>1151</v>
      </c>
      <c r="C1412">
        <f t="shared" si="421"/>
        <v>0.980461055209498</v>
      </c>
    </row>
    <row r="1413" spans="1:3" x14ac:dyDescent="0.25">
      <c r="A1413">
        <v>70.599999999999994</v>
      </c>
      <c r="B1413">
        <v>1095</v>
      </c>
      <c r="C1413">
        <f t="shared" si="421"/>
        <v>0.93267293843080967</v>
      </c>
    </row>
    <row r="1414" spans="1:3" x14ac:dyDescent="0.25">
      <c r="A1414">
        <v>70.650000000000006</v>
      </c>
      <c r="B1414">
        <v>1224</v>
      </c>
      <c r="C1414">
        <f t="shared" si="421"/>
        <v>1.0423940999131338</v>
      </c>
    </row>
    <row r="1415" spans="1:3" x14ac:dyDescent="0.25">
      <c r="A1415">
        <v>70.7</v>
      </c>
      <c r="B1415">
        <v>1197</v>
      </c>
      <c r="C1415">
        <f t="shared" si="421"/>
        <v>1.0195759432887501</v>
      </c>
    </row>
    <row r="1416" spans="1:3" x14ac:dyDescent="0.25">
      <c r="A1416">
        <v>70.75</v>
      </c>
      <c r="B1416">
        <v>1216</v>
      </c>
      <c r="C1416">
        <f t="shared" si="421"/>
        <v>1.0358721856391995</v>
      </c>
    </row>
    <row r="1417" spans="1:3" x14ac:dyDescent="0.25">
      <c r="A1417">
        <v>70.8</v>
      </c>
      <c r="B1417">
        <v>1191</v>
      </c>
      <c r="C1417">
        <f t="shared" si="421"/>
        <v>1.0146402968099744</v>
      </c>
    </row>
    <row r="1418" spans="1:3" x14ac:dyDescent="0.25">
      <c r="A1418">
        <v>70.849999999999994</v>
      </c>
      <c r="B1418">
        <v>1182</v>
      </c>
      <c r="C1418">
        <f t="shared" si="421"/>
        <v>1.0070780890224653</v>
      </c>
    </row>
    <row r="1419" spans="1:3" x14ac:dyDescent="0.25">
      <c r="A1419">
        <v>70.900000000000006</v>
      </c>
      <c r="B1419">
        <v>1152</v>
      </c>
      <c r="C1419">
        <f t="shared" si="421"/>
        <v>0.98162227566799509</v>
      </c>
    </row>
    <row r="1420" spans="1:3" x14ac:dyDescent="0.25">
      <c r="A1420">
        <v>70.95</v>
      </c>
      <c r="B1420">
        <v>1155</v>
      </c>
      <c r="C1420">
        <f t="shared" si="421"/>
        <v>0.9840737671920029</v>
      </c>
    </row>
    <row r="1421" spans="1:3" x14ac:dyDescent="0.25">
      <c r="A1421">
        <v>71</v>
      </c>
      <c r="B1421">
        <v>1153</v>
      </c>
      <c r="C1421">
        <f t="shared" si="421"/>
        <v>0.98243670717549447</v>
      </c>
    </row>
    <row r="1422" spans="1:3" x14ac:dyDescent="0.25">
      <c r="A1422">
        <v>71.05</v>
      </c>
      <c r="B1422">
        <v>1169</v>
      </c>
      <c r="C1422">
        <f t="shared" si="421"/>
        <v>0.99605285300125901</v>
      </c>
    </row>
    <row r="1423" spans="1:3" x14ac:dyDescent="0.25">
      <c r="A1423">
        <v>71.099999999999994</v>
      </c>
      <c r="B1423">
        <v>1084</v>
      </c>
      <c r="C1423">
        <f t="shared" si="421"/>
        <v>0.92358288815615708</v>
      </c>
    </row>
    <row r="1424" spans="1:3" x14ac:dyDescent="0.25">
      <c r="A1424">
        <v>71.150000000000006</v>
      </c>
      <c r="B1424">
        <v>1153</v>
      </c>
      <c r="C1424">
        <f t="shared" si="421"/>
        <v>0.9821835482126049</v>
      </c>
    </row>
    <row r="1425" spans="1:3" x14ac:dyDescent="0.25">
      <c r="A1425">
        <v>71.2</v>
      </c>
      <c r="B1425">
        <v>1105</v>
      </c>
      <c r="C1425">
        <f t="shared" si="421"/>
        <v>0.94115041798150911</v>
      </c>
    </row>
    <row r="1426" spans="1:3" x14ac:dyDescent="0.25">
      <c r="A1426">
        <v>71.25</v>
      </c>
      <c r="B1426">
        <v>1149</v>
      </c>
      <c r="C1426">
        <f t="shared" si="421"/>
        <v>0.97847816413992494</v>
      </c>
    </row>
    <row r="1427" spans="1:3" x14ac:dyDescent="0.25">
      <c r="A1427">
        <v>71.3</v>
      </c>
      <c r="B1427">
        <v>1217</v>
      </c>
      <c r="C1427">
        <f t="shared" si="421"/>
        <v>1.0362606063444353</v>
      </c>
    </row>
    <row r="1428" spans="1:3" x14ac:dyDescent="0.25">
      <c r="A1428">
        <v>71.349999999999994</v>
      </c>
      <c r="B1428">
        <v>1204</v>
      </c>
      <c r="C1428">
        <f t="shared" si="421"/>
        <v>1.0252632878677888</v>
      </c>
    </row>
    <row r="1429" spans="1:3" x14ac:dyDescent="0.25">
      <c r="A1429">
        <v>71.400000000000006</v>
      </c>
      <c r="B1429">
        <v>1201</v>
      </c>
      <c r="C1429">
        <f t="shared" si="421"/>
        <v>1.0226890505852149</v>
      </c>
    </row>
    <row r="1430" spans="1:3" x14ac:dyDescent="0.25">
      <c r="A1430">
        <v>71.45</v>
      </c>
      <c r="B1430">
        <v>1256</v>
      </c>
      <c r="C1430">
        <f t="shared" si="421"/>
        <v>1.0695688087847706</v>
      </c>
    </row>
    <row r="1431" spans="1:3" x14ac:dyDescent="0.25">
      <c r="A1431">
        <v>71.5</v>
      </c>
      <c r="B1431">
        <v>1261</v>
      </c>
      <c r="C1431">
        <f t="shared" si="421"/>
        <v>1.0739958436957042</v>
      </c>
    </row>
    <row r="1432" spans="1:3" x14ac:dyDescent="0.25">
      <c r="A1432">
        <v>71.55</v>
      </c>
      <c r="B1432">
        <v>1188</v>
      </c>
      <c r="C1432">
        <f t="shared" si="421"/>
        <v>1.0121125506641988</v>
      </c>
    </row>
    <row r="1433" spans="1:3" x14ac:dyDescent="0.25">
      <c r="A1433">
        <v>71.599999999999994</v>
      </c>
      <c r="B1433">
        <v>1170</v>
      </c>
      <c r="C1433">
        <f t="shared" si="421"/>
        <v>0.99684545274462644</v>
      </c>
    </row>
    <row r="1434" spans="1:3" x14ac:dyDescent="0.25">
      <c r="A1434">
        <v>71.650000000000006</v>
      </c>
      <c r="B1434">
        <v>1267</v>
      </c>
      <c r="C1434">
        <f t="shared" si="421"/>
        <v>1.079476109029643</v>
      </c>
    </row>
    <row r="1435" spans="1:3" x14ac:dyDescent="0.25">
      <c r="A1435">
        <v>71.7</v>
      </c>
      <c r="B1435">
        <v>1189</v>
      </c>
      <c r="C1435">
        <f t="shared" si="421"/>
        <v>1.0131889247969255</v>
      </c>
    </row>
    <row r="1436" spans="1:3" x14ac:dyDescent="0.25">
      <c r="A1436">
        <v>71.75</v>
      </c>
      <c r="B1436">
        <v>1197</v>
      </c>
      <c r="C1436">
        <f t="shared" si="421"/>
        <v>1.0200451222967633</v>
      </c>
    </row>
    <row r="1437" spans="1:3" x14ac:dyDescent="0.25">
      <c r="A1437">
        <v>71.8</v>
      </c>
      <c r="B1437">
        <v>1222</v>
      </c>
      <c r="C1437">
        <f t="shared" si="421"/>
        <v>1.0413249197915644</v>
      </c>
    </row>
    <row r="1438" spans="1:3" x14ac:dyDescent="0.25">
      <c r="A1438">
        <v>71.849999999999994</v>
      </c>
      <c r="B1438">
        <v>1175</v>
      </c>
      <c r="C1438">
        <f t="shared" si="421"/>
        <v>1.0014531724758053</v>
      </c>
    </row>
    <row r="1439" spans="1:3" x14ac:dyDescent="0.25">
      <c r="A1439">
        <v>71.900000000000006</v>
      </c>
      <c r="B1439">
        <v>1148</v>
      </c>
      <c r="C1439">
        <f t="shared" si="421"/>
        <v>0.97847233024293478</v>
      </c>
    </row>
    <row r="1440" spans="1:3" x14ac:dyDescent="0.25">
      <c r="A1440">
        <v>71.95</v>
      </c>
      <c r="B1440">
        <v>1180</v>
      </c>
      <c r="C1440">
        <f t="shared" si="421"/>
        <v>1.0056803896585373</v>
      </c>
    </row>
    <row r="1441" spans="1:3" x14ac:dyDescent="0.25">
      <c r="A1441">
        <v>72</v>
      </c>
      <c r="B1441">
        <v>1193</v>
      </c>
      <c r="C1441">
        <f t="shared" si="421"/>
        <v>1.0168162486043282</v>
      </c>
    </row>
    <row r="1442" spans="1:3" x14ac:dyDescent="0.25">
      <c r="A1442">
        <v>72.05</v>
      </c>
      <c r="B1442">
        <v>1159</v>
      </c>
      <c r="C1442">
        <f t="shared" si="421"/>
        <v>0.98793635098591193</v>
      </c>
    </row>
    <row r="1443" spans="1:3" x14ac:dyDescent="0.25">
      <c r="A1443">
        <v>72.099999999999994</v>
      </c>
      <c r="B1443">
        <v>1207</v>
      </c>
      <c r="C1443">
        <f t="shared" si="421"/>
        <v>1.028851747748055</v>
      </c>
    </row>
    <row r="1444" spans="1:3" x14ac:dyDescent="0.25">
      <c r="A1444">
        <v>72.150000000000006</v>
      </c>
      <c r="B1444">
        <v>1225</v>
      </c>
      <c r="C1444">
        <f t="shared" si="421"/>
        <v>1.0441861208485612</v>
      </c>
    </row>
    <row r="1445" spans="1:3" x14ac:dyDescent="0.25">
      <c r="A1445">
        <v>72.2</v>
      </c>
      <c r="B1445">
        <v>1204</v>
      </c>
      <c r="C1445">
        <f t="shared" si="421"/>
        <v>1.0265001587920719</v>
      </c>
    </row>
    <row r="1446" spans="1:3" x14ac:dyDescent="0.25">
      <c r="A1446">
        <v>72.25</v>
      </c>
      <c r="B1446">
        <v>1146</v>
      </c>
      <c r="C1446">
        <f t="shared" si="421"/>
        <v>0.97717578292372531</v>
      </c>
    </row>
    <row r="1447" spans="1:3" x14ac:dyDescent="0.25">
      <c r="A1447">
        <v>72.3</v>
      </c>
      <c r="B1447">
        <v>1189</v>
      </c>
      <c r="C1447">
        <f t="shared" si="421"/>
        <v>1.0138152579622655</v>
      </c>
    </row>
    <row r="1448" spans="1:3" x14ac:dyDescent="0.25">
      <c r="A1448">
        <v>72.349999999999994</v>
      </c>
      <c r="B1448">
        <v>1150</v>
      </c>
      <c r="C1448">
        <f t="shared" si="421"/>
        <v>0.98058442831927828</v>
      </c>
    </row>
    <row r="1449" spans="1:3" x14ac:dyDescent="0.25">
      <c r="A1449">
        <v>72.400000000000006</v>
      </c>
      <c r="B1449">
        <v>1161</v>
      </c>
      <c r="C1449">
        <f t="shared" si="421"/>
        <v>0.98984154862031781</v>
      </c>
    </row>
    <row r="1450" spans="1:3" x14ac:dyDescent="0.25">
      <c r="A1450">
        <v>72.45</v>
      </c>
      <c r="B1450">
        <v>1245</v>
      </c>
      <c r="C1450">
        <f t="shared" si="421"/>
        <v>1.061550759392486</v>
      </c>
    </row>
    <row r="1451" spans="1:3" x14ac:dyDescent="0.25">
      <c r="A1451">
        <v>72.5</v>
      </c>
      <c r="B1451">
        <v>1181</v>
      </c>
      <c r="C1451">
        <f t="shared" si="421"/>
        <v>1.0070540684003744</v>
      </c>
    </row>
    <row r="1452" spans="1:3" x14ac:dyDescent="0.25">
      <c r="A1452">
        <v>72.55</v>
      </c>
      <c r="B1452">
        <v>1140</v>
      </c>
      <c r="C1452">
        <f t="shared" si="421"/>
        <v>0.97210526876792047</v>
      </c>
    </row>
    <row r="1453" spans="1:3" x14ac:dyDescent="0.25">
      <c r="A1453">
        <v>72.599999999999994</v>
      </c>
      <c r="B1453">
        <v>1223</v>
      </c>
      <c r="C1453">
        <f t="shared" si="421"/>
        <v>1.0427968784306036</v>
      </c>
    </row>
    <row r="1454" spans="1:3" x14ac:dyDescent="0.25">
      <c r="A1454">
        <v>72.650000000000006</v>
      </c>
      <c r="B1454">
        <v>1110</v>
      </c>
      <c r="C1454">
        <f t="shared" si="421"/>
        <v>0.94641460206889638</v>
      </c>
    </row>
    <row r="1455" spans="1:3" x14ac:dyDescent="0.25">
      <c r="A1455">
        <v>72.7</v>
      </c>
      <c r="B1455">
        <v>1094</v>
      </c>
      <c r="C1455">
        <f t="shared" si="421"/>
        <v>0.93267517498316233</v>
      </c>
    </row>
    <row r="1456" spans="1:3" x14ac:dyDescent="0.25">
      <c r="A1456">
        <v>72.75</v>
      </c>
      <c r="B1456">
        <v>1151</v>
      </c>
      <c r="C1456">
        <f t="shared" si="421"/>
        <v>0.98120912072665734</v>
      </c>
    </row>
    <row r="1457" spans="1:3" x14ac:dyDescent="0.25">
      <c r="A1457">
        <v>72.8</v>
      </c>
      <c r="B1457">
        <v>1149</v>
      </c>
      <c r="C1457">
        <f t="shared" si="421"/>
        <v>0.97944779261961801</v>
      </c>
    </row>
    <row r="1458" spans="1:3" x14ac:dyDescent="0.25">
      <c r="A1458">
        <v>72.849999999999994</v>
      </c>
      <c r="B1458">
        <v>1145</v>
      </c>
      <c r="C1458">
        <f t="shared" si="421"/>
        <v>0.97591326730647943</v>
      </c>
    </row>
    <row r="1459" spans="1:3" x14ac:dyDescent="0.25">
      <c r="A1459">
        <v>72.900000000000006</v>
      </c>
      <c r="B1459">
        <v>1179</v>
      </c>
      <c r="C1459">
        <f t="shared" si="421"/>
        <v>1.0046975361902024</v>
      </c>
    </row>
    <row r="1460" spans="1:3" x14ac:dyDescent="0.25">
      <c r="A1460">
        <v>72.95</v>
      </c>
      <c r="B1460">
        <v>1159</v>
      </c>
      <c r="C1460">
        <f t="shared" si="421"/>
        <v>0.98760382515407352</v>
      </c>
    </row>
    <row r="1461" spans="1:3" x14ac:dyDescent="0.25">
      <c r="A1461">
        <v>73</v>
      </c>
      <c r="B1461">
        <v>1150</v>
      </c>
      <c r="C1461">
        <f t="shared" si="421"/>
        <v>0.97987006070934068</v>
      </c>
    </row>
    <row r="1462" spans="1:3" x14ac:dyDescent="0.25">
      <c r="A1462">
        <v>73.05</v>
      </c>
      <c r="B1462">
        <v>1118</v>
      </c>
      <c r="C1462">
        <f t="shared" si="421"/>
        <v>0.95246614613284253</v>
      </c>
    </row>
    <row r="1463" spans="1:3" x14ac:dyDescent="0.25">
      <c r="A1463">
        <v>73.099999999999994</v>
      </c>
      <c r="B1463">
        <v>1184</v>
      </c>
      <c r="C1463">
        <f t="shared" si="421"/>
        <v>1.0084942644018136</v>
      </c>
    </row>
    <row r="1464" spans="1:3" x14ac:dyDescent="0.25">
      <c r="A1464">
        <v>73.150000000000006</v>
      </c>
      <c r="B1464">
        <v>1140</v>
      </c>
      <c r="C1464">
        <f t="shared" si="421"/>
        <v>0.97089445781080341</v>
      </c>
    </row>
    <row r="1465" spans="1:3" x14ac:dyDescent="0.25">
      <c r="A1465">
        <v>73.2</v>
      </c>
      <c r="B1465">
        <v>1199</v>
      </c>
      <c r="C1465">
        <f t="shared" si="421"/>
        <v>1.0211381559897119</v>
      </c>
    </row>
    <row r="1466" spans="1:3" x14ac:dyDescent="0.25">
      <c r="A1466">
        <v>73.25</v>
      </c>
      <c r="B1466">
        <v>1076</v>
      </c>
      <c r="C1466">
        <f t="shared" si="421"/>
        <v>0.91639005342060054</v>
      </c>
    </row>
    <row r="1467" spans="1:3" x14ac:dyDescent="0.25">
      <c r="A1467">
        <v>73.3</v>
      </c>
      <c r="B1467">
        <v>1133</v>
      </c>
      <c r="C1467">
        <f t="shared" si="421"/>
        <v>0.96468018893427521</v>
      </c>
    </row>
    <row r="1468" spans="1:3" x14ac:dyDescent="0.25">
      <c r="A1468">
        <v>73.349999999999994</v>
      </c>
      <c r="B1468">
        <v>1176</v>
      </c>
      <c r="C1468">
        <f t="shared" si="421"/>
        <v>1.0012835331004668</v>
      </c>
    </row>
    <row r="1469" spans="1:3" x14ac:dyDescent="0.25">
      <c r="A1469">
        <v>73.400000000000006</v>
      </c>
      <c r="B1469">
        <v>1098</v>
      </c>
      <c r="C1469">
        <f t="shared" si="421"/>
        <v>0.93485595087323459</v>
      </c>
    </row>
    <row r="1470" spans="1:3" x14ac:dyDescent="0.25">
      <c r="A1470">
        <v>73.45</v>
      </c>
      <c r="B1470">
        <v>1173</v>
      </c>
      <c r="C1470">
        <f t="shared" si="421"/>
        <v>0.99851669621214856</v>
      </c>
    </row>
    <row r="1471" spans="1:3" x14ac:dyDescent="0.25">
      <c r="A1471">
        <v>73.5</v>
      </c>
      <c r="B1471">
        <v>1113</v>
      </c>
      <c r="C1471">
        <f t="shared" si="421"/>
        <v>0.94748200060866983</v>
      </c>
    </row>
    <row r="1472" spans="1:3" x14ac:dyDescent="0.25">
      <c r="A1472">
        <v>73.55</v>
      </c>
      <c r="B1472">
        <v>1138</v>
      </c>
      <c r="C1472">
        <f t="shared" si="421"/>
        <v>0.96865078351761535</v>
      </c>
    </row>
    <row r="1473" spans="1:3" x14ac:dyDescent="0.25">
      <c r="A1473">
        <v>73.599999999999994</v>
      </c>
      <c r="B1473">
        <v>1136</v>
      </c>
      <c r="C1473">
        <f t="shared" si="421"/>
        <v>0.9670039688873282</v>
      </c>
    </row>
    <row r="1474" spans="1:3" x14ac:dyDescent="0.25">
      <c r="A1474">
        <v>73.650000000000006</v>
      </c>
      <c r="B1474">
        <v>1137</v>
      </c>
      <c r="C1474">
        <f t="shared" si="421"/>
        <v>0.96778518062982632</v>
      </c>
    </row>
    <row r="1475" spans="1:3" x14ac:dyDescent="0.25">
      <c r="A1475">
        <v>73.7</v>
      </c>
      <c r="B1475">
        <v>1212</v>
      </c>
      <c r="C1475">
        <f t="shared" ref="C1475:C1538" si="422">B1475/AVERAGE(B1475:B1874)</f>
        <v>1.0315332567343292</v>
      </c>
    </row>
    <row r="1476" spans="1:3" x14ac:dyDescent="0.25">
      <c r="A1476">
        <v>73.75</v>
      </c>
      <c r="B1476">
        <v>1171</v>
      </c>
      <c r="C1476">
        <f t="shared" si="422"/>
        <v>0.99665936123582355</v>
      </c>
    </row>
    <row r="1477" spans="1:3" x14ac:dyDescent="0.25">
      <c r="A1477">
        <v>73.8</v>
      </c>
      <c r="B1477">
        <v>1128</v>
      </c>
      <c r="C1477">
        <f t="shared" si="422"/>
        <v>0.96002859659649442</v>
      </c>
    </row>
    <row r="1478" spans="1:3" x14ac:dyDescent="0.25">
      <c r="A1478">
        <v>73.849999999999994</v>
      </c>
      <c r="B1478">
        <v>1190</v>
      </c>
      <c r="C1478">
        <f t="shared" si="422"/>
        <v>1.0127401002527596</v>
      </c>
    </row>
    <row r="1479" spans="1:3" x14ac:dyDescent="0.25">
      <c r="A1479">
        <v>73.900000000000006</v>
      </c>
      <c r="B1479">
        <v>1140</v>
      </c>
      <c r="C1479">
        <f t="shared" si="422"/>
        <v>0.97030153822583776</v>
      </c>
    </row>
    <row r="1480" spans="1:3" x14ac:dyDescent="0.25">
      <c r="A1480">
        <v>73.95</v>
      </c>
      <c r="B1480">
        <v>1162</v>
      </c>
      <c r="C1480">
        <f t="shared" si="422"/>
        <v>0.98879942135662102</v>
      </c>
    </row>
    <row r="1481" spans="1:3" x14ac:dyDescent="0.25">
      <c r="A1481">
        <v>74</v>
      </c>
      <c r="B1481">
        <v>1151</v>
      </c>
      <c r="C1481">
        <f t="shared" si="422"/>
        <v>0.97936192570973946</v>
      </c>
    </row>
    <row r="1482" spans="1:3" x14ac:dyDescent="0.25">
      <c r="A1482">
        <v>74.05</v>
      </c>
      <c r="B1482">
        <v>1169</v>
      </c>
      <c r="C1482">
        <f t="shared" si="422"/>
        <v>0.99457619908539829</v>
      </c>
    </row>
    <row r="1483" spans="1:3" x14ac:dyDescent="0.25">
      <c r="A1483">
        <v>74.099999999999994</v>
      </c>
      <c r="B1483">
        <v>1180</v>
      </c>
      <c r="C1483">
        <f t="shared" si="422"/>
        <v>1.0039114260859578</v>
      </c>
    </row>
    <row r="1484" spans="1:3" x14ac:dyDescent="0.25">
      <c r="A1484">
        <v>74.150000000000006</v>
      </c>
      <c r="B1484">
        <v>1182</v>
      </c>
      <c r="C1484">
        <f t="shared" si="422"/>
        <v>1.005715647089104</v>
      </c>
    </row>
    <row r="1485" spans="1:3" x14ac:dyDescent="0.25">
      <c r="A1485">
        <v>74.2</v>
      </c>
      <c r="B1485">
        <v>1227</v>
      </c>
      <c r="C1485">
        <f t="shared" si="422"/>
        <v>1.0439199321069188</v>
      </c>
    </row>
    <row r="1486" spans="1:3" x14ac:dyDescent="0.25">
      <c r="A1486">
        <v>74.25</v>
      </c>
      <c r="B1486">
        <v>1188</v>
      </c>
      <c r="C1486">
        <f t="shared" si="422"/>
        <v>1.0108552064786629</v>
      </c>
    </row>
    <row r="1487" spans="1:3" x14ac:dyDescent="0.25">
      <c r="A1487">
        <v>74.3</v>
      </c>
      <c r="B1487">
        <v>1180</v>
      </c>
      <c r="C1487">
        <f t="shared" si="422"/>
        <v>1.0040673235649495</v>
      </c>
    </row>
    <row r="1488" spans="1:3" x14ac:dyDescent="0.25">
      <c r="A1488">
        <v>74.349999999999994</v>
      </c>
      <c r="B1488">
        <v>1166</v>
      </c>
      <c r="C1488">
        <f t="shared" si="422"/>
        <v>0.9921715452688904</v>
      </c>
    </row>
    <row r="1489" spans="1:3" x14ac:dyDescent="0.25">
      <c r="A1489">
        <v>74.400000000000006</v>
      </c>
      <c r="B1489">
        <v>1195</v>
      </c>
      <c r="C1489">
        <f t="shared" si="422"/>
        <v>1.016778980328092</v>
      </c>
    </row>
    <row r="1490" spans="1:3" x14ac:dyDescent="0.25">
      <c r="A1490">
        <v>74.45</v>
      </c>
      <c r="B1490">
        <v>1274</v>
      </c>
      <c r="C1490">
        <f t="shared" si="422"/>
        <v>1.083918612516112</v>
      </c>
    </row>
    <row r="1491" spans="1:3" x14ac:dyDescent="0.25">
      <c r="A1491">
        <v>74.5</v>
      </c>
      <c r="B1491">
        <v>1213</v>
      </c>
      <c r="C1491">
        <f t="shared" si="422"/>
        <v>1.0322328097708964</v>
      </c>
    </row>
    <row r="1492" spans="1:3" x14ac:dyDescent="0.25">
      <c r="A1492">
        <v>74.55</v>
      </c>
      <c r="B1492">
        <v>1179</v>
      </c>
      <c r="C1492">
        <f t="shared" si="422"/>
        <v>1.0033081938963291</v>
      </c>
    </row>
    <row r="1493" spans="1:3" x14ac:dyDescent="0.25">
      <c r="A1493">
        <v>74.599999999999994</v>
      </c>
      <c r="B1493">
        <v>1161</v>
      </c>
      <c r="C1493">
        <f t="shared" si="422"/>
        <v>0.98803044937939599</v>
      </c>
    </row>
    <row r="1494" spans="1:3" x14ac:dyDescent="0.25">
      <c r="A1494">
        <v>74.650000000000006</v>
      </c>
      <c r="B1494">
        <v>1197</v>
      </c>
      <c r="C1494">
        <f t="shared" si="422"/>
        <v>1.0185955380069309</v>
      </c>
    </row>
    <row r="1495" spans="1:3" x14ac:dyDescent="0.25">
      <c r="A1495">
        <v>74.7</v>
      </c>
      <c r="B1495">
        <v>1257</v>
      </c>
      <c r="C1495">
        <f t="shared" si="422"/>
        <v>1.0696620608226697</v>
      </c>
    </row>
    <row r="1496" spans="1:3" x14ac:dyDescent="0.25">
      <c r="A1496">
        <v>74.75</v>
      </c>
      <c r="B1496">
        <v>1216</v>
      </c>
      <c r="C1496">
        <f t="shared" si="422"/>
        <v>1.0348870113595021</v>
      </c>
    </row>
    <row r="1497" spans="1:3" x14ac:dyDescent="0.25">
      <c r="A1497">
        <v>74.8</v>
      </c>
      <c r="B1497">
        <v>1235</v>
      </c>
      <c r="C1497">
        <f t="shared" si="422"/>
        <v>1.0510996119016818</v>
      </c>
    </row>
    <row r="1498" spans="1:3" x14ac:dyDescent="0.25">
      <c r="A1498">
        <v>74.849999999999994</v>
      </c>
      <c r="B1498">
        <v>1173</v>
      </c>
      <c r="C1498">
        <f t="shared" si="422"/>
        <v>0.99844020317789983</v>
      </c>
    </row>
    <row r="1499" spans="1:3" x14ac:dyDescent="0.25">
      <c r="A1499">
        <v>74.900000000000006</v>
      </c>
      <c r="B1499">
        <v>1146</v>
      </c>
      <c r="C1499">
        <f t="shared" si="422"/>
        <v>0.97531499865958005</v>
      </c>
    </row>
    <row r="1500" spans="1:3" x14ac:dyDescent="0.25">
      <c r="A1500">
        <v>74.95</v>
      </c>
      <c r="B1500">
        <v>1146</v>
      </c>
      <c r="C1500">
        <f t="shared" si="422"/>
        <v>0.97522370151006499</v>
      </c>
    </row>
    <row r="1501" spans="1:3" x14ac:dyDescent="0.25">
      <c r="A1501">
        <v>75</v>
      </c>
      <c r="B1501">
        <v>1177</v>
      </c>
      <c r="C1501">
        <f t="shared" si="422"/>
        <v>1.0014634810428154</v>
      </c>
    </row>
    <row r="1502" spans="1:3" x14ac:dyDescent="0.25">
      <c r="A1502">
        <v>75.05</v>
      </c>
      <c r="B1502">
        <v>1114</v>
      </c>
      <c r="C1502">
        <f t="shared" si="422"/>
        <v>0.94768989953125926</v>
      </c>
    </row>
    <row r="1503" spans="1:3" x14ac:dyDescent="0.25">
      <c r="A1503">
        <v>75.099999999999994</v>
      </c>
      <c r="B1503">
        <v>1155</v>
      </c>
      <c r="C1503">
        <f t="shared" si="422"/>
        <v>0.98237257862170158</v>
      </c>
    </row>
    <row r="1504" spans="1:3" x14ac:dyDescent="0.25">
      <c r="A1504">
        <v>75.150000000000006</v>
      </c>
      <c r="B1504">
        <v>1147</v>
      </c>
      <c r="C1504">
        <f t="shared" si="422"/>
        <v>0.97546248360232257</v>
      </c>
    </row>
    <row r="1505" spans="1:3" x14ac:dyDescent="0.25">
      <c r="A1505">
        <v>75.2</v>
      </c>
      <c r="B1505">
        <v>1182</v>
      </c>
      <c r="C1505">
        <f t="shared" si="422"/>
        <v>1.0052388080010886</v>
      </c>
    </row>
    <row r="1506" spans="1:3" x14ac:dyDescent="0.25">
      <c r="A1506">
        <v>75.25</v>
      </c>
      <c r="B1506">
        <v>1174</v>
      </c>
      <c r="C1506">
        <f t="shared" si="422"/>
        <v>0.99839058417329818</v>
      </c>
    </row>
    <row r="1507" spans="1:3" x14ac:dyDescent="0.25">
      <c r="A1507">
        <v>75.3</v>
      </c>
      <c r="B1507">
        <v>1141</v>
      </c>
      <c r="C1507">
        <f t="shared" si="422"/>
        <v>0.97026078415949346</v>
      </c>
    </row>
    <row r="1508" spans="1:3" x14ac:dyDescent="0.25">
      <c r="A1508">
        <v>75.349999999999994</v>
      </c>
      <c r="B1508">
        <v>1165</v>
      </c>
      <c r="C1508">
        <f t="shared" si="422"/>
        <v>0.99057887218556562</v>
      </c>
    </row>
    <row r="1509" spans="1:3" x14ac:dyDescent="0.25">
      <c r="A1509">
        <v>75.400000000000006</v>
      </c>
      <c r="B1509">
        <v>1121</v>
      </c>
      <c r="C1509">
        <f t="shared" si="422"/>
        <v>0.95298818328657664</v>
      </c>
    </row>
    <row r="1510" spans="1:3" x14ac:dyDescent="0.25">
      <c r="A1510">
        <v>75.45</v>
      </c>
      <c r="B1510">
        <v>1175</v>
      </c>
      <c r="C1510">
        <f t="shared" si="422"/>
        <v>0.99861468770981521</v>
      </c>
    </row>
    <row r="1511" spans="1:3" x14ac:dyDescent="0.25">
      <c r="A1511">
        <v>75.5</v>
      </c>
      <c r="B1511">
        <v>1126</v>
      </c>
      <c r="C1511">
        <f t="shared" si="422"/>
        <v>0.95695203129216155</v>
      </c>
    </row>
    <row r="1512" spans="1:3" x14ac:dyDescent="0.25">
      <c r="A1512">
        <v>75.55</v>
      </c>
      <c r="B1512">
        <v>1143</v>
      </c>
      <c r="C1512">
        <f t="shared" si="422"/>
        <v>0.9713151845541339</v>
      </c>
    </row>
    <row r="1513" spans="1:3" x14ac:dyDescent="0.25">
      <c r="A1513">
        <v>75.599999999999994</v>
      </c>
      <c r="B1513">
        <v>1188</v>
      </c>
      <c r="C1513">
        <f t="shared" si="422"/>
        <v>1.009517335146159</v>
      </c>
    </row>
    <row r="1514" spans="1:3" x14ac:dyDescent="0.25">
      <c r="A1514">
        <v>75.650000000000006</v>
      </c>
      <c r="B1514">
        <v>1186</v>
      </c>
      <c r="C1514">
        <f t="shared" si="422"/>
        <v>1.007774992564898</v>
      </c>
    </row>
    <row r="1515" spans="1:3" x14ac:dyDescent="0.25">
      <c r="A1515">
        <v>75.7</v>
      </c>
      <c r="B1515">
        <v>1163</v>
      </c>
      <c r="C1515">
        <f t="shared" si="422"/>
        <v>0.988191410042081</v>
      </c>
    </row>
    <row r="1516" spans="1:3" x14ac:dyDescent="0.25">
      <c r="A1516">
        <v>75.75</v>
      </c>
      <c r="B1516">
        <v>1115</v>
      </c>
      <c r="C1516">
        <f t="shared" si="422"/>
        <v>0.94735589994562264</v>
      </c>
    </row>
    <row r="1517" spans="1:3" x14ac:dyDescent="0.25">
      <c r="A1517">
        <v>75.8</v>
      </c>
      <c r="B1517">
        <v>1196</v>
      </c>
      <c r="C1517">
        <f t="shared" si="422"/>
        <v>1.0161448941055524</v>
      </c>
    </row>
    <row r="1518" spans="1:3" x14ac:dyDescent="0.25">
      <c r="A1518">
        <v>75.849999999999994</v>
      </c>
      <c r="B1518">
        <v>1162</v>
      </c>
      <c r="C1518">
        <f t="shared" si="422"/>
        <v>0.98731445370582782</v>
      </c>
    </row>
    <row r="1519" spans="1:3" x14ac:dyDescent="0.25">
      <c r="A1519">
        <v>75.900000000000006</v>
      </c>
      <c r="B1519">
        <v>1133</v>
      </c>
      <c r="C1519">
        <f t="shared" si="422"/>
        <v>0.96252891091085557</v>
      </c>
    </row>
    <row r="1520" spans="1:3" x14ac:dyDescent="0.25">
      <c r="A1520">
        <v>75.95</v>
      </c>
      <c r="B1520">
        <v>1150</v>
      </c>
      <c r="C1520">
        <f t="shared" si="422"/>
        <v>0.9768860271319475</v>
      </c>
    </row>
    <row r="1521" spans="1:3" x14ac:dyDescent="0.25">
      <c r="A1521">
        <v>76</v>
      </c>
      <c r="B1521">
        <v>1076</v>
      </c>
      <c r="C1521">
        <f t="shared" si="422"/>
        <v>0.91395760205045884</v>
      </c>
    </row>
    <row r="1522" spans="1:3" x14ac:dyDescent="0.25">
      <c r="A1522">
        <v>76.05</v>
      </c>
      <c r="B1522">
        <v>1123</v>
      </c>
      <c r="C1522">
        <f t="shared" si="422"/>
        <v>0.95367095379833633</v>
      </c>
    </row>
    <row r="1523" spans="1:3" x14ac:dyDescent="0.25">
      <c r="A1523">
        <v>76.099999999999994</v>
      </c>
      <c r="B1523">
        <v>1106</v>
      </c>
      <c r="C1523">
        <f t="shared" si="422"/>
        <v>0.93905881853494932</v>
      </c>
    </row>
    <row r="1524" spans="1:3" x14ac:dyDescent="0.25">
      <c r="A1524">
        <v>76.150000000000006</v>
      </c>
      <c r="B1524">
        <v>1176</v>
      </c>
      <c r="C1524">
        <f t="shared" si="422"/>
        <v>0.99825983616994185</v>
      </c>
    </row>
    <row r="1525" spans="1:3" x14ac:dyDescent="0.25">
      <c r="A1525">
        <v>76.2</v>
      </c>
      <c r="B1525">
        <v>1172</v>
      </c>
      <c r="C1525">
        <f t="shared" si="422"/>
        <v>0.99485806083319372</v>
      </c>
    </row>
    <row r="1526" spans="1:3" x14ac:dyDescent="0.25">
      <c r="A1526">
        <v>76.25</v>
      </c>
      <c r="B1526">
        <v>1188</v>
      </c>
      <c r="C1526">
        <f t="shared" si="422"/>
        <v>1.008422620752879</v>
      </c>
    </row>
    <row r="1527" spans="1:3" x14ac:dyDescent="0.25">
      <c r="A1527">
        <v>76.3</v>
      </c>
      <c r="B1527">
        <v>1180</v>
      </c>
      <c r="C1527">
        <f t="shared" si="422"/>
        <v>1.0016744091288192</v>
      </c>
    </row>
    <row r="1528" spans="1:3" x14ac:dyDescent="0.25">
      <c r="A1528">
        <v>76.349999999999994</v>
      </c>
      <c r="B1528">
        <v>1155</v>
      </c>
      <c r="C1528">
        <f t="shared" si="422"/>
        <v>0.98047122041077917</v>
      </c>
    </row>
    <row r="1529" spans="1:3" x14ac:dyDescent="0.25">
      <c r="A1529">
        <v>76.400000000000006</v>
      </c>
      <c r="B1529">
        <v>1139</v>
      </c>
      <c r="C1529">
        <f t="shared" si="422"/>
        <v>0.96683763876008788</v>
      </c>
    </row>
    <row r="1530" spans="1:3" x14ac:dyDescent="0.25">
      <c r="A1530">
        <v>76.45</v>
      </c>
      <c r="B1530">
        <v>1180</v>
      </c>
      <c r="C1530">
        <f t="shared" si="422"/>
        <v>1.001585135797544</v>
      </c>
    </row>
    <row r="1531" spans="1:3" x14ac:dyDescent="0.25">
      <c r="A1531">
        <v>76.5</v>
      </c>
      <c r="B1531">
        <v>1164</v>
      </c>
      <c r="C1531">
        <f t="shared" si="422"/>
        <v>0.98798125891220201</v>
      </c>
    </row>
    <row r="1532" spans="1:3" x14ac:dyDescent="0.25">
      <c r="A1532">
        <v>76.55</v>
      </c>
      <c r="B1532">
        <v>1103</v>
      </c>
      <c r="C1532">
        <f t="shared" si="422"/>
        <v>0.93619170286310849</v>
      </c>
    </row>
    <row r="1533" spans="1:3" x14ac:dyDescent="0.25">
      <c r="A1533">
        <v>76.599999999999994</v>
      </c>
      <c r="B1533">
        <v>1174</v>
      </c>
      <c r="C1533">
        <f t="shared" si="422"/>
        <v>0.99626612355736588</v>
      </c>
    </row>
    <row r="1534" spans="1:3" x14ac:dyDescent="0.25">
      <c r="A1534">
        <v>76.650000000000006</v>
      </c>
      <c r="B1534">
        <v>1125</v>
      </c>
      <c r="C1534">
        <f t="shared" si="422"/>
        <v>0.95453851244718224</v>
      </c>
    </row>
    <row r="1535" spans="1:3" x14ac:dyDescent="0.25">
      <c r="A1535">
        <v>76.7</v>
      </c>
      <c r="B1535">
        <v>1165</v>
      </c>
      <c r="C1535">
        <f t="shared" si="422"/>
        <v>0.98842733998506749</v>
      </c>
    </row>
    <row r="1536" spans="1:3" x14ac:dyDescent="0.25">
      <c r="A1536">
        <v>76.75</v>
      </c>
      <c r="B1536">
        <v>1134</v>
      </c>
      <c r="C1536">
        <f t="shared" si="422"/>
        <v>0.96212175845992642</v>
      </c>
    </row>
    <row r="1537" spans="1:3" x14ac:dyDescent="0.25">
      <c r="A1537">
        <v>76.8</v>
      </c>
      <c r="B1537">
        <v>1158</v>
      </c>
      <c r="C1537">
        <f t="shared" si="422"/>
        <v>0.98239035594683388</v>
      </c>
    </row>
    <row r="1538" spans="1:3" x14ac:dyDescent="0.25">
      <c r="A1538">
        <v>76.849999999999994</v>
      </c>
      <c r="B1538">
        <v>1216</v>
      </c>
      <c r="C1538">
        <f t="shared" si="422"/>
        <v>1.031443766805493</v>
      </c>
    </row>
    <row r="1539" spans="1:3" x14ac:dyDescent="0.25">
      <c r="A1539">
        <v>76.900000000000006</v>
      </c>
      <c r="B1539">
        <v>1183</v>
      </c>
      <c r="C1539">
        <f t="shared" ref="C1539:C1602" si="423">B1539/AVERAGE(B1539:B1938)</f>
        <v>1.0036097714094228</v>
      </c>
    </row>
    <row r="1540" spans="1:3" x14ac:dyDescent="0.25">
      <c r="A1540">
        <v>76.95</v>
      </c>
      <c r="B1540">
        <v>1128</v>
      </c>
      <c r="C1540">
        <f t="shared" si="423"/>
        <v>0.95687082880028507</v>
      </c>
    </row>
    <row r="1541" spans="1:3" x14ac:dyDescent="0.25">
      <c r="A1541">
        <v>77</v>
      </c>
      <c r="B1541">
        <v>1223</v>
      </c>
      <c r="C1541">
        <f t="shared" si="423"/>
        <v>1.0372735734837932</v>
      </c>
    </row>
    <row r="1542" spans="1:3" x14ac:dyDescent="0.25">
      <c r="A1542">
        <v>77.05</v>
      </c>
      <c r="B1542">
        <v>1086</v>
      </c>
      <c r="C1542">
        <f t="shared" si="423"/>
        <v>0.92107662492419773</v>
      </c>
    </row>
    <row r="1543" spans="1:3" x14ac:dyDescent="0.25">
      <c r="A1543">
        <v>77.099999999999994</v>
      </c>
      <c r="B1543">
        <v>1184</v>
      </c>
      <c r="C1543">
        <f t="shared" si="423"/>
        <v>1.0038896484478501</v>
      </c>
    </row>
    <row r="1544" spans="1:3" x14ac:dyDescent="0.25">
      <c r="A1544">
        <v>77.150000000000006</v>
      </c>
      <c r="B1544">
        <v>1170</v>
      </c>
      <c r="C1544">
        <f t="shared" si="423"/>
        <v>0.99196045723442261</v>
      </c>
    </row>
    <row r="1545" spans="1:3" x14ac:dyDescent="0.25">
      <c r="A1545">
        <v>77.2</v>
      </c>
      <c r="B1545">
        <v>1115</v>
      </c>
      <c r="C1545">
        <f t="shared" si="423"/>
        <v>0.94523366981673917</v>
      </c>
    </row>
    <row r="1546" spans="1:3" x14ac:dyDescent="0.25">
      <c r="A1546">
        <v>77.25</v>
      </c>
      <c r="B1546">
        <v>1152</v>
      </c>
      <c r="C1546">
        <f t="shared" si="423"/>
        <v>0.97652359296258784</v>
      </c>
    </row>
    <row r="1547" spans="1:3" x14ac:dyDescent="0.25">
      <c r="A1547">
        <v>77.3</v>
      </c>
      <c r="B1547">
        <v>1126</v>
      </c>
      <c r="C1547">
        <f t="shared" si="423"/>
        <v>0.95441320751918257</v>
      </c>
    </row>
    <row r="1548" spans="1:3" x14ac:dyDescent="0.25">
      <c r="A1548">
        <v>77.349999999999994</v>
      </c>
      <c r="B1548">
        <v>1152</v>
      </c>
      <c r="C1548">
        <f t="shared" si="423"/>
        <v>0.97642220089123943</v>
      </c>
    </row>
    <row r="1549" spans="1:3" x14ac:dyDescent="0.25">
      <c r="A1549">
        <v>77.400000000000006</v>
      </c>
      <c r="B1549">
        <v>1237</v>
      </c>
      <c r="C1549">
        <f t="shared" si="423"/>
        <v>1.0483450640066783</v>
      </c>
    </row>
    <row r="1550" spans="1:3" x14ac:dyDescent="0.25">
      <c r="A1550">
        <v>77.45</v>
      </c>
      <c r="B1550">
        <v>1133</v>
      </c>
      <c r="C1550">
        <f t="shared" si="423"/>
        <v>0.96012677402064739</v>
      </c>
    </row>
    <row r="1551" spans="1:3" x14ac:dyDescent="0.25">
      <c r="A1551">
        <v>77.5</v>
      </c>
      <c r="B1551">
        <v>1127</v>
      </c>
      <c r="C1551">
        <f t="shared" si="423"/>
        <v>0.95486019177693393</v>
      </c>
    </row>
    <row r="1552" spans="1:3" x14ac:dyDescent="0.25">
      <c r="A1552">
        <v>77.55</v>
      </c>
      <c r="B1552">
        <v>1112</v>
      </c>
      <c r="C1552">
        <f t="shared" si="423"/>
        <v>0.94205354117248385</v>
      </c>
    </row>
    <row r="1553" spans="1:3" x14ac:dyDescent="0.25">
      <c r="A1553">
        <v>77.599999999999994</v>
      </c>
      <c r="B1553">
        <v>1119</v>
      </c>
      <c r="C1553">
        <f t="shared" si="423"/>
        <v>0.94776694588665755</v>
      </c>
    </row>
    <row r="1554" spans="1:3" x14ac:dyDescent="0.25">
      <c r="A1554">
        <v>77.650000000000006</v>
      </c>
      <c r="B1554">
        <v>1209</v>
      </c>
      <c r="C1554">
        <f t="shared" si="423"/>
        <v>1.0238387602150993</v>
      </c>
    </row>
    <row r="1555" spans="1:3" x14ac:dyDescent="0.25">
      <c r="A1555">
        <v>77.7</v>
      </c>
      <c r="B1555">
        <v>1176</v>
      </c>
      <c r="C1555">
        <f t="shared" si="423"/>
        <v>0.9959244164505372</v>
      </c>
    </row>
    <row r="1556" spans="1:3" x14ac:dyDescent="0.25">
      <c r="A1556">
        <v>77.75</v>
      </c>
      <c r="B1556">
        <v>1158</v>
      </c>
      <c r="C1556">
        <f t="shared" si="423"/>
        <v>0.9806557606115972</v>
      </c>
    </row>
    <row r="1557" spans="1:3" x14ac:dyDescent="0.25">
      <c r="A1557">
        <v>77.8</v>
      </c>
      <c r="B1557">
        <v>1258</v>
      </c>
      <c r="C1557">
        <f t="shared" si="423"/>
        <v>1.0652395730573985</v>
      </c>
    </row>
    <row r="1558" spans="1:3" x14ac:dyDescent="0.25">
      <c r="A1558">
        <v>77.849999999999994</v>
      </c>
      <c r="B1558">
        <v>1144</v>
      </c>
      <c r="C1558">
        <f t="shared" si="423"/>
        <v>0.96874239200618173</v>
      </c>
    </row>
    <row r="1559" spans="1:3" x14ac:dyDescent="0.25">
      <c r="A1559">
        <v>77.900000000000006</v>
      </c>
      <c r="B1559">
        <v>1203</v>
      </c>
      <c r="C1559">
        <f t="shared" si="423"/>
        <v>1.0186735650822751</v>
      </c>
    </row>
    <row r="1560" spans="1:3" x14ac:dyDescent="0.25">
      <c r="A1560">
        <v>77.95</v>
      </c>
      <c r="B1560">
        <v>1243</v>
      </c>
      <c r="C1560">
        <f t="shared" si="423"/>
        <v>1.0527006684183446</v>
      </c>
    </row>
    <row r="1561" spans="1:3" x14ac:dyDescent="0.25">
      <c r="A1561">
        <v>78</v>
      </c>
      <c r="B1561">
        <v>1193</v>
      </c>
      <c r="C1561">
        <f t="shared" si="423"/>
        <v>1.0104218278217492</v>
      </c>
    </row>
    <row r="1562" spans="1:3" x14ac:dyDescent="0.25">
      <c r="A1562">
        <v>78.05</v>
      </c>
      <c r="B1562">
        <v>1160</v>
      </c>
      <c r="C1562">
        <f t="shared" si="423"/>
        <v>0.98257205175444162</v>
      </c>
    </row>
    <row r="1563" spans="1:3" x14ac:dyDescent="0.25">
      <c r="A1563">
        <v>78.099999999999994</v>
      </c>
      <c r="B1563">
        <v>1182</v>
      </c>
      <c r="C1563">
        <f t="shared" si="423"/>
        <v>1.0009590407052442</v>
      </c>
    </row>
    <row r="1564" spans="1:3" x14ac:dyDescent="0.25">
      <c r="A1564">
        <v>78.150000000000006</v>
      </c>
      <c r="B1564">
        <v>1163</v>
      </c>
      <c r="C1564">
        <f t="shared" si="423"/>
        <v>0.98481288131861622</v>
      </c>
    </row>
    <row r="1565" spans="1:3" x14ac:dyDescent="0.25">
      <c r="A1565">
        <v>78.2</v>
      </c>
      <c r="B1565">
        <v>1139</v>
      </c>
      <c r="C1565">
        <f t="shared" si="423"/>
        <v>0.96454104909717187</v>
      </c>
    </row>
    <row r="1566" spans="1:3" x14ac:dyDescent="0.25">
      <c r="A1566">
        <v>78.25</v>
      </c>
      <c r="B1566">
        <v>1112</v>
      </c>
      <c r="C1566">
        <f t="shared" si="423"/>
        <v>0.94160882165530935</v>
      </c>
    </row>
    <row r="1567" spans="1:3" x14ac:dyDescent="0.25">
      <c r="A1567">
        <v>78.3</v>
      </c>
      <c r="B1567">
        <v>1169</v>
      </c>
      <c r="C1567">
        <f t="shared" si="423"/>
        <v>0.98963591303225196</v>
      </c>
    </row>
    <row r="1568" spans="1:3" x14ac:dyDescent="0.25">
      <c r="A1568">
        <v>78.349999999999994</v>
      </c>
      <c r="B1568">
        <v>1168</v>
      </c>
      <c r="C1568">
        <f t="shared" si="423"/>
        <v>0.9887056463303403</v>
      </c>
    </row>
    <row r="1569" spans="1:3" x14ac:dyDescent="0.25">
      <c r="A1569">
        <v>78.400000000000006</v>
      </c>
      <c r="B1569">
        <v>1174</v>
      </c>
      <c r="C1569">
        <f t="shared" si="423"/>
        <v>0.99378881987577627</v>
      </c>
    </row>
    <row r="1570" spans="1:3" x14ac:dyDescent="0.25">
      <c r="A1570">
        <v>78.45</v>
      </c>
      <c r="B1570">
        <v>1123</v>
      </c>
      <c r="C1570">
        <f t="shared" si="423"/>
        <v>0.95053695180659159</v>
      </c>
    </row>
    <row r="1571" spans="1:3" x14ac:dyDescent="0.25">
      <c r="A1571">
        <v>78.5</v>
      </c>
      <c r="B1571">
        <v>1136</v>
      </c>
      <c r="C1571">
        <f t="shared" si="423"/>
        <v>0.96126995946757832</v>
      </c>
    </row>
    <row r="1572" spans="1:3" x14ac:dyDescent="0.25">
      <c r="A1572">
        <v>78.55</v>
      </c>
      <c r="B1572">
        <v>1179</v>
      </c>
      <c r="C1572">
        <f t="shared" si="423"/>
        <v>0.9974619289340102</v>
      </c>
    </row>
    <row r="1573" spans="1:3" x14ac:dyDescent="0.25">
      <c r="A1573">
        <v>78.599999999999994</v>
      </c>
      <c r="B1573">
        <v>1184</v>
      </c>
      <c r="C1573">
        <f t="shared" si="423"/>
        <v>1.0016687429014977</v>
      </c>
    </row>
    <row r="1574" spans="1:3" x14ac:dyDescent="0.25">
      <c r="A1574">
        <v>78.650000000000006</v>
      </c>
      <c r="B1574">
        <v>1106</v>
      </c>
      <c r="C1574">
        <f t="shared" si="423"/>
        <v>0.93562304373572458</v>
      </c>
    </row>
    <row r="1575" spans="1:3" x14ac:dyDescent="0.25">
      <c r="A1575">
        <v>78.7</v>
      </c>
      <c r="B1575">
        <v>1159</v>
      </c>
      <c r="C1575">
        <f t="shared" si="423"/>
        <v>0.98031752476168732</v>
      </c>
    </row>
    <row r="1576" spans="1:3" x14ac:dyDescent="0.25">
      <c r="A1576">
        <v>78.75</v>
      </c>
      <c r="B1576">
        <v>1173</v>
      </c>
      <c r="C1576">
        <f t="shared" si="423"/>
        <v>0.99207523871546144</v>
      </c>
    </row>
    <row r="1577" spans="1:3" x14ac:dyDescent="0.25">
      <c r="A1577">
        <v>78.8</v>
      </c>
      <c r="B1577">
        <v>1162</v>
      </c>
      <c r="C1577">
        <f t="shared" si="423"/>
        <v>0.9826763130187699</v>
      </c>
    </row>
    <row r="1578" spans="1:3" x14ac:dyDescent="0.25">
      <c r="A1578">
        <v>78.849999999999994</v>
      </c>
      <c r="B1578">
        <v>1179</v>
      </c>
      <c r="C1578">
        <f t="shared" si="423"/>
        <v>0.99696429024429434</v>
      </c>
    </row>
    <row r="1579" spans="1:3" x14ac:dyDescent="0.25">
      <c r="A1579">
        <v>78.900000000000006</v>
      </c>
      <c r="B1579">
        <v>1156</v>
      </c>
      <c r="C1579">
        <f t="shared" si="423"/>
        <v>0.97755678454851425</v>
      </c>
    </row>
    <row r="1580" spans="1:3" x14ac:dyDescent="0.25">
      <c r="A1580">
        <v>78.95</v>
      </c>
      <c r="B1580">
        <v>1111</v>
      </c>
      <c r="C1580">
        <f t="shared" si="423"/>
        <v>0.9393640902499758</v>
      </c>
    </row>
    <row r="1581" spans="1:3" x14ac:dyDescent="0.25">
      <c r="A1581">
        <v>79</v>
      </c>
      <c r="B1581">
        <v>1126</v>
      </c>
      <c r="C1581">
        <f t="shared" si="423"/>
        <v>0.95185563241127591</v>
      </c>
    </row>
    <row r="1582" spans="1:3" x14ac:dyDescent="0.25">
      <c r="A1582">
        <v>79.05</v>
      </c>
      <c r="B1582">
        <v>1188</v>
      </c>
      <c r="C1582">
        <f t="shared" si="423"/>
        <v>1.0040567951318458</v>
      </c>
    </row>
    <row r="1583" spans="1:3" x14ac:dyDescent="0.25">
      <c r="A1583">
        <v>79.099999999999994</v>
      </c>
      <c r="B1583">
        <v>1217</v>
      </c>
      <c r="C1583">
        <f t="shared" si="423"/>
        <v>1.0284709839348944</v>
      </c>
    </row>
    <row r="1584" spans="1:3" x14ac:dyDescent="0.25">
      <c r="A1584">
        <v>79.150000000000006</v>
      </c>
      <c r="B1584">
        <v>1126</v>
      </c>
      <c r="C1584">
        <f t="shared" si="423"/>
        <v>0.95161631100781741</v>
      </c>
    </row>
    <row r="1585" spans="1:3" x14ac:dyDescent="0.25">
      <c r="A1585">
        <v>79.2</v>
      </c>
      <c r="B1585">
        <v>1206</v>
      </c>
      <c r="C1585">
        <f t="shared" si="423"/>
        <v>1.0190501539982511</v>
      </c>
    </row>
    <row r="1586" spans="1:3" x14ac:dyDescent="0.25">
      <c r="A1586">
        <v>79.25</v>
      </c>
      <c r="B1586">
        <v>1196</v>
      </c>
      <c r="C1586">
        <f t="shared" si="423"/>
        <v>1.0106430173947212</v>
      </c>
    </row>
    <row r="1587" spans="1:3" x14ac:dyDescent="0.25">
      <c r="A1587">
        <v>79.3</v>
      </c>
      <c r="B1587">
        <v>1169</v>
      </c>
      <c r="C1587">
        <f t="shared" si="423"/>
        <v>0.98783167145512918</v>
      </c>
    </row>
    <row r="1588" spans="1:3" x14ac:dyDescent="0.25">
      <c r="A1588">
        <v>79.349999999999994</v>
      </c>
      <c r="B1588">
        <v>1102</v>
      </c>
      <c r="C1588">
        <f t="shared" si="423"/>
        <v>0.93120727389493063</v>
      </c>
    </row>
    <row r="1589" spans="1:3" x14ac:dyDescent="0.25">
      <c r="A1589">
        <v>79.400000000000006</v>
      </c>
      <c r="B1589">
        <v>1192</v>
      </c>
      <c r="C1589">
        <f t="shared" si="423"/>
        <v>1.0071267737724585</v>
      </c>
    </row>
    <row r="1590" spans="1:3" x14ac:dyDescent="0.25">
      <c r="A1590">
        <v>79.45</v>
      </c>
      <c r="B1590">
        <v>1140</v>
      </c>
      <c r="C1590">
        <f t="shared" si="423"/>
        <v>0.96317543733656641</v>
      </c>
    </row>
    <row r="1591" spans="1:3" x14ac:dyDescent="0.25">
      <c r="A1591">
        <v>79.5</v>
      </c>
      <c r="B1591">
        <v>1122</v>
      </c>
      <c r="C1591">
        <f t="shared" si="423"/>
        <v>0.94785728918728829</v>
      </c>
    </row>
    <row r="1592" spans="1:3" x14ac:dyDescent="0.25">
      <c r="A1592">
        <v>79.55</v>
      </c>
      <c r="B1592">
        <v>1134</v>
      </c>
      <c r="C1592">
        <f t="shared" si="423"/>
        <v>0.9579907537841269</v>
      </c>
    </row>
    <row r="1593" spans="1:3" x14ac:dyDescent="0.25">
      <c r="A1593">
        <v>79.599999999999994</v>
      </c>
      <c r="B1593">
        <v>1100</v>
      </c>
      <c r="C1593">
        <f t="shared" si="423"/>
        <v>0.92915214866434381</v>
      </c>
    </row>
    <row r="1594" spans="1:3" x14ac:dyDescent="0.25">
      <c r="A1594">
        <v>79.650000000000006</v>
      </c>
      <c r="B1594">
        <v>1194</v>
      </c>
      <c r="C1594">
        <f t="shared" si="423"/>
        <v>1.0083714252536236</v>
      </c>
    </row>
    <row r="1595" spans="1:3" x14ac:dyDescent="0.25">
      <c r="A1595">
        <v>79.7</v>
      </c>
      <c r="B1595">
        <v>1157</v>
      </c>
      <c r="C1595">
        <f t="shared" si="423"/>
        <v>0.97717118654088164</v>
      </c>
    </row>
    <row r="1596" spans="1:3" x14ac:dyDescent="0.25">
      <c r="A1596">
        <v>79.75</v>
      </c>
      <c r="B1596">
        <v>1167</v>
      </c>
      <c r="C1596">
        <f t="shared" si="423"/>
        <v>0.98557113720721057</v>
      </c>
    </row>
    <row r="1597" spans="1:3" x14ac:dyDescent="0.25">
      <c r="A1597">
        <v>79.8</v>
      </c>
      <c r="B1597">
        <v>1187</v>
      </c>
      <c r="C1597">
        <f t="shared" si="423"/>
        <v>1.0022988699861308</v>
      </c>
    </row>
    <row r="1598" spans="1:3" x14ac:dyDescent="0.25">
      <c r="A1598">
        <v>79.849999999999994</v>
      </c>
      <c r="B1598">
        <v>1174</v>
      </c>
      <c r="C1598">
        <f t="shared" si="423"/>
        <v>0.99126730654350415</v>
      </c>
    </row>
    <row r="1599" spans="1:3" x14ac:dyDescent="0.25">
      <c r="A1599">
        <v>79.900000000000006</v>
      </c>
      <c r="B1599">
        <v>1132</v>
      </c>
      <c r="C1599">
        <f t="shared" si="423"/>
        <v>0.95563312805230649</v>
      </c>
    </row>
    <row r="1600" spans="1:3" x14ac:dyDescent="0.25">
      <c r="A1600">
        <v>79.95</v>
      </c>
      <c r="B1600">
        <v>1195</v>
      </c>
      <c r="C1600">
        <f t="shared" si="423"/>
        <v>1.0087154704876866</v>
      </c>
    </row>
    <row r="1601" spans="1:3" x14ac:dyDescent="0.25">
      <c r="A1601">
        <v>80</v>
      </c>
      <c r="B1601">
        <v>1080</v>
      </c>
      <c r="C1601">
        <f t="shared" si="423"/>
        <v>0.91158664609969642</v>
      </c>
    </row>
    <row r="1602" spans="1:3" x14ac:dyDescent="0.25">
      <c r="A1602">
        <v>80.05</v>
      </c>
      <c r="B1602">
        <v>1126</v>
      </c>
      <c r="C1602">
        <f t="shared" si="423"/>
        <v>0.95007066466977452</v>
      </c>
    </row>
    <row r="1603" spans="1:3" x14ac:dyDescent="0.25">
      <c r="A1603">
        <v>80.099999999999994</v>
      </c>
      <c r="B1603">
        <v>1181</v>
      </c>
      <c r="C1603">
        <f t="shared" ref="C1603:C1666" si="424">B1603/AVERAGE(B1603:B2002)</f>
        <v>0.99628607160858873</v>
      </c>
    </row>
    <row r="1604" spans="1:3" x14ac:dyDescent="0.25">
      <c r="A1604">
        <v>80.150000000000006</v>
      </c>
      <c r="B1604">
        <v>1115</v>
      </c>
      <c r="C1604">
        <f t="shared" si="424"/>
        <v>0.94057704190629232</v>
      </c>
    </row>
    <row r="1605" spans="1:3" x14ac:dyDescent="0.25">
      <c r="A1605">
        <v>80.2</v>
      </c>
      <c r="B1605">
        <v>1215</v>
      </c>
      <c r="C1605">
        <f t="shared" si="424"/>
        <v>1.0249250813507922</v>
      </c>
    </row>
    <row r="1606" spans="1:3" x14ac:dyDescent="0.25">
      <c r="A1606">
        <v>80.25</v>
      </c>
      <c r="B1606">
        <v>1131</v>
      </c>
      <c r="C1606">
        <f t="shared" si="424"/>
        <v>0.95412441579915297</v>
      </c>
    </row>
    <row r="1607" spans="1:3" x14ac:dyDescent="0.25">
      <c r="A1607">
        <v>80.3</v>
      </c>
      <c r="B1607">
        <v>1180</v>
      </c>
      <c r="C1607">
        <f t="shared" si="424"/>
        <v>0.99547606744772177</v>
      </c>
    </row>
    <row r="1608" spans="1:3" x14ac:dyDescent="0.25">
      <c r="A1608">
        <v>80.349999999999994</v>
      </c>
      <c r="B1608">
        <v>1103</v>
      </c>
      <c r="C1608">
        <f t="shared" si="424"/>
        <v>0.93048367435602175</v>
      </c>
    </row>
    <row r="1609" spans="1:3" x14ac:dyDescent="0.25">
      <c r="A1609">
        <v>80.400000000000006</v>
      </c>
      <c r="B1609">
        <v>1144</v>
      </c>
      <c r="C1609">
        <f t="shared" si="424"/>
        <v>0.96487158942352291</v>
      </c>
    </row>
    <row r="1610" spans="1:3" x14ac:dyDescent="0.25">
      <c r="A1610">
        <v>80.45</v>
      </c>
      <c r="B1610">
        <v>1141</v>
      </c>
      <c r="C1610">
        <f t="shared" si="424"/>
        <v>0.96227437470087052</v>
      </c>
    </row>
    <row r="1611" spans="1:3" x14ac:dyDescent="0.25">
      <c r="A1611">
        <v>80.5</v>
      </c>
      <c r="B1611">
        <v>1146</v>
      </c>
      <c r="C1611">
        <f t="shared" si="424"/>
        <v>0.96625281929133022</v>
      </c>
    </row>
    <row r="1612" spans="1:3" x14ac:dyDescent="0.25">
      <c r="A1612">
        <v>80.55</v>
      </c>
      <c r="B1612">
        <v>1169</v>
      </c>
      <c r="C1612">
        <f t="shared" si="424"/>
        <v>0.98551653206090128</v>
      </c>
    </row>
    <row r="1613" spans="1:3" x14ac:dyDescent="0.25">
      <c r="A1613">
        <v>80.599999999999994</v>
      </c>
      <c r="B1613">
        <v>1231</v>
      </c>
      <c r="C1613">
        <f t="shared" si="424"/>
        <v>1.0375970903451213</v>
      </c>
    </row>
    <row r="1614" spans="1:3" x14ac:dyDescent="0.25">
      <c r="A1614">
        <v>80.650000000000006</v>
      </c>
      <c r="B1614">
        <v>1193</v>
      </c>
      <c r="C1614">
        <f t="shared" si="424"/>
        <v>1.0056223816307437</v>
      </c>
    </row>
    <row r="1615" spans="1:3" x14ac:dyDescent="0.25">
      <c r="A1615">
        <v>80.7</v>
      </c>
      <c r="B1615">
        <v>1209</v>
      </c>
      <c r="C1615">
        <f t="shared" si="424"/>
        <v>1.0190921734732583</v>
      </c>
    </row>
    <row r="1616" spans="1:3" x14ac:dyDescent="0.25">
      <c r="A1616">
        <v>80.75</v>
      </c>
      <c r="B1616">
        <v>1164</v>
      </c>
      <c r="C1616">
        <f t="shared" si="424"/>
        <v>0.98113175739747216</v>
      </c>
    </row>
    <row r="1617" spans="1:3" x14ac:dyDescent="0.25">
      <c r="A1617">
        <v>80.8</v>
      </c>
      <c r="B1617">
        <v>1200</v>
      </c>
      <c r="C1617">
        <f t="shared" si="424"/>
        <v>1.0114760385540951</v>
      </c>
    </row>
    <row r="1618" spans="1:3" x14ac:dyDescent="0.25">
      <c r="A1618">
        <v>80.849999999999994</v>
      </c>
      <c r="B1618">
        <v>1249</v>
      </c>
      <c r="C1618">
        <f t="shared" si="424"/>
        <v>1.0528290037953263</v>
      </c>
    </row>
    <row r="1619" spans="1:3" x14ac:dyDescent="0.25">
      <c r="A1619">
        <v>80.900000000000006</v>
      </c>
      <c r="B1619">
        <v>1160</v>
      </c>
      <c r="C1619">
        <f t="shared" si="424"/>
        <v>0.9778611395032718</v>
      </c>
    </row>
    <row r="1620" spans="1:3" x14ac:dyDescent="0.25">
      <c r="A1620">
        <v>80.95</v>
      </c>
      <c r="B1620">
        <v>1191</v>
      </c>
      <c r="C1620">
        <f t="shared" si="424"/>
        <v>1.0038180484968013</v>
      </c>
    </row>
    <row r="1621" spans="1:3" x14ac:dyDescent="0.25">
      <c r="A1621">
        <v>81</v>
      </c>
      <c r="B1621">
        <v>1208</v>
      </c>
      <c r="C1621">
        <f t="shared" si="424"/>
        <v>1.0179961150976071</v>
      </c>
    </row>
    <row r="1622" spans="1:3" x14ac:dyDescent="0.25">
      <c r="A1622">
        <v>81.05</v>
      </c>
      <c r="B1622">
        <v>1205</v>
      </c>
      <c r="C1622">
        <f t="shared" si="424"/>
        <v>1.0154936521112576</v>
      </c>
    </row>
    <row r="1623" spans="1:3" x14ac:dyDescent="0.25">
      <c r="A1623">
        <v>81.099999999999994</v>
      </c>
      <c r="B1623">
        <v>1120</v>
      </c>
      <c r="C1623">
        <f t="shared" si="424"/>
        <v>0.94395479130803062</v>
      </c>
    </row>
    <row r="1624" spans="1:3" x14ac:dyDescent="0.25">
      <c r="A1624">
        <v>81.150000000000006</v>
      </c>
      <c r="B1624">
        <v>1195</v>
      </c>
      <c r="C1624">
        <f t="shared" si="424"/>
        <v>1.0069560014999011</v>
      </c>
    </row>
    <row r="1625" spans="1:3" x14ac:dyDescent="0.25">
      <c r="A1625">
        <v>81.2</v>
      </c>
      <c r="B1625">
        <v>1174</v>
      </c>
      <c r="C1625">
        <f t="shared" si="424"/>
        <v>0.98908343390559483</v>
      </c>
    </row>
    <row r="1626" spans="1:3" x14ac:dyDescent="0.25">
      <c r="A1626">
        <v>81.25</v>
      </c>
      <c r="B1626">
        <v>1158</v>
      </c>
      <c r="C1626">
        <f t="shared" si="424"/>
        <v>0.97560770123488505</v>
      </c>
    </row>
    <row r="1627" spans="1:3" x14ac:dyDescent="0.25">
      <c r="A1627">
        <v>81.3</v>
      </c>
      <c r="B1627">
        <v>1186</v>
      </c>
      <c r="C1627">
        <f t="shared" si="424"/>
        <v>0.99901656674395145</v>
      </c>
    </row>
    <row r="1628" spans="1:3" x14ac:dyDescent="0.25">
      <c r="A1628">
        <v>81.349999999999994</v>
      </c>
      <c r="B1628">
        <v>1205</v>
      </c>
      <c r="C1628">
        <f t="shared" si="424"/>
        <v>1.0150338730702249</v>
      </c>
    </row>
    <row r="1629" spans="1:3" x14ac:dyDescent="0.25">
      <c r="A1629">
        <v>81.400000000000006</v>
      </c>
      <c r="B1629">
        <v>1251</v>
      </c>
      <c r="C1629">
        <f t="shared" si="424"/>
        <v>1.053713265331907</v>
      </c>
    </row>
    <row r="1630" spans="1:3" x14ac:dyDescent="0.25">
      <c r="A1630">
        <v>81.45</v>
      </c>
      <c r="B1630">
        <v>1228</v>
      </c>
      <c r="C1630">
        <f t="shared" si="424"/>
        <v>1.0344863897225294</v>
      </c>
    </row>
    <row r="1631" spans="1:3" x14ac:dyDescent="0.25">
      <c r="A1631">
        <v>81.5</v>
      </c>
      <c r="B1631">
        <v>1217</v>
      </c>
      <c r="C1631">
        <f t="shared" si="424"/>
        <v>1.0253213080639794</v>
      </c>
    </row>
    <row r="1632" spans="1:3" x14ac:dyDescent="0.25">
      <c r="A1632">
        <v>81.55</v>
      </c>
      <c r="B1632">
        <v>1249</v>
      </c>
      <c r="C1632">
        <f t="shared" si="424"/>
        <v>1.0523721555303251</v>
      </c>
    </row>
    <row r="1633" spans="1:3" x14ac:dyDescent="0.25">
      <c r="A1633">
        <v>81.599999999999994</v>
      </c>
      <c r="B1633">
        <v>1205</v>
      </c>
      <c r="C1633">
        <f t="shared" si="424"/>
        <v>1.0154230543167067</v>
      </c>
    </row>
    <row r="1634" spans="1:3" x14ac:dyDescent="0.25">
      <c r="A1634">
        <v>81.650000000000006</v>
      </c>
      <c r="B1634">
        <v>1142</v>
      </c>
      <c r="C1634">
        <f t="shared" si="424"/>
        <v>0.96239942525708577</v>
      </c>
    </row>
    <row r="1635" spans="1:3" x14ac:dyDescent="0.25">
      <c r="A1635">
        <v>81.7</v>
      </c>
      <c r="B1635">
        <v>1172</v>
      </c>
      <c r="C1635">
        <f t="shared" si="424"/>
        <v>0.98762727182713161</v>
      </c>
    </row>
    <row r="1636" spans="1:3" x14ac:dyDescent="0.25">
      <c r="A1636">
        <v>81.75</v>
      </c>
      <c r="B1636">
        <v>1146</v>
      </c>
      <c r="C1636">
        <f t="shared" si="424"/>
        <v>0.96565845519926174</v>
      </c>
    </row>
    <row r="1637" spans="1:3" x14ac:dyDescent="0.25">
      <c r="A1637">
        <v>81.8</v>
      </c>
      <c r="B1637">
        <v>1186</v>
      </c>
      <c r="C1637">
        <f t="shared" si="424"/>
        <v>0.99928592342318612</v>
      </c>
    </row>
    <row r="1638" spans="1:3" x14ac:dyDescent="0.25">
      <c r="A1638">
        <v>81.849999999999994</v>
      </c>
      <c r="B1638">
        <v>1220</v>
      </c>
      <c r="C1638">
        <f t="shared" si="424"/>
        <v>1.0278921050303522</v>
      </c>
    </row>
    <row r="1639" spans="1:3" x14ac:dyDescent="0.25">
      <c r="A1639">
        <v>81.900000000000006</v>
      </c>
      <c r="B1639">
        <v>1227</v>
      </c>
      <c r="C1639">
        <f t="shared" si="424"/>
        <v>1.0337615397739119</v>
      </c>
    </row>
    <row r="1640" spans="1:3" x14ac:dyDescent="0.25">
      <c r="A1640">
        <v>81.95</v>
      </c>
      <c r="B1640">
        <v>1235</v>
      </c>
      <c r="C1640">
        <f t="shared" si="424"/>
        <v>1.0406002620458958</v>
      </c>
    </row>
    <row r="1641" spans="1:3" x14ac:dyDescent="0.25">
      <c r="A1641">
        <v>82</v>
      </c>
      <c r="B1641">
        <v>1199</v>
      </c>
      <c r="C1641">
        <f t="shared" si="424"/>
        <v>1.010288256557605</v>
      </c>
    </row>
    <row r="1642" spans="1:3" x14ac:dyDescent="0.25">
      <c r="A1642">
        <v>82.05</v>
      </c>
      <c r="B1642">
        <v>1089</v>
      </c>
      <c r="C1642">
        <f t="shared" si="424"/>
        <v>0.91761672438635966</v>
      </c>
    </row>
    <row r="1643" spans="1:3" x14ac:dyDescent="0.25">
      <c r="A1643">
        <v>82.1</v>
      </c>
      <c r="B1643">
        <v>1188</v>
      </c>
      <c r="C1643">
        <f t="shared" si="424"/>
        <v>1.0008298125971449</v>
      </c>
    </row>
    <row r="1644" spans="1:3" x14ac:dyDescent="0.25">
      <c r="A1644">
        <v>82.15</v>
      </c>
      <c r="B1644">
        <v>1216</v>
      </c>
      <c r="C1644">
        <f t="shared" si="424"/>
        <v>1.0244421276550932</v>
      </c>
    </row>
    <row r="1645" spans="1:3" x14ac:dyDescent="0.25">
      <c r="A1645">
        <v>82.2</v>
      </c>
      <c r="B1645">
        <v>1179</v>
      </c>
      <c r="C1645">
        <f t="shared" si="424"/>
        <v>0.99328751629678158</v>
      </c>
    </row>
    <row r="1646" spans="1:3" x14ac:dyDescent="0.25">
      <c r="A1646">
        <v>82.25</v>
      </c>
      <c r="B1646">
        <v>1185</v>
      </c>
      <c r="C1646">
        <f t="shared" si="424"/>
        <v>0.99823098306798086</v>
      </c>
    </row>
    <row r="1647" spans="1:3" x14ac:dyDescent="0.25">
      <c r="A1647">
        <v>82.3</v>
      </c>
      <c r="B1647">
        <v>1218</v>
      </c>
      <c r="C1647">
        <f t="shared" si="424"/>
        <v>1.0259758036494584</v>
      </c>
    </row>
    <row r="1648" spans="1:3" x14ac:dyDescent="0.25">
      <c r="A1648">
        <v>82.35</v>
      </c>
      <c r="B1648">
        <v>1224</v>
      </c>
      <c r="C1648">
        <f t="shared" si="424"/>
        <v>1.0309647395740111</v>
      </c>
    </row>
    <row r="1649" spans="1:3" x14ac:dyDescent="0.25">
      <c r="A1649">
        <v>82.4</v>
      </c>
      <c r="B1649">
        <v>1201</v>
      </c>
      <c r="C1649">
        <f t="shared" si="424"/>
        <v>1.0117347755397745</v>
      </c>
    </row>
    <row r="1650" spans="1:3" x14ac:dyDescent="0.25">
      <c r="A1650">
        <v>82.45</v>
      </c>
      <c r="B1650">
        <v>1208</v>
      </c>
      <c r="C1650">
        <f t="shared" si="424"/>
        <v>1.0175437857598624</v>
      </c>
    </row>
    <row r="1651" spans="1:3" x14ac:dyDescent="0.25">
      <c r="A1651">
        <v>82.5</v>
      </c>
      <c r="B1651">
        <v>1151</v>
      </c>
      <c r="C1651">
        <f t="shared" si="424"/>
        <v>0.96947950490004098</v>
      </c>
    </row>
    <row r="1652" spans="1:3" x14ac:dyDescent="0.25">
      <c r="A1652">
        <v>82.55</v>
      </c>
      <c r="B1652">
        <v>1242</v>
      </c>
      <c r="C1652">
        <f t="shared" si="424"/>
        <v>1.0459960333000669</v>
      </c>
    </row>
    <row r="1653" spans="1:3" x14ac:dyDescent="0.25">
      <c r="A1653">
        <v>82.6</v>
      </c>
      <c r="B1653">
        <v>1192</v>
      </c>
      <c r="C1653">
        <f t="shared" si="424"/>
        <v>1.003880351273905</v>
      </c>
    </row>
    <row r="1654" spans="1:3" x14ac:dyDescent="0.25">
      <c r="A1654">
        <v>82.65</v>
      </c>
      <c r="B1654">
        <v>1153</v>
      </c>
      <c r="C1654">
        <f t="shared" si="424"/>
        <v>0.97093510397763394</v>
      </c>
    </row>
    <row r="1655" spans="1:3" x14ac:dyDescent="0.25">
      <c r="A1655">
        <v>82.7</v>
      </c>
      <c r="B1655">
        <v>1170</v>
      </c>
      <c r="C1655">
        <f t="shared" si="424"/>
        <v>0.98507858527560088</v>
      </c>
    </row>
    <row r="1656" spans="1:3" x14ac:dyDescent="0.25">
      <c r="A1656">
        <v>82.75</v>
      </c>
      <c r="B1656">
        <v>1210</v>
      </c>
      <c r="C1656">
        <f t="shared" si="424"/>
        <v>1.0186878710896803</v>
      </c>
    </row>
    <row r="1657" spans="1:3" x14ac:dyDescent="0.25">
      <c r="A1657">
        <v>82.8</v>
      </c>
      <c r="B1657">
        <v>1143</v>
      </c>
      <c r="C1657">
        <f t="shared" si="424"/>
        <v>0.96233182346304746</v>
      </c>
    </row>
    <row r="1658" spans="1:3" x14ac:dyDescent="0.25">
      <c r="A1658">
        <v>82.85</v>
      </c>
      <c r="B1658">
        <v>1177</v>
      </c>
      <c r="C1658">
        <f t="shared" si="424"/>
        <v>0.99080329145358503</v>
      </c>
    </row>
    <row r="1659" spans="1:3" x14ac:dyDescent="0.25">
      <c r="A1659">
        <v>82.9</v>
      </c>
      <c r="B1659">
        <v>1205</v>
      </c>
      <c r="C1659">
        <f t="shared" si="424"/>
        <v>1.014279882326699</v>
      </c>
    </row>
    <row r="1660" spans="1:3" x14ac:dyDescent="0.25">
      <c r="A1660">
        <v>82.95</v>
      </c>
      <c r="B1660">
        <v>1165</v>
      </c>
      <c r="C1660">
        <f t="shared" si="424"/>
        <v>0.9806562400040405</v>
      </c>
    </row>
    <row r="1661" spans="1:3" x14ac:dyDescent="0.25">
      <c r="A1661">
        <v>83</v>
      </c>
      <c r="B1661">
        <v>1257</v>
      </c>
      <c r="C1661">
        <f t="shared" si="424"/>
        <v>1.0579828467061132</v>
      </c>
    </row>
    <row r="1662" spans="1:3" x14ac:dyDescent="0.25">
      <c r="A1662">
        <v>83.05</v>
      </c>
      <c r="B1662">
        <v>1172</v>
      </c>
      <c r="C1662">
        <f t="shared" si="424"/>
        <v>0.9864198933622863</v>
      </c>
    </row>
    <row r="1663" spans="1:3" x14ac:dyDescent="0.25">
      <c r="A1663">
        <v>83.1</v>
      </c>
      <c r="B1663">
        <v>1151</v>
      </c>
      <c r="C1663">
        <f t="shared" si="424"/>
        <v>0.96867583444143335</v>
      </c>
    </row>
    <row r="1664" spans="1:3" x14ac:dyDescent="0.25">
      <c r="A1664">
        <v>83.15</v>
      </c>
      <c r="B1664">
        <v>1216</v>
      </c>
      <c r="C1664">
        <f t="shared" si="424"/>
        <v>1.0233536713654534</v>
      </c>
    </row>
    <row r="1665" spans="1:3" x14ac:dyDescent="0.25">
      <c r="A1665">
        <v>83.2</v>
      </c>
      <c r="B1665">
        <v>1203</v>
      </c>
      <c r="C1665">
        <f t="shared" si="424"/>
        <v>1.0124941611153426</v>
      </c>
    </row>
    <row r="1666" spans="1:3" x14ac:dyDescent="0.25">
      <c r="A1666">
        <v>83.25</v>
      </c>
      <c r="B1666">
        <v>1161</v>
      </c>
      <c r="C1666">
        <f t="shared" si="424"/>
        <v>0.97690268837561522</v>
      </c>
    </row>
    <row r="1667" spans="1:3" x14ac:dyDescent="0.25">
      <c r="A1667">
        <v>83.3</v>
      </c>
      <c r="B1667">
        <v>1188</v>
      </c>
      <c r="C1667">
        <f t="shared" ref="C1667:C1730" si="425">B1667/AVERAGE(B1667:B2066)</f>
        <v>0.99943634482236443</v>
      </c>
    </row>
    <row r="1668" spans="1:3" x14ac:dyDescent="0.25">
      <c r="A1668">
        <v>83.35</v>
      </c>
      <c r="B1668">
        <v>1162</v>
      </c>
      <c r="C1668">
        <f t="shared" si="425"/>
        <v>0.97747064749018431</v>
      </c>
    </row>
    <row r="1669" spans="1:3" x14ac:dyDescent="0.25">
      <c r="A1669">
        <v>83.4</v>
      </c>
      <c r="B1669">
        <v>1160</v>
      </c>
      <c r="C1669">
        <f t="shared" si="425"/>
        <v>0.97576157770553029</v>
      </c>
    </row>
    <row r="1670" spans="1:3" x14ac:dyDescent="0.25">
      <c r="A1670">
        <v>83.45</v>
      </c>
      <c r="B1670">
        <v>1126</v>
      </c>
      <c r="C1670">
        <f t="shared" si="425"/>
        <v>0.94704416665790547</v>
      </c>
    </row>
    <row r="1671" spans="1:3" x14ac:dyDescent="0.25">
      <c r="A1671">
        <v>83.5</v>
      </c>
      <c r="B1671">
        <v>1222</v>
      </c>
      <c r="C1671">
        <f t="shared" si="425"/>
        <v>1.027635576205443</v>
      </c>
    </row>
    <row r="1672" spans="1:3" x14ac:dyDescent="0.25">
      <c r="A1672">
        <v>83.55</v>
      </c>
      <c r="B1672">
        <v>1220</v>
      </c>
      <c r="C1672">
        <f t="shared" si="425"/>
        <v>1.0260895893959527</v>
      </c>
    </row>
    <row r="1673" spans="1:3" x14ac:dyDescent="0.25">
      <c r="A1673">
        <v>83.6</v>
      </c>
      <c r="B1673">
        <v>1197</v>
      </c>
      <c r="C1673">
        <f t="shared" si="425"/>
        <v>1.0069104169383025</v>
      </c>
    </row>
    <row r="1674" spans="1:3" x14ac:dyDescent="0.25">
      <c r="A1674">
        <v>83.65</v>
      </c>
      <c r="B1674">
        <v>1165</v>
      </c>
      <c r="C1674">
        <f t="shared" si="425"/>
        <v>0.9798541152821495</v>
      </c>
    </row>
    <row r="1675" spans="1:3" x14ac:dyDescent="0.25">
      <c r="A1675">
        <v>83.7</v>
      </c>
      <c r="B1675">
        <v>1155</v>
      </c>
      <c r="C1675">
        <f t="shared" si="425"/>
        <v>0.97138003246343663</v>
      </c>
    </row>
    <row r="1676" spans="1:3" x14ac:dyDescent="0.25">
      <c r="A1676">
        <v>83.75</v>
      </c>
      <c r="B1676">
        <v>1187</v>
      </c>
      <c r="C1676">
        <f t="shared" si="425"/>
        <v>0.99821087309813283</v>
      </c>
    </row>
    <row r="1677" spans="1:3" x14ac:dyDescent="0.25">
      <c r="A1677">
        <v>83.8</v>
      </c>
      <c r="B1677">
        <v>1196</v>
      </c>
      <c r="C1677">
        <f t="shared" si="425"/>
        <v>1.0056356798866559</v>
      </c>
    </row>
    <row r="1678" spans="1:3" x14ac:dyDescent="0.25">
      <c r="A1678">
        <v>83.85</v>
      </c>
      <c r="B1678">
        <v>1093</v>
      </c>
      <c r="C1678">
        <f t="shared" si="425"/>
        <v>0.91894493686982803</v>
      </c>
    </row>
    <row r="1679" spans="1:3" x14ac:dyDescent="0.25">
      <c r="A1679">
        <v>83.9</v>
      </c>
      <c r="B1679">
        <v>1110</v>
      </c>
      <c r="C1679">
        <f t="shared" si="425"/>
        <v>0.93312401092007291</v>
      </c>
    </row>
    <row r="1680" spans="1:3" x14ac:dyDescent="0.25">
      <c r="A1680">
        <v>83.95</v>
      </c>
      <c r="B1680">
        <v>1145</v>
      </c>
      <c r="C1680">
        <f t="shared" si="425"/>
        <v>0.96223338991881935</v>
      </c>
    </row>
    <row r="1681" spans="1:3" x14ac:dyDescent="0.25">
      <c r="A1681">
        <v>84</v>
      </c>
      <c r="B1681">
        <v>1237</v>
      </c>
      <c r="C1681">
        <f t="shared" si="425"/>
        <v>1.039452123860342</v>
      </c>
    </row>
    <row r="1682" spans="1:3" x14ac:dyDescent="0.25">
      <c r="A1682">
        <v>84.05</v>
      </c>
      <c r="B1682">
        <v>1171</v>
      </c>
      <c r="C1682">
        <f t="shared" si="425"/>
        <v>0.98403568074722847</v>
      </c>
    </row>
    <row r="1683" spans="1:3" x14ac:dyDescent="0.25">
      <c r="A1683">
        <v>84.1</v>
      </c>
      <c r="B1683">
        <v>1194</v>
      </c>
      <c r="C1683">
        <f t="shared" si="425"/>
        <v>1.0032622829258455</v>
      </c>
    </row>
    <row r="1684" spans="1:3" x14ac:dyDescent="0.25">
      <c r="A1684">
        <v>84.15</v>
      </c>
      <c r="B1684">
        <v>1233</v>
      </c>
      <c r="C1684">
        <f t="shared" si="425"/>
        <v>1.0359255276246808</v>
      </c>
    </row>
    <row r="1685" spans="1:3" x14ac:dyDescent="0.25">
      <c r="A1685">
        <v>84.2</v>
      </c>
      <c r="B1685">
        <v>1145</v>
      </c>
      <c r="C1685">
        <f t="shared" si="425"/>
        <v>0.96200702391154569</v>
      </c>
    </row>
    <row r="1686" spans="1:3" x14ac:dyDescent="0.25">
      <c r="A1686">
        <v>84.25</v>
      </c>
      <c r="B1686">
        <v>1180</v>
      </c>
      <c r="C1686">
        <f t="shared" si="425"/>
        <v>0.99128009543171081</v>
      </c>
    </row>
    <row r="1687" spans="1:3" x14ac:dyDescent="0.25">
      <c r="A1687">
        <v>84.3</v>
      </c>
      <c r="B1687">
        <v>1197</v>
      </c>
      <c r="C1687">
        <f t="shared" si="425"/>
        <v>1.0055443548387095</v>
      </c>
    </row>
    <row r="1688" spans="1:3" x14ac:dyDescent="0.25">
      <c r="A1688">
        <v>84.35</v>
      </c>
      <c r="B1688">
        <v>1205</v>
      </c>
      <c r="C1688">
        <f t="shared" si="425"/>
        <v>1.0123009264023624</v>
      </c>
    </row>
    <row r="1689" spans="1:3" x14ac:dyDescent="0.25">
      <c r="A1689">
        <v>84.4</v>
      </c>
      <c r="B1689">
        <v>1223</v>
      </c>
      <c r="C1689">
        <f t="shared" si="425"/>
        <v>1.0274569600127696</v>
      </c>
    </row>
    <row r="1690" spans="1:3" x14ac:dyDescent="0.25">
      <c r="A1690">
        <v>84.45</v>
      </c>
      <c r="B1690">
        <v>1205</v>
      </c>
      <c r="C1690">
        <f t="shared" si="425"/>
        <v>1.0123349442480682</v>
      </c>
    </row>
    <row r="1691" spans="1:3" x14ac:dyDescent="0.25">
      <c r="A1691">
        <v>84.5</v>
      </c>
      <c r="B1691">
        <v>1167</v>
      </c>
      <c r="C1691">
        <f t="shared" si="425"/>
        <v>0.98051983515167818</v>
      </c>
    </row>
    <row r="1692" spans="1:3" x14ac:dyDescent="0.25">
      <c r="A1692">
        <v>84.55</v>
      </c>
      <c r="B1692">
        <v>1186</v>
      </c>
      <c r="C1692">
        <f t="shared" si="425"/>
        <v>0.99642932157109854</v>
      </c>
    </row>
    <row r="1693" spans="1:3" x14ac:dyDescent="0.25">
      <c r="A1693">
        <v>84.6</v>
      </c>
      <c r="B1693">
        <v>1202</v>
      </c>
      <c r="C1693">
        <f t="shared" si="425"/>
        <v>1.009835817666666</v>
      </c>
    </row>
    <row r="1694" spans="1:3" x14ac:dyDescent="0.25">
      <c r="A1694">
        <v>84.65</v>
      </c>
      <c r="B1694">
        <v>1127</v>
      </c>
      <c r="C1694">
        <f t="shared" si="425"/>
        <v>0.94683007256650187</v>
      </c>
    </row>
    <row r="1695" spans="1:3" x14ac:dyDescent="0.25">
      <c r="A1695">
        <v>84.7</v>
      </c>
      <c r="B1695">
        <v>1196</v>
      </c>
      <c r="C1695">
        <f t="shared" si="425"/>
        <v>1.0046410046410048</v>
      </c>
    </row>
    <row r="1696" spans="1:3" x14ac:dyDescent="0.25">
      <c r="A1696">
        <v>84.75</v>
      </c>
      <c r="B1696">
        <v>1137</v>
      </c>
      <c r="C1696">
        <f t="shared" si="425"/>
        <v>0.95500073493900006</v>
      </c>
    </row>
    <row r="1697" spans="1:3" x14ac:dyDescent="0.25">
      <c r="A1697">
        <v>84.8</v>
      </c>
      <c r="B1697">
        <v>1203</v>
      </c>
      <c r="C1697">
        <f t="shared" si="425"/>
        <v>1.0104191601678152</v>
      </c>
    </row>
    <row r="1698" spans="1:3" x14ac:dyDescent="0.25">
      <c r="A1698">
        <v>84.85</v>
      </c>
      <c r="B1698">
        <v>1114</v>
      </c>
      <c r="C1698">
        <f t="shared" si="425"/>
        <v>0.93558607454874143</v>
      </c>
    </row>
    <row r="1699" spans="1:3" x14ac:dyDescent="0.25">
      <c r="A1699">
        <v>84.9</v>
      </c>
      <c r="B1699">
        <v>1192</v>
      </c>
      <c r="C1699">
        <f t="shared" si="425"/>
        <v>1.0008900532352596</v>
      </c>
    </row>
    <row r="1700" spans="1:3" x14ac:dyDescent="0.25">
      <c r="A1700">
        <v>84.95</v>
      </c>
      <c r="B1700">
        <v>1242</v>
      </c>
      <c r="C1700">
        <f t="shared" si="425"/>
        <v>1.0428758855943321</v>
      </c>
    </row>
    <row r="1701" spans="1:3" x14ac:dyDescent="0.25">
      <c r="A1701">
        <v>85</v>
      </c>
      <c r="B1701">
        <v>1183</v>
      </c>
      <c r="C1701">
        <f t="shared" si="425"/>
        <v>0.99342266859528949</v>
      </c>
    </row>
    <row r="1702" spans="1:3" x14ac:dyDescent="0.25">
      <c r="A1702">
        <v>85.05</v>
      </c>
      <c r="B1702">
        <v>1137</v>
      </c>
      <c r="C1702">
        <f t="shared" si="425"/>
        <v>0.95475614671503417</v>
      </c>
    </row>
    <row r="1703" spans="1:3" x14ac:dyDescent="0.25">
      <c r="A1703">
        <v>85.1</v>
      </c>
      <c r="B1703">
        <v>1233</v>
      </c>
      <c r="C1703">
        <f t="shared" si="425"/>
        <v>1.0352297152068781</v>
      </c>
    </row>
    <row r="1704" spans="1:3" x14ac:dyDescent="0.25">
      <c r="A1704">
        <v>85.15</v>
      </c>
      <c r="B1704">
        <v>1154</v>
      </c>
      <c r="C1704">
        <f t="shared" si="425"/>
        <v>0.96887875792094058</v>
      </c>
    </row>
    <row r="1705" spans="1:3" x14ac:dyDescent="0.25">
      <c r="A1705">
        <v>85.2</v>
      </c>
      <c r="B1705">
        <v>1177</v>
      </c>
      <c r="C1705">
        <f t="shared" si="425"/>
        <v>0.98799630655586335</v>
      </c>
    </row>
    <row r="1706" spans="1:3" x14ac:dyDescent="0.25">
      <c r="A1706">
        <v>85.25</v>
      </c>
      <c r="B1706">
        <v>1173</v>
      </c>
      <c r="C1706">
        <f t="shared" si="425"/>
        <v>0.98449814095193333</v>
      </c>
    </row>
    <row r="1707" spans="1:3" x14ac:dyDescent="0.25">
      <c r="A1707">
        <v>85.3</v>
      </c>
      <c r="B1707">
        <v>1196</v>
      </c>
      <c r="C1707">
        <f t="shared" si="425"/>
        <v>1.0038146635836016</v>
      </c>
    </row>
    <row r="1708" spans="1:3" x14ac:dyDescent="0.25">
      <c r="A1708">
        <v>85.35</v>
      </c>
      <c r="B1708">
        <v>1207</v>
      </c>
      <c r="C1708">
        <f t="shared" si="425"/>
        <v>1.0130406957835432</v>
      </c>
    </row>
    <row r="1709" spans="1:3" x14ac:dyDescent="0.25">
      <c r="A1709">
        <v>85.4</v>
      </c>
      <c r="B1709">
        <v>1096</v>
      </c>
      <c r="C1709">
        <f t="shared" si="425"/>
        <v>0.91988946218780099</v>
      </c>
    </row>
    <row r="1710" spans="1:3" x14ac:dyDescent="0.25">
      <c r="A1710">
        <v>85.45</v>
      </c>
      <c r="B1710">
        <v>1169</v>
      </c>
      <c r="C1710">
        <f t="shared" si="425"/>
        <v>0.98094746602556848</v>
      </c>
    </row>
    <row r="1711" spans="1:3" x14ac:dyDescent="0.25">
      <c r="A1711">
        <v>85.5</v>
      </c>
      <c r="B1711">
        <v>1205</v>
      </c>
      <c r="C1711">
        <f t="shared" si="425"/>
        <v>1.0110820465810952</v>
      </c>
    </row>
    <row r="1712" spans="1:3" x14ac:dyDescent="0.25">
      <c r="A1712">
        <v>85.55</v>
      </c>
      <c r="B1712">
        <v>1186</v>
      </c>
      <c r="C1712">
        <f t="shared" si="425"/>
        <v>0.9950791406744891</v>
      </c>
    </row>
    <row r="1713" spans="1:3" x14ac:dyDescent="0.25">
      <c r="A1713">
        <v>85.6</v>
      </c>
      <c r="B1713">
        <v>1218</v>
      </c>
      <c r="C1713">
        <f t="shared" si="425"/>
        <v>1.0218870932220276</v>
      </c>
    </row>
    <row r="1714" spans="1:3" x14ac:dyDescent="0.25">
      <c r="A1714">
        <v>85.65</v>
      </c>
      <c r="B1714">
        <v>1215</v>
      </c>
      <c r="C1714">
        <f t="shared" si="425"/>
        <v>1.0194599379513891</v>
      </c>
    </row>
    <row r="1715" spans="1:3" x14ac:dyDescent="0.25">
      <c r="A1715">
        <v>85.7</v>
      </c>
      <c r="B1715">
        <v>1233</v>
      </c>
      <c r="C1715">
        <f t="shared" si="425"/>
        <v>1.0345934312127525</v>
      </c>
    </row>
    <row r="1716" spans="1:3" x14ac:dyDescent="0.25">
      <c r="A1716">
        <v>85.75</v>
      </c>
      <c r="B1716">
        <v>1173</v>
      </c>
      <c r="C1716">
        <f t="shared" si="425"/>
        <v>0.98433497598952724</v>
      </c>
    </row>
    <row r="1717" spans="1:3" x14ac:dyDescent="0.25">
      <c r="A1717">
        <v>85.8</v>
      </c>
      <c r="B1717">
        <v>1199</v>
      </c>
      <c r="C1717">
        <f t="shared" si="425"/>
        <v>1.006159475018042</v>
      </c>
    </row>
    <row r="1718" spans="1:3" x14ac:dyDescent="0.25">
      <c r="A1718">
        <v>85.85</v>
      </c>
      <c r="B1718">
        <v>1146</v>
      </c>
      <c r="C1718">
        <f t="shared" si="425"/>
        <v>0.9616796666848485</v>
      </c>
    </row>
    <row r="1719" spans="1:3" x14ac:dyDescent="0.25">
      <c r="A1719">
        <v>85.9</v>
      </c>
      <c r="B1719">
        <v>1168</v>
      </c>
      <c r="C1719">
        <f t="shared" si="425"/>
        <v>0.98006309995301066</v>
      </c>
    </row>
    <row r="1720" spans="1:3" x14ac:dyDescent="0.25">
      <c r="A1720">
        <v>85.95</v>
      </c>
      <c r="B1720">
        <v>1186</v>
      </c>
      <c r="C1720">
        <f t="shared" si="425"/>
        <v>0.99515846178373346</v>
      </c>
    </row>
    <row r="1721" spans="1:3" x14ac:dyDescent="0.25">
      <c r="A1721">
        <v>86</v>
      </c>
      <c r="B1721">
        <v>1179</v>
      </c>
      <c r="C1721">
        <f t="shared" si="425"/>
        <v>0.98922051688659829</v>
      </c>
    </row>
    <row r="1722" spans="1:3" x14ac:dyDescent="0.25">
      <c r="A1722">
        <v>86.05</v>
      </c>
      <c r="B1722">
        <v>1189</v>
      </c>
      <c r="C1722">
        <f t="shared" si="425"/>
        <v>0.99755226347461123</v>
      </c>
    </row>
    <row r="1723" spans="1:3" x14ac:dyDescent="0.25">
      <c r="A1723">
        <v>86.1</v>
      </c>
      <c r="B1723">
        <v>1268</v>
      </c>
      <c r="C1723">
        <f t="shared" si="425"/>
        <v>1.063789624695356</v>
      </c>
    </row>
    <row r="1724" spans="1:3" x14ac:dyDescent="0.25">
      <c r="A1724">
        <v>86.15</v>
      </c>
      <c r="B1724">
        <v>1160</v>
      </c>
      <c r="C1724">
        <f t="shared" si="425"/>
        <v>0.97341772417453543</v>
      </c>
    </row>
    <row r="1725" spans="1:3" x14ac:dyDescent="0.25">
      <c r="A1725">
        <v>86.2</v>
      </c>
      <c r="B1725">
        <v>1144</v>
      </c>
      <c r="C1725">
        <f t="shared" si="425"/>
        <v>0.95990468079393509</v>
      </c>
    </row>
    <row r="1726" spans="1:3" x14ac:dyDescent="0.25">
      <c r="A1726">
        <v>86.25</v>
      </c>
      <c r="B1726">
        <v>1127</v>
      </c>
      <c r="C1726">
        <f t="shared" si="425"/>
        <v>0.94551342553557427</v>
      </c>
    </row>
    <row r="1727" spans="1:3" x14ac:dyDescent="0.25">
      <c r="A1727">
        <v>86.3</v>
      </c>
      <c r="B1727">
        <v>1223</v>
      </c>
      <c r="C1727">
        <f t="shared" si="425"/>
        <v>1.0258023254594828</v>
      </c>
    </row>
    <row r="1728" spans="1:3" x14ac:dyDescent="0.25">
      <c r="A1728">
        <v>86.35</v>
      </c>
      <c r="B1728">
        <v>1248</v>
      </c>
      <c r="C1728">
        <f t="shared" si="425"/>
        <v>1.0468371551697022</v>
      </c>
    </row>
    <row r="1729" spans="1:3" x14ac:dyDescent="0.25">
      <c r="A1729">
        <v>86.4</v>
      </c>
      <c r="B1729">
        <v>1214</v>
      </c>
      <c r="C1729">
        <f t="shared" si="425"/>
        <v>1.0183688063736129</v>
      </c>
    </row>
    <row r="1730" spans="1:3" x14ac:dyDescent="0.25">
      <c r="A1730">
        <v>86.45</v>
      </c>
      <c r="B1730">
        <v>1192</v>
      </c>
      <c r="C1730">
        <f t="shared" si="425"/>
        <v>0.99995805545069427</v>
      </c>
    </row>
    <row r="1731" spans="1:3" x14ac:dyDescent="0.25">
      <c r="A1731">
        <v>86.5</v>
      </c>
      <c r="B1731">
        <v>1149</v>
      </c>
      <c r="C1731">
        <f t="shared" ref="C1731:C1794" si="426">B1731/AVERAGE(B1731:B2130)</f>
        <v>0.96385542168674687</v>
      </c>
    </row>
    <row r="1732" spans="1:3" x14ac:dyDescent="0.25">
      <c r="A1732">
        <v>86.55</v>
      </c>
      <c r="B1732">
        <v>1210</v>
      </c>
      <c r="C1732">
        <f t="shared" si="426"/>
        <v>1.0149410222804718</v>
      </c>
    </row>
    <row r="1733" spans="1:3" x14ac:dyDescent="0.25">
      <c r="A1733">
        <v>86.6</v>
      </c>
      <c r="B1733">
        <v>1123</v>
      </c>
      <c r="C1733">
        <f t="shared" si="426"/>
        <v>0.94196987457876635</v>
      </c>
    </row>
    <row r="1734" spans="1:3" x14ac:dyDescent="0.25">
      <c r="A1734">
        <v>86.65</v>
      </c>
      <c r="B1734">
        <v>1168</v>
      </c>
      <c r="C1734">
        <f t="shared" si="426"/>
        <v>0.97943849998322885</v>
      </c>
    </row>
    <row r="1735" spans="1:3" x14ac:dyDescent="0.25">
      <c r="A1735">
        <v>86.7</v>
      </c>
      <c r="B1735">
        <v>1273</v>
      </c>
      <c r="C1735">
        <f t="shared" si="426"/>
        <v>1.0675343353173148</v>
      </c>
    </row>
    <row r="1736" spans="1:3" x14ac:dyDescent="0.25">
      <c r="A1736">
        <v>86.75</v>
      </c>
      <c r="B1736">
        <v>1145</v>
      </c>
      <c r="C1736">
        <f t="shared" si="426"/>
        <v>0.96035092648702369</v>
      </c>
    </row>
    <row r="1737" spans="1:3" x14ac:dyDescent="0.25">
      <c r="A1737">
        <v>86.8</v>
      </c>
      <c r="B1737">
        <v>1156</v>
      </c>
      <c r="C1737">
        <f t="shared" si="426"/>
        <v>0.96943674551027514</v>
      </c>
    </row>
    <row r="1738" spans="1:3" x14ac:dyDescent="0.25">
      <c r="A1738">
        <v>86.85</v>
      </c>
      <c r="B1738">
        <v>1163</v>
      </c>
      <c r="C1738">
        <f t="shared" si="426"/>
        <v>0.97522525355437317</v>
      </c>
    </row>
    <row r="1739" spans="1:3" x14ac:dyDescent="0.25">
      <c r="A1739">
        <v>86.9</v>
      </c>
      <c r="B1739">
        <v>1232</v>
      </c>
      <c r="C1739">
        <f t="shared" si="426"/>
        <v>1.033108528805657</v>
      </c>
    </row>
    <row r="1740" spans="1:3" x14ac:dyDescent="0.25">
      <c r="A1740">
        <v>86.95</v>
      </c>
      <c r="B1740">
        <v>1166</v>
      </c>
      <c r="C1740">
        <f t="shared" si="426"/>
        <v>0.97786387899982807</v>
      </c>
    </row>
    <row r="1741" spans="1:3" x14ac:dyDescent="0.25">
      <c r="A1741">
        <v>87</v>
      </c>
      <c r="B1741">
        <v>1223</v>
      </c>
      <c r="C1741">
        <f t="shared" si="426"/>
        <v>1.0256388753194638</v>
      </c>
    </row>
    <row r="1742" spans="1:3" x14ac:dyDescent="0.25">
      <c r="A1742">
        <v>87.05</v>
      </c>
      <c r="B1742">
        <v>1160</v>
      </c>
      <c r="C1742">
        <f t="shared" si="426"/>
        <v>0.97273205634298876</v>
      </c>
    </row>
    <row r="1743" spans="1:3" x14ac:dyDescent="0.25">
      <c r="A1743">
        <v>87.1</v>
      </c>
      <c r="B1743">
        <v>1185</v>
      </c>
      <c r="C1743">
        <f t="shared" si="426"/>
        <v>0.99354405969648696</v>
      </c>
    </row>
    <row r="1744" spans="1:3" x14ac:dyDescent="0.25">
      <c r="A1744">
        <v>87.15</v>
      </c>
      <c r="B1744">
        <v>1224</v>
      </c>
      <c r="C1744">
        <f t="shared" si="426"/>
        <v>1.0262623383102305</v>
      </c>
    </row>
    <row r="1745" spans="1:3" x14ac:dyDescent="0.25">
      <c r="A1745">
        <v>87.2</v>
      </c>
      <c r="B1745">
        <v>1171</v>
      </c>
      <c r="C1745">
        <f t="shared" si="426"/>
        <v>0.98180187053797885</v>
      </c>
    </row>
    <row r="1746" spans="1:3" x14ac:dyDescent="0.25">
      <c r="A1746">
        <v>87.25</v>
      </c>
      <c r="B1746">
        <v>1192</v>
      </c>
      <c r="C1746">
        <f t="shared" si="426"/>
        <v>0.99924972440994386</v>
      </c>
    </row>
    <row r="1747" spans="1:3" x14ac:dyDescent="0.25">
      <c r="A1747">
        <v>87.3</v>
      </c>
      <c r="B1747">
        <v>1194</v>
      </c>
      <c r="C1747">
        <f t="shared" si="426"/>
        <v>1.0008906585634201</v>
      </c>
    </row>
    <row r="1748" spans="1:3" x14ac:dyDescent="0.25">
      <c r="A1748">
        <v>87.35</v>
      </c>
      <c r="B1748">
        <v>1204</v>
      </c>
      <c r="C1748">
        <f t="shared" si="426"/>
        <v>1.0091485518634464</v>
      </c>
    </row>
    <row r="1749" spans="1:3" x14ac:dyDescent="0.25">
      <c r="A1749">
        <v>87.4</v>
      </c>
      <c r="B1749">
        <v>1192</v>
      </c>
      <c r="C1749">
        <f t="shared" si="426"/>
        <v>0.99910524760753261</v>
      </c>
    </row>
    <row r="1750" spans="1:3" x14ac:dyDescent="0.25">
      <c r="A1750">
        <v>87.45</v>
      </c>
      <c r="B1750">
        <v>1179</v>
      </c>
      <c r="C1750">
        <f t="shared" si="426"/>
        <v>0.98811165074988372</v>
      </c>
    </row>
    <row r="1751" spans="1:3" x14ac:dyDescent="0.25">
      <c r="A1751">
        <v>87.5</v>
      </c>
      <c r="B1751">
        <v>1254</v>
      </c>
      <c r="C1751">
        <f t="shared" si="426"/>
        <v>1.0507638776873978</v>
      </c>
    </row>
    <row r="1752" spans="1:3" x14ac:dyDescent="0.25">
      <c r="A1752">
        <v>87.55</v>
      </c>
      <c r="B1752">
        <v>1236</v>
      </c>
      <c r="C1752">
        <f t="shared" si="426"/>
        <v>1.0356269061903005</v>
      </c>
    </row>
    <row r="1753" spans="1:3" x14ac:dyDescent="0.25">
      <c r="A1753">
        <v>87.6</v>
      </c>
      <c r="B1753">
        <v>1103</v>
      </c>
      <c r="C1753">
        <f t="shared" si="426"/>
        <v>0.92423648890685783</v>
      </c>
    </row>
    <row r="1754" spans="1:3" x14ac:dyDescent="0.25">
      <c r="A1754">
        <v>87.65</v>
      </c>
      <c r="B1754">
        <v>1121</v>
      </c>
      <c r="C1754">
        <f t="shared" si="426"/>
        <v>0.93906939144785073</v>
      </c>
    </row>
    <row r="1755" spans="1:3" x14ac:dyDescent="0.25">
      <c r="A1755">
        <v>87.7</v>
      </c>
      <c r="B1755">
        <v>1205</v>
      </c>
      <c r="C1755">
        <f t="shared" si="426"/>
        <v>1.0091979388911805</v>
      </c>
    </row>
    <row r="1756" spans="1:3" x14ac:dyDescent="0.25">
      <c r="A1756">
        <v>87.75</v>
      </c>
      <c r="B1756">
        <v>1206</v>
      </c>
      <c r="C1756">
        <f t="shared" si="426"/>
        <v>1.010096780002429</v>
      </c>
    </row>
    <row r="1757" spans="1:3" x14ac:dyDescent="0.25">
      <c r="A1757">
        <v>87.8</v>
      </c>
      <c r="B1757">
        <v>1131</v>
      </c>
      <c r="C1757">
        <f t="shared" si="426"/>
        <v>0.94714495672527355</v>
      </c>
    </row>
    <row r="1758" spans="1:3" x14ac:dyDescent="0.25">
      <c r="A1758">
        <v>87.85</v>
      </c>
      <c r="B1758">
        <v>1116</v>
      </c>
      <c r="C1758">
        <f t="shared" si="426"/>
        <v>0.934301680654681</v>
      </c>
    </row>
    <row r="1759" spans="1:3" x14ac:dyDescent="0.25">
      <c r="A1759">
        <v>87.9</v>
      </c>
      <c r="B1759">
        <v>1220</v>
      </c>
      <c r="C1759">
        <f t="shared" si="426"/>
        <v>1.0212922695709317</v>
      </c>
    </row>
    <row r="1760" spans="1:3" x14ac:dyDescent="0.25">
      <c r="A1760">
        <v>87.95</v>
      </c>
      <c r="B1760">
        <v>1223</v>
      </c>
      <c r="C1760">
        <f t="shared" si="426"/>
        <v>1.0239043574539692</v>
      </c>
    </row>
    <row r="1761" spans="1:3" x14ac:dyDescent="0.25">
      <c r="A1761">
        <v>88</v>
      </c>
      <c r="B1761">
        <v>1169</v>
      </c>
      <c r="C1761">
        <f t="shared" si="426"/>
        <v>0.97882423866900004</v>
      </c>
    </row>
    <row r="1762" spans="1:3" x14ac:dyDescent="0.25">
      <c r="A1762">
        <v>88.05</v>
      </c>
      <c r="B1762">
        <v>1185</v>
      </c>
      <c r="C1762">
        <f t="shared" si="426"/>
        <v>0.99218808871919828</v>
      </c>
    </row>
    <row r="1763" spans="1:3" x14ac:dyDescent="0.25">
      <c r="A1763">
        <v>88.1</v>
      </c>
      <c r="B1763">
        <v>1212</v>
      </c>
      <c r="C1763">
        <f t="shared" si="426"/>
        <v>1.0147630440379531</v>
      </c>
    </row>
    <row r="1764" spans="1:3" x14ac:dyDescent="0.25">
      <c r="A1764">
        <v>88.15</v>
      </c>
      <c r="B1764">
        <v>1241</v>
      </c>
      <c r="C1764">
        <f t="shared" si="426"/>
        <v>1.0392307515162427</v>
      </c>
    </row>
    <row r="1765" spans="1:3" x14ac:dyDescent="0.25">
      <c r="A1765">
        <v>88.2</v>
      </c>
      <c r="B1765">
        <v>1246</v>
      </c>
      <c r="C1765">
        <f t="shared" si="426"/>
        <v>1.0435117604445392</v>
      </c>
    </row>
    <row r="1766" spans="1:3" x14ac:dyDescent="0.25">
      <c r="A1766">
        <v>88.25</v>
      </c>
      <c r="B1766">
        <v>1216</v>
      </c>
      <c r="C1766">
        <f t="shared" si="426"/>
        <v>1.0185064975856539</v>
      </c>
    </row>
    <row r="1767" spans="1:3" x14ac:dyDescent="0.25">
      <c r="A1767">
        <v>88.3</v>
      </c>
      <c r="B1767">
        <v>1220</v>
      </c>
      <c r="C1767">
        <f t="shared" si="426"/>
        <v>1.0219745469699921</v>
      </c>
    </row>
    <row r="1768" spans="1:3" x14ac:dyDescent="0.25">
      <c r="A1768">
        <v>88.35</v>
      </c>
      <c r="B1768">
        <v>1225</v>
      </c>
      <c r="C1768">
        <f t="shared" si="426"/>
        <v>1.0262123966457515</v>
      </c>
    </row>
    <row r="1769" spans="1:3" x14ac:dyDescent="0.25">
      <c r="A1769">
        <v>88.4</v>
      </c>
      <c r="B1769">
        <v>1202</v>
      </c>
      <c r="C1769">
        <f t="shared" si="426"/>
        <v>1.007083939021989</v>
      </c>
    </row>
    <row r="1770" spans="1:3" x14ac:dyDescent="0.25">
      <c r="A1770">
        <v>88.45</v>
      </c>
      <c r="B1770">
        <v>1126</v>
      </c>
      <c r="C1770">
        <f t="shared" si="426"/>
        <v>0.94329348490814191</v>
      </c>
    </row>
    <row r="1771" spans="1:3" x14ac:dyDescent="0.25">
      <c r="A1771">
        <v>88.5</v>
      </c>
      <c r="B1771">
        <v>1217</v>
      </c>
      <c r="C1771">
        <f t="shared" si="426"/>
        <v>1.0194550899457602</v>
      </c>
    </row>
    <row r="1772" spans="1:3" x14ac:dyDescent="0.25">
      <c r="A1772">
        <v>88.55</v>
      </c>
      <c r="B1772">
        <v>1206</v>
      </c>
      <c r="C1772">
        <f t="shared" si="426"/>
        <v>1.0103400682356538</v>
      </c>
    </row>
    <row r="1773" spans="1:3" x14ac:dyDescent="0.25">
      <c r="A1773">
        <v>88.6</v>
      </c>
      <c r="B1773">
        <v>1248</v>
      </c>
      <c r="C1773">
        <f t="shared" si="426"/>
        <v>1.0456771555570452</v>
      </c>
    </row>
    <row r="1774" spans="1:3" x14ac:dyDescent="0.25">
      <c r="A1774">
        <v>88.65</v>
      </c>
      <c r="B1774">
        <v>1149</v>
      </c>
      <c r="C1774">
        <f t="shared" si="426"/>
        <v>0.96299912626058382</v>
      </c>
    </row>
    <row r="1775" spans="1:3" x14ac:dyDescent="0.25">
      <c r="A1775">
        <v>88.7</v>
      </c>
      <c r="B1775">
        <v>1209</v>
      </c>
      <c r="C1775">
        <f t="shared" si="426"/>
        <v>1.0131737731295254</v>
      </c>
    </row>
    <row r="1776" spans="1:3" x14ac:dyDescent="0.25">
      <c r="A1776">
        <v>88.75</v>
      </c>
      <c r="B1776">
        <v>1168</v>
      </c>
      <c r="C1776">
        <f t="shared" si="426"/>
        <v>0.97899313740897898</v>
      </c>
    </row>
    <row r="1777" spans="1:3" x14ac:dyDescent="0.25">
      <c r="A1777">
        <v>88.8</v>
      </c>
      <c r="B1777">
        <v>1175</v>
      </c>
      <c r="C1777">
        <f t="shared" si="426"/>
        <v>0.98486451826504595</v>
      </c>
    </row>
    <row r="1778" spans="1:3" x14ac:dyDescent="0.25">
      <c r="A1778">
        <v>88.85</v>
      </c>
      <c r="B1778">
        <v>1263</v>
      </c>
      <c r="C1778">
        <f t="shared" si="426"/>
        <v>1.058648986194815</v>
      </c>
    </row>
    <row r="1779" spans="1:3" x14ac:dyDescent="0.25">
      <c r="A1779">
        <v>88.9</v>
      </c>
      <c r="B1779">
        <v>1201</v>
      </c>
      <c r="C1779">
        <f t="shared" si="426"/>
        <v>1.0069590005869036</v>
      </c>
    </row>
    <row r="1780" spans="1:3" x14ac:dyDescent="0.25">
      <c r="A1780">
        <v>88.95</v>
      </c>
      <c r="B1780">
        <v>1169</v>
      </c>
      <c r="C1780">
        <f t="shared" si="426"/>
        <v>0.98018048233432198</v>
      </c>
    </row>
    <row r="1781" spans="1:3" x14ac:dyDescent="0.25">
      <c r="A1781">
        <v>89</v>
      </c>
      <c r="B1781">
        <v>1169</v>
      </c>
      <c r="C1781">
        <f t="shared" si="426"/>
        <v>0.98029144592988271</v>
      </c>
    </row>
    <row r="1782" spans="1:3" x14ac:dyDescent="0.25">
      <c r="A1782">
        <v>89.05</v>
      </c>
      <c r="B1782">
        <v>1146</v>
      </c>
      <c r="C1782">
        <f t="shared" si="426"/>
        <v>0.96094988134868398</v>
      </c>
    </row>
    <row r="1783" spans="1:3" x14ac:dyDescent="0.25">
      <c r="A1783">
        <v>89.1</v>
      </c>
      <c r="B1783">
        <v>1197</v>
      </c>
      <c r="C1783">
        <f t="shared" si="426"/>
        <v>1.0036094726648472</v>
      </c>
    </row>
    <row r="1784" spans="1:3" x14ac:dyDescent="0.25">
      <c r="A1784">
        <v>89.15</v>
      </c>
      <c r="B1784">
        <v>1193</v>
      </c>
      <c r="C1784">
        <f t="shared" si="426"/>
        <v>1.0003479835818829</v>
      </c>
    </row>
    <row r="1785" spans="1:3" x14ac:dyDescent="0.25">
      <c r="A1785">
        <v>89.2</v>
      </c>
      <c r="B1785">
        <v>1143</v>
      </c>
      <c r="C1785">
        <f t="shared" si="426"/>
        <v>0.95849056603773586</v>
      </c>
    </row>
    <row r="1786" spans="1:3" x14ac:dyDescent="0.25">
      <c r="A1786">
        <v>89.25</v>
      </c>
      <c r="B1786">
        <v>1154</v>
      </c>
      <c r="C1786">
        <f t="shared" si="426"/>
        <v>0.96774125919574328</v>
      </c>
    </row>
    <row r="1787" spans="1:3" x14ac:dyDescent="0.25">
      <c r="A1787">
        <v>89.3</v>
      </c>
      <c r="B1787">
        <v>1217</v>
      </c>
      <c r="C1787">
        <f t="shared" si="426"/>
        <v>1.0205087030441262</v>
      </c>
    </row>
    <row r="1788" spans="1:3" x14ac:dyDescent="0.25">
      <c r="A1788">
        <v>89.35</v>
      </c>
      <c r="B1788">
        <v>1166</v>
      </c>
      <c r="C1788">
        <f t="shared" si="426"/>
        <v>0.97785362805919951</v>
      </c>
    </row>
    <row r="1789" spans="1:3" x14ac:dyDescent="0.25">
      <c r="A1789">
        <v>89.4</v>
      </c>
      <c r="B1789">
        <v>1086</v>
      </c>
      <c r="C1789">
        <f t="shared" si="426"/>
        <v>0.91074719427386575</v>
      </c>
    </row>
    <row r="1790" spans="1:3" x14ac:dyDescent="0.25">
      <c r="A1790">
        <v>89.45</v>
      </c>
      <c r="B1790">
        <v>1196</v>
      </c>
      <c r="C1790">
        <f t="shared" si="426"/>
        <v>1.0026659512751295</v>
      </c>
    </row>
    <row r="1791" spans="1:3" x14ac:dyDescent="0.25">
      <c r="A1791">
        <v>89.5</v>
      </c>
      <c r="B1791">
        <v>1131</v>
      </c>
      <c r="C1791">
        <f t="shared" si="426"/>
        <v>0.94820900840477029</v>
      </c>
    </row>
    <row r="1792" spans="1:3" x14ac:dyDescent="0.25">
      <c r="A1792">
        <v>89.55</v>
      </c>
      <c r="B1792">
        <v>1188</v>
      </c>
      <c r="C1792">
        <f t="shared" si="426"/>
        <v>0.99602804472903728</v>
      </c>
    </row>
    <row r="1793" spans="1:3" x14ac:dyDescent="0.25">
      <c r="A1793">
        <v>89.6</v>
      </c>
      <c r="B1793">
        <v>1122</v>
      </c>
      <c r="C1793">
        <f t="shared" si="426"/>
        <v>0.94082922104874778</v>
      </c>
    </row>
    <row r="1794" spans="1:3" x14ac:dyDescent="0.25">
      <c r="A1794">
        <v>89.65</v>
      </c>
      <c r="B1794">
        <v>1198</v>
      </c>
      <c r="C1794">
        <f t="shared" si="426"/>
        <v>1.0044373830130187</v>
      </c>
    </row>
    <row r="1795" spans="1:3" x14ac:dyDescent="0.25">
      <c r="A1795">
        <v>89.7</v>
      </c>
      <c r="B1795">
        <v>1171</v>
      </c>
      <c r="C1795">
        <f t="shared" ref="C1795:C1858" si="427">B1795/AVERAGE(B1795:B2194)</f>
        <v>0.98192536193299251</v>
      </c>
    </row>
    <row r="1796" spans="1:3" x14ac:dyDescent="0.25">
      <c r="A1796">
        <v>89.75</v>
      </c>
      <c r="B1796">
        <v>1115</v>
      </c>
      <c r="C1796">
        <f t="shared" si="427"/>
        <v>0.93483997677572439</v>
      </c>
    </row>
    <row r="1797" spans="1:3" x14ac:dyDescent="0.25">
      <c r="A1797">
        <v>89.8</v>
      </c>
      <c r="B1797">
        <v>1105</v>
      </c>
      <c r="C1797">
        <f t="shared" si="427"/>
        <v>0.92631402464582102</v>
      </c>
    </row>
    <row r="1798" spans="1:3" x14ac:dyDescent="0.25">
      <c r="A1798">
        <v>89.85</v>
      </c>
      <c r="B1798">
        <v>1130</v>
      </c>
      <c r="C1798">
        <f t="shared" si="427"/>
        <v>0.94718004383850996</v>
      </c>
    </row>
    <row r="1799" spans="1:3" x14ac:dyDescent="0.25">
      <c r="A1799">
        <v>89.9</v>
      </c>
      <c r="B1799">
        <v>1126</v>
      </c>
      <c r="C1799">
        <f t="shared" si="427"/>
        <v>0.94375797553018292</v>
      </c>
    </row>
    <row r="1800" spans="1:3" x14ac:dyDescent="0.25">
      <c r="A1800">
        <v>89.95</v>
      </c>
      <c r="B1800">
        <v>1099</v>
      </c>
      <c r="C1800">
        <f t="shared" si="427"/>
        <v>0.92102947461931062</v>
      </c>
    </row>
    <row r="1801" spans="1:3" x14ac:dyDescent="0.25">
      <c r="A1801">
        <v>90</v>
      </c>
      <c r="B1801">
        <v>1181</v>
      </c>
      <c r="C1801">
        <f t="shared" si="427"/>
        <v>0.98960951902128369</v>
      </c>
    </row>
    <row r="1802" spans="1:3" x14ac:dyDescent="0.25">
      <c r="A1802">
        <v>90.05</v>
      </c>
      <c r="B1802">
        <v>1207</v>
      </c>
      <c r="C1802">
        <f t="shared" si="427"/>
        <v>1.01144050664203</v>
      </c>
    </row>
    <row r="1803" spans="1:3" x14ac:dyDescent="0.25">
      <c r="A1803">
        <v>90.1</v>
      </c>
      <c r="B1803">
        <v>1187</v>
      </c>
      <c r="C1803">
        <f t="shared" si="427"/>
        <v>0.99464550566034571</v>
      </c>
    </row>
    <row r="1804" spans="1:3" x14ac:dyDescent="0.25">
      <c r="A1804">
        <v>90.15</v>
      </c>
      <c r="B1804">
        <v>1144</v>
      </c>
      <c r="C1804">
        <f t="shared" si="427"/>
        <v>0.95876232499863823</v>
      </c>
    </row>
    <row r="1805" spans="1:3" x14ac:dyDescent="0.25">
      <c r="A1805">
        <v>90.2</v>
      </c>
      <c r="B1805">
        <v>1179</v>
      </c>
      <c r="C1805">
        <f t="shared" si="427"/>
        <v>0.98815098846528582</v>
      </c>
    </row>
    <row r="1806" spans="1:3" x14ac:dyDescent="0.25">
      <c r="A1806">
        <v>90.25</v>
      </c>
      <c r="B1806">
        <v>1230</v>
      </c>
      <c r="C1806">
        <f t="shared" si="427"/>
        <v>1.030893273211861</v>
      </c>
    </row>
    <row r="1807" spans="1:3" x14ac:dyDescent="0.25">
      <c r="A1807">
        <v>90.3</v>
      </c>
      <c r="B1807">
        <v>1130</v>
      </c>
      <c r="C1807">
        <f t="shared" si="427"/>
        <v>0.94706692117344105</v>
      </c>
    </row>
    <row r="1808" spans="1:3" x14ac:dyDescent="0.25">
      <c r="A1808">
        <v>90.35</v>
      </c>
      <c r="B1808">
        <v>1157</v>
      </c>
      <c r="C1808">
        <f t="shared" si="427"/>
        <v>0.96954359384754618</v>
      </c>
    </row>
    <row r="1809" spans="1:3" x14ac:dyDescent="0.25">
      <c r="A1809">
        <v>90.4</v>
      </c>
      <c r="B1809">
        <v>1154</v>
      </c>
      <c r="C1809">
        <f t="shared" si="427"/>
        <v>0.96688988640719564</v>
      </c>
    </row>
    <row r="1810" spans="1:3" x14ac:dyDescent="0.25">
      <c r="A1810">
        <v>90.45</v>
      </c>
      <c r="B1810">
        <v>1119</v>
      </c>
      <c r="C1810">
        <f t="shared" si="427"/>
        <v>0.93760997436026339</v>
      </c>
    </row>
    <row r="1811" spans="1:3" x14ac:dyDescent="0.25">
      <c r="A1811">
        <v>90.5</v>
      </c>
      <c r="B1811">
        <v>1145</v>
      </c>
      <c r="C1811">
        <f t="shared" si="427"/>
        <v>0.95913217385841287</v>
      </c>
    </row>
    <row r="1812" spans="1:3" x14ac:dyDescent="0.25">
      <c r="A1812">
        <v>90.55</v>
      </c>
      <c r="B1812">
        <v>1194</v>
      </c>
      <c r="C1812">
        <f t="shared" si="427"/>
        <v>1.000131926950163</v>
      </c>
    </row>
    <row r="1813" spans="1:3" x14ac:dyDescent="0.25">
      <c r="A1813">
        <v>90.6</v>
      </c>
      <c r="B1813">
        <v>1165</v>
      </c>
      <c r="C1813">
        <f t="shared" si="427"/>
        <v>0.97592236181588565</v>
      </c>
    </row>
    <row r="1814" spans="1:3" x14ac:dyDescent="0.25">
      <c r="A1814">
        <v>90.65</v>
      </c>
      <c r="B1814">
        <v>1143</v>
      </c>
      <c r="C1814">
        <f t="shared" si="427"/>
        <v>0.95746685933278874</v>
      </c>
    </row>
    <row r="1815" spans="1:3" x14ac:dyDescent="0.25">
      <c r="A1815">
        <v>90.7</v>
      </c>
      <c r="B1815">
        <v>1146</v>
      </c>
      <c r="C1815">
        <f t="shared" si="427"/>
        <v>0.95991154741762019</v>
      </c>
    </row>
    <row r="1816" spans="1:3" x14ac:dyDescent="0.25">
      <c r="A1816">
        <v>90.75</v>
      </c>
      <c r="B1816">
        <v>1186</v>
      </c>
      <c r="C1816">
        <f t="shared" si="427"/>
        <v>0.99337679007795832</v>
      </c>
    </row>
    <row r="1817" spans="1:3" x14ac:dyDescent="0.25">
      <c r="A1817">
        <v>90.8</v>
      </c>
      <c r="B1817">
        <v>1142</v>
      </c>
      <c r="C1817">
        <f t="shared" si="427"/>
        <v>0.95646292973305713</v>
      </c>
    </row>
    <row r="1818" spans="1:3" x14ac:dyDescent="0.25">
      <c r="A1818">
        <v>90.85</v>
      </c>
      <c r="B1818">
        <v>1132</v>
      </c>
      <c r="C1818">
        <f t="shared" si="427"/>
        <v>0.94802010774097767</v>
      </c>
    </row>
    <row r="1819" spans="1:3" x14ac:dyDescent="0.25">
      <c r="A1819">
        <v>90.9</v>
      </c>
      <c r="B1819">
        <v>1202</v>
      </c>
      <c r="C1819">
        <f t="shared" si="427"/>
        <v>1.0064978563772775</v>
      </c>
    </row>
    <row r="1820" spans="1:3" x14ac:dyDescent="0.25">
      <c r="A1820">
        <v>90.95</v>
      </c>
      <c r="B1820">
        <v>1123</v>
      </c>
      <c r="C1820">
        <f t="shared" si="427"/>
        <v>0.94032928271632066</v>
      </c>
    </row>
    <row r="1821" spans="1:3" x14ac:dyDescent="0.25">
      <c r="A1821">
        <v>91</v>
      </c>
      <c r="B1821">
        <v>1161</v>
      </c>
      <c r="C1821">
        <f t="shared" si="427"/>
        <v>0.97205651491365774</v>
      </c>
    </row>
    <row r="1822" spans="1:3" x14ac:dyDescent="0.25">
      <c r="A1822">
        <v>91.05</v>
      </c>
      <c r="B1822">
        <v>1192</v>
      </c>
      <c r="C1822">
        <f t="shared" si="427"/>
        <v>0.99790707408957724</v>
      </c>
    </row>
    <row r="1823" spans="1:3" x14ac:dyDescent="0.25">
      <c r="A1823">
        <v>91.1</v>
      </c>
      <c r="B1823">
        <v>1174</v>
      </c>
      <c r="C1823">
        <f t="shared" si="427"/>
        <v>0.98283800753453332</v>
      </c>
    </row>
    <row r="1824" spans="1:3" x14ac:dyDescent="0.25">
      <c r="A1824">
        <v>91.15</v>
      </c>
      <c r="B1824">
        <v>1225</v>
      </c>
      <c r="C1824">
        <f t="shared" si="427"/>
        <v>1.0256367320283326</v>
      </c>
    </row>
    <row r="1825" spans="1:3" x14ac:dyDescent="0.25">
      <c r="A1825">
        <v>91.2</v>
      </c>
      <c r="B1825">
        <v>1176</v>
      </c>
      <c r="C1825">
        <f t="shared" si="427"/>
        <v>0.98465042188837704</v>
      </c>
    </row>
    <row r="1826" spans="1:3" x14ac:dyDescent="0.25">
      <c r="A1826">
        <v>91.25</v>
      </c>
      <c r="B1826">
        <v>1206</v>
      </c>
      <c r="C1826">
        <f t="shared" si="427"/>
        <v>1.0097310105054724</v>
      </c>
    </row>
    <row r="1827" spans="1:3" x14ac:dyDescent="0.25">
      <c r="A1827">
        <v>91.3</v>
      </c>
      <c r="B1827">
        <v>1184</v>
      </c>
      <c r="C1827">
        <f t="shared" si="427"/>
        <v>0.99130514867484099</v>
      </c>
    </row>
    <row r="1828" spans="1:3" x14ac:dyDescent="0.25">
      <c r="A1828">
        <v>91.35</v>
      </c>
      <c r="B1828">
        <v>1213</v>
      </c>
      <c r="C1828">
        <f t="shared" si="427"/>
        <v>1.0155747981723002</v>
      </c>
    </row>
    <row r="1829" spans="1:3" x14ac:dyDescent="0.25">
      <c r="A1829">
        <v>91.4</v>
      </c>
      <c r="B1829">
        <v>1181</v>
      </c>
      <c r="C1829">
        <f t="shared" si="427"/>
        <v>0.98896934906807865</v>
      </c>
    </row>
    <row r="1830" spans="1:3" x14ac:dyDescent="0.25">
      <c r="A1830">
        <v>91.45</v>
      </c>
      <c r="B1830">
        <v>1182</v>
      </c>
      <c r="C1830">
        <f t="shared" si="427"/>
        <v>0.98978602785552638</v>
      </c>
    </row>
    <row r="1831" spans="1:3" x14ac:dyDescent="0.25">
      <c r="A1831">
        <v>91.5</v>
      </c>
      <c r="B1831">
        <v>1126</v>
      </c>
      <c r="C1831">
        <f t="shared" si="427"/>
        <v>0.94283734590449797</v>
      </c>
    </row>
    <row r="1832" spans="1:3" x14ac:dyDescent="0.25">
      <c r="A1832">
        <v>91.55</v>
      </c>
      <c r="B1832">
        <v>1156</v>
      </c>
      <c r="C1832">
        <f t="shared" si="427"/>
        <v>0.96778311946805406</v>
      </c>
    </row>
    <row r="1833" spans="1:3" x14ac:dyDescent="0.25">
      <c r="A1833">
        <v>91.6</v>
      </c>
      <c r="B1833">
        <v>1176</v>
      </c>
      <c r="C1833">
        <f t="shared" si="427"/>
        <v>0.98450616676747538</v>
      </c>
    </row>
    <row r="1834" spans="1:3" x14ac:dyDescent="0.25">
      <c r="A1834">
        <v>91.65</v>
      </c>
      <c r="B1834">
        <v>1189</v>
      </c>
      <c r="C1834">
        <f t="shared" si="427"/>
        <v>0.99547473428192279</v>
      </c>
    </row>
    <row r="1835" spans="1:3" x14ac:dyDescent="0.25">
      <c r="A1835">
        <v>91.7</v>
      </c>
      <c r="B1835">
        <v>1171</v>
      </c>
      <c r="C1835">
        <f t="shared" si="427"/>
        <v>0.98033675530300657</v>
      </c>
    </row>
    <row r="1836" spans="1:3" x14ac:dyDescent="0.25">
      <c r="A1836">
        <v>91.75</v>
      </c>
      <c r="B1836">
        <v>1208</v>
      </c>
      <c r="C1836">
        <f t="shared" si="427"/>
        <v>1.0112700522168623</v>
      </c>
    </row>
    <row r="1837" spans="1:3" x14ac:dyDescent="0.25">
      <c r="A1837">
        <v>91.8</v>
      </c>
      <c r="B1837">
        <v>1138</v>
      </c>
      <c r="C1837">
        <f t="shared" si="427"/>
        <v>0.95268591711716244</v>
      </c>
    </row>
    <row r="1838" spans="1:3" x14ac:dyDescent="0.25">
      <c r="A1838">
        <v>91.85</v>
      </c>
      <c r="B1838">
        <v>1160</v>
      </c>
      <c r="C1838">
        <f t="shared" si="427"/>
        <v>0.97097130612381555</v>
      </c>
    </row>
    <row r="1839" spans="1:3" x14ac:dyDescent="0.25">
      <c r="A1839">
        <v>91.9</v>
      </c>
      <c r="B1839">
        <v>1179</v>
      </c>
      <c r="C1839">
        <f t="shared" si="427"/>
        <v>0.98685243040660586</v>
      </c>
    </row>
    <row r="1840" spans="1:3" x14ac:dyDescent="0.25">
      <c r="A1840">
        <v>91.95</v>
      </c>
      <c r="B1840">
        <v>1154</v>
      </c>
      <c r="C1840">
        <f t="shared" si="427"/>
        <v>0.96595510485091107</v>
      </c>
    </row>
    <row r="1841" spans="1:3" x14ac:dyDescent="0.25">
      <c r="A1841">
        <v>92</v>
      </c>
      <c r="B1841">
        <v>1146</v>
      </c>
      <c r="C1841">
        <f t="shared" si="427"/>
        <v>0.95908008653480015</v>
      </c>
    </row>
    <row r="1842" spans="1:3" x14ac:dyDescent="0.25">
      <c r="A1842">
        <v>92.05</v>
      </c>
      <c r="B1842">
        <v>1159</v>
      </c>
      <c r="C1842">
        <f t="shared" si="427"/>
        <v>0.9698237539877621</v>
      </c>
    </row>
    <row r="1843" spans="1:3" x14ac:dyDescent="0.25">
      <c r="A1843">
        <v>92.1</v>
      </c>
      <c r="B1843">
        <v>1211</v>
      </c>
      <c r="C1843">
        <f t="shared" si="427"/>
        <v>1.0130987562142231</v>
      </c>
    </row>
    <row r="1844" spans="1:3" x14ac:dyDescent="0.25">
      <c r="A1844">
        <v>92.15</v>
      </c>
      <c r="B1844">
        <v>1127</v>
      </c>
      <c r="C1844">
        <f t="shared" si="427"/>
        <v>0.94275305641879326</v>
      </c>
    </row>
    <row r="1845" spans="1:3" x14ac:dyDescent="0.25">
      <c r="A1845">
        <v>92.2</v>
      </c>
      <c r="B1845">
        <v>1144</v>
      </c>
      <c r="C1845">
        <f t="shared" si="427"/>
        <v>0.95696181354301724</v>
      </c>
    </row>
    <row r="1846" spans="1:3" x14ac:dyDescent="0.25">
      <c r="A1846">
        <v>92.25</v>
      </c>
      <c r="B1846">
        <v>1158</v>
      </c>
      <c r="C1846">
        <f t="shared" si="427"/>
        <v>0.96842378157778652</v>
      </c>
    </row>
    <row r="1847" spans="1:3" x14ac:dyDescent="0.25">
      <c r="A1847">
        <v>92.3</v>
      </c>
      <c r="B1847">
        <v>1178</v>
      </c>
      <c r="C1847">
        <f t="shared" si="427"/>
        <v>0.98504043013989573</v>
      </c>
    </row>
    <row r="1848" spans="1:3" x14ac:dyDescent="0.25">
      <c r="A1848">
        <v>92.35</v>
      </c>
      <c r="B1848">
        <v>1208</v>
      </c>
      <c r="C1848">
        <f t="shared" si="427"/>
        <v>1.0101453547320249</v>
      </c>
    </row>
    <row r="1849" spans="1:3" x14ac:dyDescent="0.25">
      <c r="A1849">
        <v>92.4</v>
      </c>
      <c r="B1849">
        <v>1120</v>
      </c>
      <c r="C1849">
        <f t="shared" si="427"/>
        <v>0.93667609615147396</v>
      </c>
    </row>
    <row r="1850" spans="1:3" x14ac:dyDescent="0.25">
      <c r="A1850">
        <v>92.45</v>
      </c>
      <c r="B1850">
        <v>1211</v>
      </c>
      <c r="C1850">
        <f t="shared" si="427"/>
        <v>1.0126095390996053</v>
      </c>
    </row>
    <row r="1851" spans="1:3" x14ac:dyDescent="0.25">
      <c r="A1851">
        <v>92.5</v>
      </c>
      <c r="B1851">
        <v>1175</v>
      </c>
      <c r="C1851">
        <f t="shared" si="427"/>
        <v>0.98245790063378979</v>
      </c>
    </row>
    <row r="1852" spans="1:3" x14ac:dyDescent="0.25">
      <c r="A1852">
        <v>92.55</v>
      </c>
      <c r="B1852">
        <v>1178</v>
      </c>
      <c r="C1852">
        <f t="shared" si="427"/>
        <v>0.9849745394951378</v>
      </c>
    </row>
    <row r="1853" spans="1:3" x14ac:dyDescent="0.25">
      <c r="A1853">
        <v>92.6</v>
      </c>
      <c r="B1853">
        <v>1239</v>
      </c>
      <c r="C1853">
        <f t="shared" si="427"/>
        <v>1.0359791633569404</v>
      </c>
    </row>
    <row r="1854" spans="1:3" x14ac:dyDescent="0.25">
      <c r="A1854">
        <v>92.65</v>
      </c>
      <c r="B1854">
        <v>1159</v>
      </c>
      <c r="C1854">
        <f t="shared" si="427"/>
        <v>0.96923778103923353</v>
      </c>
    </row>
    <row r="1855" spans="1:3" x14ac:dyDescent="0.25">
      <c r="A1855">
        <v>92.7</v>
      </c>
      <c r="B1855">
        <v>1123</v>
      </c>
      <c r="C1855">
        <f t="shared" si="427"/>
        <v>0.93902013290939457</v>
      </c>
    </row>
    <row r="1856" spans="1:3" x14ac:dyDescent="0.25">
      <c r="A1856">
        <v>92.75</v>
      </c>
      <c r="B1856">
        <v>1178</v>
      </c>
      <c r="C1856">
        <f t="shared" si="427"/>
        <v>0.98488807140020485</v>
      </c>
    </row>
    <row r="1857" spans="1:3" x14ac:dyDescent="0.25">
      <c r="A1857">
        <v>92.8</v>
      </c>
      <c r="B1857">
        <v>1209</v>
      </c>
      <c r="C1857">
        <f t="shared" si="427"/>
        <v>1.0107132257970131</v>
      </c>
    </row>
    <row r="1858" spans="1:3" x14ac:dyDescent="0.25">
      <c r="A1858">
        <v>92.85</v>
      </c>
      <c r="B1858">
        <v>1236</v>
      </c>
      <c r="C1858">
        <f t="shared" si="427"/>
        <v>1.0331662239906045</v>
      </c>
    </row>
    <row r="1859" spans="1:3" x14ac:dyDescent="0.25">
      <c r="A1859">
        <v>92.9</v>
      </c>
      <c r="B1859">
        <v>1203</v>
      </c>
      <c r="C1859">
        <f t="shared" ref="C1859:C1922" si="428">B1859/AVERAGE(B1859:B2258)</f>
        <v>1.0056279218485833</v>
      </c>
    </row>
    <row r="1860" spans="1:3" x14ac:dyDescent="0.25">
      <c r="A1860">
        <v>92.95</v>
      </c>
      <c r="B1860">
        <v>1190</v>
      </c>
      <c r="C1860">
        <f t="shared" si="428"/>
        <v>0.9948293951186481</v>
      </c>
    </row>
    <row r="1861" spans="1:3" x14ac:dyDescent="0.25">
      <c r="A1861">
        <v>93</v>
      </c>
      <c r="B1861">
        <v>1218</v>
      </c>
      <c r="C1861">
        <f t="shared" si="428"/>
        <v>1.0183158911204611</v>
      </c>
    </row>
    <row r="1862" spans="1:3" x14ac:dyDescent="0.25">
      <c r="A1862">
        <v>93.05</v>
      </c>
      <c r="B1862">
        <v>1211</v>
      </c>
      <c r="C1862">
        <f t="shared" si="428"/>
        <v>1.0125566218569251</v>
      </c>
    </row>
    <row r="1863" spans="1:3" x14ac:dyDescent="0.25">
      <c r="A1863">
        <v>93.1</v>
      </c>
      <c r="B1863">
        <v>1243</v>
      </c>
      <c r="C1863">
        <f t="shared" si="428"/>
        <v>1.0393193837663832</v>
      </c>
    </row>
    <row r="1864" spans="1:3" x14ac:dyDescent="0.25">
      <c r="A1864">
        <v>93.15</v>
      </c>
      <c r="B1864">
        <v>1142</v>
      </c>
      <c r="C1864">
        <f t="shared" si="428"/>
        <v>0.95500919886268609</v>
      </c>
    </row>
    <row r="1865" spans="1:3" x14ac:dyDescent="0.25">
      <c r="A1865">
        <v>93.2</v>
      </c>
      <c r="B1865">
        <v>1196</v>
      </c>
      <c r="C1865">
        <f t="shared" si="428"/>
        <v>1.0001400697840208</v>
      </c>
    </row>
    <row r="1866" spans="1:3" x14ac:dyDescent="0.25">
      <c r="A1866">
        <v>93.25</v>
      </c>
      <c r="B1866">
        <v>1200</v>
      </c>
      <c r="C1866">
        <f t="shared" si="428"/>
        <v>1.0034388686226756</v>
      </c>
    </row>
    <row r="1867" spans="1:3" x14ac:dyDescent="0.25">
      <c r="A1867">
        <v>93.3</v>
      </c>
      <c r="B1867">
        <v>1137</v>
      </c>
      <c r="C1867">
        <f t="shared" si="428"/>
        <v>0.9506887685779386</v>
      </c>
    </row>
    <row r="1868" spans="1:3" x14ac:dyDescent="0.25">
      <c r="A1868">
        <v>93.35</v>
      </c>
      <c r="B1868">
        <v>1184</v>
      </c>
      <c r="C1868">
        <f t="shared" si="428"/>
        <v>0.98990861738861446</v>
      </c>
    </row>
    <row r="1869" spans="1:3" x14ac:dyDescent="0.25">
      <c r="A1869">
        <v>93.4</v>
      </c>
      <c r="B1869">
        <v>1190</v>
      </c>
      <c r="C1869">
        <f t="shared" si="428"/>
        <v>0.99488345650938037</v>
      </c>
    </row>
    <row r="1870" spans="1:3" x14ac:dyDescent="0.25">
      <c r="A1870">
        <v>93.45</v>
      </c>
      <c r="B1870">
        <v>1153</v>
      </c>
      <c r="C1870">
        <f t="shared" si="428"/>
        <v>0.96397025319895158</v>
      </c>
    </row>
    <row r="1871" spans="1:3" x14ac:dyDescent="0.25">
      <c r="A1871">
        <v>93.5</v>
      </c>
      <c r="B1871">
        <v>1168</v>
      </c>
      <c r="C1871">
        <f t="shared" si="428"/>
        <v>0.97628660029923864</v>
      </c>
    </row>
    <row r="1872" spans="1:3" x14ac:dyDescent="0.25">
      <c r="A1872">
        <v>93.55</v>
      </c>
      <c r="B1872">
        <v>1111</v>
      </c>
      <c r="C1872">
        <f t="shared" si="428"/>
        <v>0.92869487441512488</v>
      </c>
    </row>
    <row r="1873" spans="1:3" x14ac:dyDescent="0.25">
      <c r="A1873">
        <v>93.6</v>
      </c>
      <c r="B1873">
        <v>1170</v>
      </c>
      <c r="C1873">
        <f t="shared" si="428"/>
        <v>0.9778071212773336</v>
      </c>
    </row>
    <row r="1874" spans="1:3" x14ac:dyDescent="0.25">
      <c r="A1874">
        <v>93.65</v>
      </c>
      <c r="B1874">
        <v>1178</v>
      </c>
      <c r="C1874">
        <f t="shared" si="428"/>
        <v>0.98448886808852043</v>
      </c>
    </row>
    <row r="1875" spans="1:3" x14ac:dyDescent="0.25">
      <c r="A1875">
        <v>93.7</v>
      </c>
      <c r="B1875">
        <v>1202</v>
      </c>
      <c r="C1875">
        <f t="shared" si="428"/>
        <v>1.0044834055497291</v>
      </c>
    </row>
    <row r="1876" spans="1:3" x14ac:dyDescent="0.25">
      <c r="A1876">
        <v>93.75</v>
      </c>
      <c r="B1876">
        <v>1187</v>
      </c>
      <c r="C1876">
        <f t="shared" si="428"/>
        <v>0.99203322935231597</v>
      </c>
    </row>
    <row r="1877" spans="1:3" x14ac:dyDescent="0.25">
      <c r="A1877">
        <v>93.8</v>
      </c>
      <c r="B1877">
        <v>1154</v>
      </c>
      <c r="C1877">
        <f t="shared" si="428"/>
        <v>0.96432660087407762</v>
      </c>
    </row>
    <row r="1878" spans="1:3" x14ac:dyDescent="0.25">
      <c r="A1878">
        <v>93.85</v>
      </c>
      <c r="B1878">
        <v>1135</v>
      </c>
      <c r="C1878">
        <f t="shared" si="428"/>
        <v>0.94828504529418767</v>
      </c>
    </row>
    <row r="1879" spans="1:3" x14ac:dyDescent="0.25">
      <c r="A1879">
        <v>93.9</v>
      </c>
      <c r="B1879">
        <v>1248</v>
      </c>
      <c r="C1879">
        <f t="shared" si="428"/>
        <v>1.0425607899402909</v>
      </c>
    </row>
    <row r="1880" spans="1:3" x14ac:dyDescent="0.25">
      <c r="A1880">
        <v>93.95</v>
      </c>
      <c r="B1880">
        <v>1199</v>
      </c>
      <c r="C1880">
        <f t="shared" si="428"/>
        <v>1.0016959489377344</v>
      </c>
    </row>
    <row r="1881" spans="1:3" x14ac:dyDescent="0.25">
      <c r="A1881">
        <v>94</v>
      </c>
      <c r="B1881">
        <v>1199</v>
      </c>
      <c r="C1881">
        <f t="shared" si="428"/>
        <v>1.001578802282163</v>
      </c>
    </row>
    <row r="1882" spans="1:3" x14ac:dyDescent="0.25">
      <c r="A1882">
        <v>94.05</v>
      </c>
      <c r="B1882">
        <v>1180</v>
      </c>
      <c r="C1882">
        <f t="shared" si="428"/>
        <v>0.98570930346689822</v>
      </c>
    </row>
    <row r="1883" spans="1:3" x14ac:dyDescent="0.25">
      <c r="A1883">
        <v>94.1</v>
      </c>
      <c r="B1883">
        <v>1132</v>
      </c>
      <c r="C1883">
        <f t="shared" si="428"/>
        <v>0.9456817764114217</v>
      </c>
    </row>
    <row r="1884" spans="1:3" x14ac:dyDescent="0.25">
      <c r="A1884">
        <v>94.15</v>
      </c>
      <c r="B1884">
        <v>1220</v>
      </c>
      <c r="C1884">
        <f t="shared" si="428"/>
        <v>1.0190231577188917</v>
      </c>
    </row>
    <row r="1885" spans="1:3" x14ac:dyDescent="0.25">
      <c r="A1885">
        <v>94.2</v>
      </c>
      <c r="B1885">
        <v>1173</v>
      </c>
      <c r="C1885">
        <f t="shared" si="428"/>
        <v>0.97985778278983804</v>
      </c>
    </row>
    <row r="1886" spans="1:3" x14ac:dyDescent="0.25">
      <c r="A1886">
        <v>94.25</v>
      </c>
      <c r="B1886">
        <v>1179</v>
      </c>
      <c r="C1886">
        <f t="shared" si="428"/>
        <v>0.98481842671288666</v>
      </c>
    </row>
    <row r="1887" spans="1:3" x14ac:dyDescent="0.25">
      <c r="A1887">
        <v>94.3</v>
      </c>
      <c r="B1887">
        <v>1172</v>
      </c>
      <c r="C1887">
        <f t="shared" si="428"/>
        <v>0.9788302894523101</v>
      </c>
    </row>
    <row r="1888" spans="1:3" x14ac:dyDescent="0.25">
      <c r="A1888">
        <v>94.35</v>
      </c>
      <c r="B1888">
        <v>1198</v>
      </c>
      <c r="C1888">
        <f t="shared" si="428"/>
        <v>1.0005177971905326</v>
      </c>
    </row>
    <row r="1889" spans="1:3" x14ac:dyDescent="0.25">
      <c r="A1889">
        <v>94.4</v>
      </c>
      <c r="B1889">
        <v>1229</v>
      </c>
      <c r="C1889">
        <f t="shared" si="428"/>
        <v>1.0265276803314289</v>
      </c>
    </row>
    <row r="1890" spans="1:3" x14ac:dyDescent="0.25">
      <c r="A1890">
        <v>94.45</v>
      </c>
      <c r="B1890">
        <v>1177</v>
      </c>
      <c r="C1890">
        <f t="shared" si="428"/>
        <v>0.98303286937856782</v>
      </c>
    </row>
    <row r="1891" spans="1:3" x14ac:dyDescent="0.25">
      <c r="A1891">
        <v>94.5</v>
      </c>
      <c r="B1891">
        <v>1209</v>
      </c>
      <c r="C1891">
        <f t="shared" si="428"/>
        <v>1.0097424697348696</v>
      </c>
    </row>
    <row r="1892" spans="1:3" x14ac:dyDescent="0.25">
      <c r="A1892">
        <v>94.55</v>
      </c>
      <c r="B1892">
        <v>1160</v>
      </c>
      <c r="C1892">
        <f t="shared" si="428"/>
        <v>0.96891940428162138</v>
      </c>
    </row>
    <row r="1893" spans="1:3" x14ac:dyDescent="0.25">
      <c r="A1893">
        <v>94.6</v>
      </c>
      <c r="B1893">
        <v>1194</v>
      </c>
      <c r="C1893">
        <f t="shared" si="428"/>
        <v>0.997306270751112</v>
      </c>
    </row>
    <row r="1894" spans="1:3" x14ac:dyDescent="0.25">
      <c r="A1894">
        <v>94.65</v>
      </c>
      <c r="B1894">
        <v>1193</v>
      </c>
      <c r="C1894">
        <f t="shared" si="428"/>
        <v>0.99645644052896543</v>
      </c>
    </row>
    <row r="1895" spans="1:3" x14ac:dyDescent="0.25">
      <c r="A1895">
        <v>94.7</v>
      </c>
      <c r="B1895">
        <v>1205</v>
      </c>
      <c r="C1895">
        <f t="shared" si="428"/>
        <v>1.0065320169063967</v>
      </c>
    </row>
    <row r="1896" spans="1:3" x14ac:dyDescent="0.25">
      <c r="A1896">
        <v>94.75</v>
      </c>
      <c r="B1896">
        <v>1197</v>
      </c>
      <c r="C1896">
        <f t="shared" si="428"/>
        <v>0.99985591048908995</v>
      </c>
    </row>
    <row r="1897" spans="1:3" x14ac:dyDescent="0.25">
      <c r="A1897">
        <v>94.8</v>
      </c>
      <c r="B1897">
        <v>1184</v>
      </c>
      <c r="C1897">
        <f t="shared" si="428"/>
        <v>0.98908787135174647</v>
      </c>
    </row>
    <row r="1898" spans="1:3" x14ac:dyDescent="0.25">
      <c r="A1898">
        <v>94.85</v>
      </c>
      <c r="B1898">
        <v>1242</v>
      </c>
      <c r="C1898">
        <f t="shared" si="428"/>
        <v>1.0374509779353724</v>
      </c>
    </row>
    <row r="1899" spans="1:3" x14ac:dyDescent="0.25">
      <c r="A1899">
        <v>94.9</v>
      </c>
      <c r="B1899">
        <v>1190</v>
      </c>
      <c r="C1899">
        <f t="shared" si="428"/>
        <v>0.99406484811273865</v>
      </c>
    </row>
    <row r="1900" spans="1:3" x14ac:dyDescent="0.25">
      <c r="A1900">
        <v>94.95</v>
      </c>
      <c r="B1900">
        <v>1212</v>
      </c>
      <c r="C1900">
        <f t="shared" si="428"/>
        <v>1.0125334430523039</v>
      </c>
    </row>
    <row r="1901" spans="1:3" x14ac:dyDescent="0.25">
      <c r="A1901">
        <v>95</v>
      </c>
      <c r="B1901">
        <v>1261</v>
      </c>
      <c r="C1901">
        <f t="shared" si="428"/>
        <v>1.053588027029003</v>
      </c>
    </row>
    <row r="1902" spans="1:3" x14ac:dyDescent="0.25">
      <c r="A1902">
        <v>95.05</v>
      </c>
      <c r="B1902">
        <v>1208</v>
      </c>
      <c r="C1902">
        <f t="shared" si="428"/>
        <v>1.009415220193318</v>
      </c>
    </row>
    <row r="1903" spans="1:3" x14ac:dyDescent="0.25">
      <c r="A1903">
        <v>95.1</v>
      </c>
      <c r="B1903">
        <v>1206</v>
      </c>
      <c r="C1903">
        <f t="shared" si="428"/>
        <v>1.0078703307126755</v>
      </c>
    </row>
    <row r="1904" spans="1:3" x14ac:dyDescent="0.25">
      <c r="A1904">
        <v>95.15</v>
      </c>
      <c r="B1904">
        <v>1142</v>
      </c>
      <c r="C1904">
        <f t="shared" si="428"/>
        <v>0.95430691580038096</v>
      </c>
    </row>
    <row r="1905" spans="1:3" x14ac:dyDescent="0.25">
      <c r="A1905">
        <v>95.2</v>
      </c>
      <c r="B1905">
        <v>1203</v>
      </c>
      <c r="C1905">
        <f t="shared" si="428"/>
        <v>1.0050104323090385</v>
      </c>
    </row>
    <row r="1906" spans="1:3" x14ac:dyDescent="0.25">
      <c r="A1906">
        <v>95.25</v>
      </c>
      <c r="B1906">
        <v>1206</v>
      </c>
      <c r="C1906">
        <f t="shared" si="428"/>
        <v>1.0076282303007011</v>
      </c>
    </row>
    <row r="1907" spans="1:3" x14ac:dyDescent="0.25">
      <c r="A1907">
        <v>95.3</v>
      </c>
      <c r="B1907">
        <v>1184</v>
      </c>
      <c r="C1907">
        <f t="shared" si="428"/>
        <v>0.98920769393045049</v>
      </c>
    </row>
    <row r="1908" spans="1:3" x14ac:dyDescent="0.25">
      <c r="A1908">
        <v>95.35</v>
      </c>
      <c r="B1908">
        <v>1253</v>
      </c>
      <c r="C1908">
        <f t="shared" si="428"/>
        <v>1.0468098615671235</v>
      </c>
    </row>
    <row r="1909" spans="1:3" x14ac:dyDescent="0.25">
      <c r="A1909">
        <v>95.4</v>
      </c>
      <c r="B1909">
        <v>1253</v>
      </c>
      <c r="C1909">
        <f t="shared" si="428"/>
        <v>1.0469913621123657</v>
      </c>
    </row>
    <row r="1910" spans="1:3" x14ac:dyDescent="0.25">
      <c r="A1910">
        <v>95.45</v>
      </c>
      <c r="B1910">
        <v>1184</v>
      </c>
      <c r="C1910">
        <f t="shared" si="428"/>
        <v>0.98942882212844185</v>
      </c>
    </row>
    <row r="1911" spans="1:3" x14ac:dyDescent="0.25">
      <c r="A1911">
        <v>95.5</v>
      </c>
      <c r="B1911">
        <v>1167</v>
      </c>
      <c r="C1911">
        <f t="shared" si="428"/>
        <v>0.97518989880420159</v>
      </c>
    </row>
    <row r="1912" spans="1:3" x14ac:dyDescent="0.25">
      <c r="A1912">
        <v>95.55</v>
      </c>
      <c r="B1912">
        <v>1161</v>
      </c>
      <c r="C1912">
        <f t="shared" si="428"/>
        <v>0.97004839797885689</v>
      </c>
    </row>
    <row r="1913" spans="1:3" x14ac:dyDescent="0.25">
      <c r="A1913">
        <v>95.6</v>
      </c>
      <c r="B1913">
        <v>1208</v>
      </c>
      <c r="C1913">
        <f t="shared" si="428"/>
        <v>1.0092317974852751</v>
      </c>
    </row>
    <row r="1914" spans="1:3" x14ac:dyDescent="0.25">
      <c r="A1914">
        <v>95.65</v>
      </c>
      <c r="B1914">
        <v>1205</v>
      </c>
      <c r="C1914">
        <f t="shared" si="428"/>
        <v>1.0067611741091103</v>
      </c>
    </row>
    <row r="1915" spans="1:3" x14ac:dyDescent="0.25">
      <c r="A1915">
        <v>95.7</v>
      </c>
      <c r="B1915">
        <v>1188</v>
      </c>
      <c r="C1915">
        <f t="shared" si="428"/>
        <v>0.9925786365829562</v>
      </c>
    </row>
    <row r="1916" spans="1:3" x14ac:dyDescent="0.25">
      <c r="A1916">
        <v>95.75</v>
      </c>
      <c r="B1916">
        <v>1130</v>
      </c>
      <c r="C1916">
        <f t="shared" si="428"/>
        <v>0.94404250697588932</v>
      </c>
    </row>
    <row r="1917" spans="1:3" x14ac:dyDescent="0.25">
      <c r="A1917">
        <v>95.8</v>
      </c>
      <c r="B1917">
        <v>1169</v>
      </c>
      <c r="C1917">
        <f t="shared" si="428"/>
        <v>0.97661226655082112</v>
      </c>
    </row>
    <row r="1918" spans="1:3" x14ac:dyDescent="0.25">
      <c r="A1918">
        <v>95.85</v>
      </c>
      <c r="B1918">
        <v>1233</v>
      </c>
      <c r="C1918">
        <f t="shared" si="428"/>
        <v>1.0300192554289032</v>
      </c>
    </row>
    <row r="1919" spans="1:3" x14ac:dyDescent="0.25">
      <c r="A1919">
        <v>95.9</v>
      </c>
      <c r="B1919">
        <v>1174</v>
      </c>
      <c r="C1919">
        <f t="shared" si="428"/>
        <v>0.98089797282478153</v>
      </c>
    </row>
    <row r="1920" spans="1:3" x14ac:dyDescent="0.25">
      <c r="A1920">
        <v>95.95</v>
      </c>
      <c r="B1920">
        <v>1185</v>
      </c>
      <c r="C1920">
        <f t="shared" si="428"/>
        <v>0.98995426160690037</v>
      </c>
    </row>
    <row r="1921" spans="1:3" x14ac:dyDescent="0.25">
      <c r="A1921">
        <v>96</v>
      </c>
      <c r="B1921">
        <v>1179</v>
      </c>
      <c r="C1921">
        <f t="shared" si="428"/>
        <v>0.98483693597933442</v>
      </c>
    </row>
    <row r="1922" spans="1:3" x14ac:dyDescent="0.25">
      <c r="A1922">
        <v>96.05</v>
      </c>
      <c r="B1922">
        <v>1211</v>
      </c>
      <c r="C1922">
        <f t="shared" si="428"/>
        <v>1.0114001753873136</v>
      </c>
    </row>
    <row r="1923" spans="1:3" x14ac:dyDescent="0.25">
      <c r="A1923">
        <v>96.1</v>
      </c>
      <c r="B1923">
        <v>1216</v>
      </c>
      <c r="C1923">
        <f t="shared" ref="C1923:C1986" si="429">B1923/AVERAGE(B1923:B2322)</f>
        <v>1.0156481647755509</v>
      </c>
    </row>
    <row r="1924" spans="1:3" x14ac:dyDescent="0.25">
      <c r="A1924">
        <v>96.15</v>
      </c>
      <c r="B1924">
        <v>1179</v>
      </c>
      <c r="C1924">
        <f t="shared" si="429"/>
        <v>0.98489041110194531</v>
      </c>
    </row>
    <row r="1925" spans="1:3" x14ac:dyDescent="0.25">
      <c r="A1925">
        <v>96.2</v>
      </c>
      <c r="B1925">
        <v>1180</v>
      </c>
      <c r="C1925">
        <f t="shared" si="429"/>
        <v>0.98577312180981269</v>
      </c>
    </row>
    <row r="1926" spans="1:3" x14ac:dyDescent="0.25">
      <c r="A1926">
        <v>96.25</v>
      </c>
      <c r="B1926">
        <v>1168</v>
      </c>
      <c r="C1926">
        <f t="shared" si="429"/>
        <v>0.97571366813622395</v>
      </c>
    </row>
    <row r="1927" spans="1:3" x14ac:dyDescent="0.25">
      <c r="A1927">
        <v>96.3</v>
      </c>
      <c r="B1927">
        <v>1171</v>
      </c>
      <c r="C1927">
        <f t="shared" si="429"/>
        <v>0.97808292405866826</v>
      </c>
    </row>
    <row r="1928" spans="1:3" x14ac:dyDescent="0.25">
      <c r="A1928">
        <v>96.35</v>
      </c>
      <c r="B1928">
        <v>1180</v>
      </c>
      <c r="C1928">
        <f t="shared" si="429"/>
        <v>0.98548497552990688</v>
      </c>
    </row>
    <row r="1929" spans="1:3" x14ac:dyDescent="0.25">
      <c r="A1929">
        <v>96.4</v>
      </c>
      <c r="B1929">
        <v>1165</v>
      </c>
      <c r="C1929">
        <f t="shared" si="429"/>
        <v>0.97299825444948351</v>
      </c>
    </row>
    <row r="1930" spans="1:3" x14ac:dyDescent="0.25">
      <c r="A1930">
        <v>96.45</v>
      </c>
      <c r="B1930">
        <v>1191</v>
      </c>
      <c r="C1930">
        <f t="shared" si="429"/>
        <v>0.99468831429144122</v>
      </c>
    </row>
    <row r="1931" spans="1:3" x14ac:dyDescent="0.25">
      <c r="A1931">
        <v>96.5</v>
      </c>
      <c r="B1931">
        <v>1171</v>
      </c>
      <c r="C1931">
        <f t="shared" si="429"/>
        <v>0.97799919404848656</v>
      </c>
    </row>
    <row r="1932" spans="1:3" x14ac:dyDescent="0.25">
      <c r="A1932">
        <v>96.55</v>
      </c>
      <c r="B1932">
        <v>1192</v>
      </c>
      <c r="C1932">
        <f t="shared" si="429"/>
        <v>0.99549438572902005</v>
      </c>
    </row>
    <row r="1933" spans="1:3" x14ac:dyDescent="0.25">
      <c r="A1933">
        <v>96.6</v>
      </c>
      <c r="B1933">
        <v>1246</v>
      </c>
      <c r="C1933">
        <f t="shared" si="429"/>
        <v>1.0403902715994748</v>
      </c>
    </row>
    <row r="1934" spans="1:3" x14ac:dyDescent="0.25">
      <c r="A1934">
        <v>96.65</v>
      </c>
      <c r="B1934">
        <v>1149</v>
      </c>
      <c r="C1934">
        <f t="shared" si="429"/>
        <v>0.95953301056613705</v>
      </c>
    </row>
    <row r="1935" spans="1:3" x14ac:dyDescent="0.25">
      <c r="A1935">
        <v>96.7</v>
      </c>
      <c r="B1935">
        <v>1167</v>
      </c>
      <c r="C1935">
        <f t="shared" si="429"/>
        <v>0.97436550395444599</v>
      </c>
    </row>
    <row r="1936" spans="1:3" x14ac:dyDescent="0.25">
      <c r="A1936">
        <v>96.75</v>
      </c>
      <c r="B1936">
        <v>1179</v>
      </c>
      <c r="C1936">
        <f t="shared" si="429"/>
        <v>0.98430866717593568</v>
      </c>
    </row>
    <row r="1937" spans="1:3" x14ac:dyDescent="0.25">
      <c r="A1937">
        <v>96.8</v>
      </c>
      <c r="B1937">
        <v>1227</v>
      </c>
      <c r="C1937">
        <f t="shared" si="429"/>
        <v>1.0243245781548382</v>
      </c>
    </row>
    <row r="1938" spans="1:3" x14ac:dyDescent="0.25">
      <c r="A1938">
        <v>96.85</v>
      </c>
      <c r="B1938">
        <v>1142</v>
      </c>
      <c r="C1938">
        <f t="shared" si="429"/>
        <v>0.95337678627705102</v>
      </c>
    </row>
    <row r="1939" spans="1:3" x14ac:dyDescent="0.25">
      <c r="A1939">
        <v>96.9</v>
      </c>
      <c r="B1939">
        <v>1222</v>
      </c>
      <c r="C1939">
        <f t="shared" si="429"/>
        <v>1.0200653192399594</v>
      </c>
    </row>
    <row r="1940" spans="1:3" x14ac:dyDescent="0.25">
      <c r="A1940">
        <v>96.95</v>
      </c>
      <c r="B1940">
        <v>1212</v>
      </c>
      <c r="C1940">
        <f t="shared" si="429"/>
        <v>1.0117114785846055</v>
      </c>
    </row>
    <row r="1941" spans="1:3" x14ac:dyDescent="0.25">
      <c r="A1941">
        <v>97</v>
      </c>
      <c r="B1941">
        <v>1224</v>
      </c>
      <c r="C1941">
        <f t="shared" si="429"/>
        <v>1.0217838643298092</v>
      </c>
    </row>
    <row r="1942" spans="1:3" x14ac:dyDescent="0.25">
      <c r="A1942">
        <v>97.05</v>
      </c>
      <c r="B1942">
        <v>1229</v>
      </c>
      <c r="C1942">
        <f t="shared" si="429"/>
        <v>1.0259985014912041</v>
      </c>
    </row>
    <row r="1943" spans="1:3" x14ac:dyDescent="0.25">
      <c r="A1943">
        <v>97.1</v>
      </c>
      <c r="B1943">
        <v>1212</v>
      </c>
      <c r="C1943">
        <f t="shared" si="429"/>
        <v>1.011939550805711</v>
      </c>
    </row>
    <row r="1944" spans="1:3" x14ac:dyDescent="0.25">
      <c r="A1944">
        <v>97.15</v>
      </c>
      <c r="B1944">
        <v>1218</v>
      </c>
      <c r="C1944">
        <f t="shared" si="429"/>
        <v>1.0169958543641897</v>
      </c>
    </row>
    <row r="1945" spans="1:3" x14ac:dyDescent="0.25">
      <c r="A1945">
        <v>97.2</v>
      </c>
      <c r="B1945">
        <v>1152</v>
      </c>
      <c r="C1945">
        <f t="shared" si="429"/>
        <v>0.9619439283552178</v>
      </c>
    </row>
    <row r="1946" spans="1:3" x14ac:dyDescent="0.25">
      <c r="A1946">
        <v>97.25</v>
      </c>
      <c r="B1946">
        <v>1187</v>
      </c>
      <c r="C1946">
        <f t="shared" si="429"/>
        <v>0.99119862384555002</v>
      </c>
    </row>
    <row r="1947" spans="1:3" x14ac:dyDescent="0.25">
      <c r="A1947">
        <v>97.3</v>
      </c>
      <c r="B1947">
        <v>1140</v>
      </c>
      <c r="C1947">
        <f t="shared" si="429"/>
        <v>0.95209659604587593</v>
      </c>
    </row>
    <row r="1948" spans="1:3" x14ac:dyDescent="0.25">
      <c r="A1948">
        <v>97.35</v>
      </c>
      <c r="B1948">
        <v>1207</v>
      </c>
      <c r="C1948">
        <f t="shared" si="429"/>
        <v>1.0078385120395787</v>
      </c>
    </row>
    <row r="1949" spans="1:3" x14ac:dyDescent="0.25">
      <c r="A1949">
        <v>97.4</v>
      </c>
      <c r="B1949">
        <v>1276</v>
      </c>
      <c r="C1949">
        <f t="shared" si="429"/>
        <v>1.0654931767937923</v>
      </c>
    </row>
    <row r="1950" spans="1:3" x14ac:dyDescent="0.25">
      <c r="A1950">
        <v>97.45</v>
      </c>
      <c r="B1950">
        <v>1223</v>
      </c>
      <c r="C1950">
        <f t="shared" si="429"/>
        <v>1.0214223075959412</v>
      </c>
    </row>
    <row r="1951" spans="1:3" x14ac:dyDescent="0.25">
      <c r="A1951">
        <v>97.5</v>
      </c>
      <c r="B1951">
        <v>1176</v>
      </c>
      <c r="C1951">
        <f t="shared" si="429"/>
        <v>0.98220176896543088</v>
      </c>
    </row>
    <row r="1952" spans="1:3" x14ac:dyDescent="0.25">
      <c r="A1952">
        <v>97.55</v>
      </c>
      <c r="B1952">
        <v>1220</v>
      </c>
      <c r="C1952">
        <f t="shared" si="429"/>
        <v>1.0187912709629874</v>
      </c>
    </row>
    <row r="1953" spans="1:3" x14ac:dyDescent="0.25">
      <c r="A1953">
        <v>97.6</v>
      </c>
      <c r="B1953">
        <v>1191</v>
      </c>
      <c r="C1953">
        <f t="shared" si="429"/>
        <v>0.99458240691447719</v>
      </c>
    </row>
    <row r="1954" spans="1:3" x14ac:dyDescent="0.25">
      <c r="A1954">
        <v>97.65</v>
      </c>
      <c r="B1954">
        <v>1194</v>
      </c>
      <c r="C1954">
        <f t="shared" si="429"/>
        <v>0.99702937019725579</v>
      </c>
    </row>
    <row r="1955" spans="1:3" x14ac:dyDescent="0.25">
      <c r="A1955">
        <v>97.7</v>
      </c>
      <c r="B1955">
        <v>1188</v>
      </c>
      <c r="C1955">
        <f t="shared" si="429"/>
        <v>0.99195083664540251</v>
      </c>
    </row>
    <row r="1956" spans="1:3" x14ac:dyDescent="0.25">
      <c r="A1956">
        <v>97.75</v>
      </c>
      <c r="B1956">
        <v>1203</v>
      </c>
      <c r="C1956">
        <f t="shared" si="429"/>
        <v>1.0044691781179353</v>
      </c>
    </row>
    <row r="1957" spans="1:3" x14ac:dyDescent="0.25">
      <c r="A1957">
        <v>97.8</v>
      </c>
      <c r="B1957">
        <v>1241</v>
      </c>
      <c r="C1957">
        <f t="shared" si="429"/>
        <v>1.036143974751818</v>
      </c>
    </row>
    <row r="1958" spans="1:3" x14ac:dyDescent="0.25">
      <c r="A1958">
        <v>97.85</v>
      </c>
      <c r="B1958">
        <v>1158</v>
      </c>
      <c r="C1958">
        <f t="shared" si="429"/>
        <v>0.96697020178613924</v>
      </c>
    </row>
    <row r="1959" spans="1:3" x14ac:dyDescent="0.25">
      <c r="A1959">
        <v>97.9</v>
      </c>
      <c r="B1959">
        <v>1133</v>
      </c>
      <c r="C1959">
        <f t="shared" si="429"/>
        <v>0.94601336358683508</v>
      </c>
    </row>
    <row r="1960" spans="1:3" x14ac:dyDescent="0.25">
      <c r="A1960">
        <v>97.95</v>
      </c>
      <c r="B1960">
        <v>1212</v>
      </c>
      <c r="C1960">
        <f t="shared" si="429"/>
        <v>1.0119015316281847</v>
      </c>
    </row>
    <row r="1961" spans="1:3" x14ac:dyDescent="0.25">
      <c r="A1961">
        <v>98</v>
      </c>
      <c r="B1961">
        <v>1145</v>
      </c>
      <c r="C1961">
        <f t="shared" si="429"/>
        <v>0.95592317550165085</v>
      </c>
    </row>
    <row r="1962" spans="1:3" x14ac:dyDescent="0.25">
      <c r="A1962">
        <v>98.05</v>
      </c>
      <c r="B1962">
        <v>1277</v>
      </c>
      <c r="C1962">
        <f t="shared" si="429"/>
        <v>1.0660589212518889</v>
      </c>
    </row>
    <row r="1963" spans="1:3" x14ac:dyDescent="0.25">
      <c r="A1963">
        <v>98.1</v>
      </c>
      <c r="B1963">
        <v>1209</v>
      </c>
      <c r="C1963">
        <f t="shared" si="429"/>
        <v>1.0093905042986759</v>
      </c>
    </row>
    <row r="1964" spans="1:3" x14ac:dyDescent="0.25">
      <c r="A1964">
        <v>98.15</v>
      </c>
      <c r="B1964">
        <v>1138</v>
      </c>
      <c r="C1964">
        <f t="shared" si="429"/>
        <v>0.95005729146012874</v>
      </c>
    </row>
    <row r="1965" spans="1:3" x14ac:dyDescent="0.25">
      <c r="A1965">
        <v>98.2</v>
      </c>
      <c r="B1965">
        <v>1173</v>
      </c>
      <c r="C1965">
        <f t="shared" si="429"/>
        <v>0.97904199113603929</v>
      </c>
    </row>
    <row r="1966" spans="1:3" x14ac:dyDescent="0.25">
      <c r="A1966">
        <v>98.25</v>
      </c>
      <c r="B1966">
        <v>1226</v>
      </c>
      <c r="C1966">
        <f t="shared" si="429"/>
        <v>1.0231886597981164</v>
      </c>
    </row>
    <row r="1967" spans="1:3" x14ac:dyDescent="0.25">
      <c r="A1967">
        <v>98.3</v>
      </c>
      <c r="B1967">
        <v>1209</v>
      </c>
      <c r="C1967">
        <f t="shared" si="429"/>
        <v>1.0090472057154303</v>
      </c>
    </row>
    <row r="1968" spans="1:3" x14ac:dyDescent="0.25">
      <c r="A1968">
        <v>98.35</v>
      </c>
      <c r="B1968">
        <v>1166</v>
      </c>
      <c r="C1968">
        <f t="shared" si="429"/>
        <v>0.97316493518145653</v>
      </c>
    </row>
    <row r="1969" spans="1:3" x14ac:dyDescent="0.25">
      <c r="A1969">
        <v>98.4</v>
      </c>
      <c r="B1969">
        <v>1214</v>
      </c>
      <c r="C1969">
        <f t="shared" si="429"/>
        <v>1.0131293721977772</v>
      </c>
    </row>
    <row r="1970" spans="1:3" x14ac:dyDescent="0.25">
      <c r="A1970">
        <v>98.45</v>
      </c>
      <c r="B1970">
        <v>1256</v>
      </c>
      <c r="C1970">
        <f t="shared" si="429"/>
        <v>1.0482193415663619</v>
      </c>
    </row>
    <row r="1971" spans="1:3" x14ac:dyDescent="0.25">
      <c r="A1971">
        <v>98.5</v>
      </c>
      <c r="B1971">
        <v>1228</v>
      </c>
      <c r="C1971">
        <f t="shared" si="429"/>
        <v>1.0250438753002407</v>
      </c>
    </row>
    <row r="1972" spans="1:3" x14ac:dyDescent="0.25">
      <c r="A1972">
        <v>98.55</v>
      </c>
      <c r="B1972">
        <v>1190</v>
      </c>
      <c r="C1972">
        <f t="shared" si="429"/>
        <v>0.9934445184194215</v>
      </c>
    </row>
    <row r="1973" spans="1:3" x14ac:dyDescent="0.25">
      <c r="A1973">
        <v>98.6</v>
      </c>
      <c r="B1973">
        <v>1213</v>
      </c>
      <c r="C1973">
        <f t="shared" si="429"/>
        <v>1.0128104236812276</v>
      </c>
    </row>
    <row r="1974" spans="1:3" x14ac:dyDescent="0.25">
      <c r="A1974">
        <v>98.65</v>
      </c>
      <c r="B1974">
        <v>1174</v>
      </c>
      <c r="C1974">
        <f t="shared" si="429"/>
        <v>0.98030415314121089</v>
      </c>
    </row>
    <row r="1975" spans="1:3" x14ac:dyDescent="0.25">
      <c r="A1975">
        <v>98.7</v>
      </c>
      <c r="B1975">
        <v>1199</v>
      </c>
      <c r="C1975">
        <f t="shared" si="429"/>
        <v>1.0011690046760189</v>
      </c>
    </row>
    <row r="1976" spans="1:3" x14ac:dyDescent="0.25">
      <c r="A1976">
        <v>98.75</v>
      </c>
      <c r="B1976">
        <v>1219</v>
      </c>
      <c r="C1976">
        <f t="shared" si="429"/>
        <v>1.0179583213291079</v>
      </c>
    </row>
    <row r="1977" spans="1:3" x14ac:dyDescent="0.25">
      <c r="A1977">
        <v>98.8</v>
      </c>
      <c r="B1977">
        <v>1204</v>
      </c>
      <c r="C1977">
        <f t="shared" si="429"/>
        <v>1.0054951479013212</v>
      </c>
    </row>
    <row r="1978" spans="1:3" x14ac:dyDescent="0.25">
      <c r="A1978">
        <v>98.85</v>
      </c>
      <c r="B1978">
        <v>1159</v>
      </c>
      <c r="C1978">
        <f t="shared" si="429"/>
        <v>0.96799316808963332</v>
      </c>
    </row>
    <row r="1979" spans="1:3" x14ac:dyDescent="0.25">
      <c r="A1979">
        <v>98.9</v>
      </c>
      <c r="B1979">
        <v>1226</v>
      </c>
      <c r="C1979">
        <f t="shared" si="429"/>
        <v>1.0240048109850826</v>
      </c>
    </row>
    <row r="1980" spans="1:3" x14ac:dyDescent="0.25">
      <c r="A1980">
        <v>98.95</v>
      </c>
      <c r="B1980">
        <v>1206</v>
      </c>
      <c r="C1980">
        <f t="shared" si="429"/>
        <v>1.0073610023492561</v>
      </c>
    </row>
    <row r="1981" spans="1:3" x14ac:dyDescent="0.25">
      <c r="A1981">
        <v>99</v>
      </c>
      <c r="B1981">
        <v>1225</v>
      </c>
      <c r="C1981">
        <f t="shared" si="429"/>
        <v>1.023214438599825</v>
      </c>
    </row>
    <row r="1982" spans="1:3" x14ac:dyDescent="0.25">
      <c r="A1982">
        <v>99.05</v>
      </c>
      <c r="B1982">
        <v>1232</v>
      </c>
      <c r="C1982">
        <f t="shared" si="429"/>
        <v>1.0291580868686279</v>
      </c>
    </row>
    <row r="1983" spans="1:3" x14ac:dyDescent="0.25">
      <c r="A1983">
        <v>99.1</v>
      </c>
      <c r="B1983">
        <v>1193</v>
      </c>
      <c r="C1983">
        <f t="shared" si="429"/>
        <v>0.99674158242125488</v>
      </c>
    </row>
    <row r="1984" spans="1:3" x14ac:dyDescent="0.25">
      <c r="A1984">
        <v>99.15</v>
      </c>
      <c r="B1984">
        <v>1208</v>
      </c>
      <c r="C1984">
        <f t="shared" si="429"/>
        <v>1.0093055802149371</v>
      </c>
    </row>
    <row r="1985" spans="1:3" x14ac:dyDescent="0.25">
      <c r="A1985">
        <v>99.2</v>
      </c>
      <c r="B1985">
        <v>1186</v>
      </c>
      <c r="C1985">
        <f t="shared" si="429"/>
        <v>0.99093867626969234</v>
      </c>
    </row>
    <row r="1986" spans="1:3" x14ac:dyDescent="0.25">
      <c r="A1986">
        <v>99.25</v>
      </c>
      <c r="B1986">
        <v>1194</v>
      </c>
      <c r="C1986">
        <f t="shared" si="429"/>
        <v>0.99767501613701737</v>
      </c>
    </row>
    <row r="1987" spans="1:3" x14ac:dyDescent="0.25">
      <c r="A1987">
        <v>99.3</v>
      </c>
      <c r="B1987">
        <v>1173</v>
      </c>
      <c r="C1987">
        <f t="shared" ref="C1987:C2050" si="430">B1987/AVERAGE(B1987:B2386)</f>
        <v>0.98010749431299526</v>
      </c>
    </row>
    <row r="1988" spans="1:3" x14ac:dyDescent="0.25">
      <c r="A1988">
        <v>99.35</v>
      </c>
      <c r="B1988">
        <v>1164</v>
      </c>
      <c r="C1988">
        <f t="shared" si="430"/>
        <v>0.97248388592530088</v>
      </c>
    </row>
    <row r="1989" spans="1:3" x14ac:dyDescent="0.25">
      <c r="A1989">
        <v>99.4</v>
      </c>
      <c r="B1989">
        <v>1200</v>
      </c>
      <c r="C1989">
        <f t="shared" si="430"/>
        <v>1.0025732713965845</v>
      </c>
    </row>
    <row r="1990" spans="1:3" x14ac:dyDescent="0.25">
      <c r="A1990">
        <v>99.45</v>
      </c>
      <c r="B1990">
        <v>1195</v>
      </c>
      <c r="C1990">
        <f t="shared" si="430"/>
        <v>0.99841048038582936</v>
      </c>
    </row>
    <row r="1991" spans="1:3" x14ac:dyDescent="0.25">
      <c r="A1991">
        <v>99.5</v>
      </c>
      <c r="B1991">
        <v>1124</v>
      </c>
      <c r="C1991">
        <f t="shared" si="430"/>
        <v>0.93916719933489579</v>
      </c>
    </row>
    <row r="1992" spans="1:3" x14ac:dyDescent="0.25">
      <c r="A1992">
        <v>99.55</v>
      </c>
      <c r="B1992">
        <v>1193</v>
      </c>
      <c r="C1992">
        <f t="shared" si="430"/>
        <v>0.99672284546409651</v>
      </c>
    </row>
    <row r="1993" spans="1:3" x14ac:dyDescent="0.25">
      <c r="A1993">
        <v>99.6</v>
      </c>
      <c r="B1993">
        <v>1185</v>
      </c>
      <c r="C1993">
        <f t="shared" si="430"/>
        <v>0.99008246509646003</v>
      </c>
    </row>
    <row r="1994" spans="1:3" x14ac:dyDescent="0.25">
      <c r="A1994">
        <v>99.65</v>
      </c>
      <c r="B1994">
        <v>1171</v>
      </c>
      <c r="C1994">
        <f t="shared" si="430"/>
        <v>0.97845682068379169</v>
      </c>
    </row>
    <row r="1995" spans="1:3" x14ac:dyDescent="0.25">
      <c r="A1995">
        <v>99.7</v>
      </c>
      <c r="B1995">
        <v>1179</v>
      </c>
      <c r="C1995">
        <f t="shared" si="430"/>
        <v>0.98514964205811884</v>
      </c>
    </row>
    <row r="1996" spans="1:3" x14ac:dyDescent="0.25">
      <c r="A1996">
        <v>99.75</v>
      </c>
      <c r="B1996">
        <v>1244</v>
      </c>
      <c r="C1996">
        <f t="shared" si="430"/>
        <v>1.0393863943986765</v>
      </c>
    </row>
    <row r="1997" spans="1:3" x14ac:dyDescent="0.25">
      <c r="A1997">
        <v>99.8</v>
      </c>
      <c r="B1997">
        <v>1213</v>
      </c>
      <c r="C1997">
        <f t="shared" si="430"/>
        <v>1.0135530339744983</v>
      </c>
    </row>
    <row r="1998" spans="1:3" x14ac:dyDescent="0.25">
      <c r="A1998">
        <v>99.85</v>
      </c>
      <c r="B1998">
        <v>1259</v>
      </c>
      <c r="C1998">
        <f t="shared" si="430"/>
        <v>1.0521279685113727</v>
      </c>
    </row>
    <row r="1999" spans="1:3" x14ac:dyDescent="0.25">
      <c r="A1999">
        <v>99.9</v>
      </c>
      <c r="B1999">
        <v>1180</v>
      </c>
      <c r="C1999">
        <f t="shared" si="430"/>
        <v>0.98617680980159461</v>
      </c>
    </row>
    <row r="2000" spans="1:3" x14ac:dyDescent="0.25">
      <c r="A2000">
        <v>99.95</v>
      </c>
      <c r="B2000">
        <v>1224</v>
      </c>
      <c r="C2000">
        <f t="shared" si="430"/>
        <v>1.0229302689997388</v>
      </c>
    </row>
    <row r="2001" spans="1:3" x14ac:dyDescent="0.25">
      <c r="A2001">
        <v>100</v>
      </c>
      <c r="B2001">
        <v>1251</v>
      </c>
      <c r="C2001">
        <f t="shared" si="430"/>
        <v>1.0455385965462123</v>
      </c>
    </row>
    <row r="2002" spans="1:3" x14ac:dyDescent="0.25">
      <c r="A2002">
        <v>100.05</v>
      </c>
      <c r="B2002">
        <v>1217</v>
      </c>
      <c r="C2002">
        <f t="shared" si="430"/>
        <v>1.0172183216315613</v>
      </c>
    </row>
    <row r="2003" spans="1:3" x14ac:dyDescent="0.25">
      <c r="A2003">
        <v>100.1</v>
      </c>
      <c r="B2003">
        <v>1197</v>
      </c>
      <c r="C2003">
        <f t="shared" si="430"/>
        <v>1.0005056858311845</v>
      </c>
    </row>
    <row r="2004" spans="1:3" x14ac:dyDescent="0.25">
      <c r="A2004">
        <v>100.15</v>
      </c>
      <c r="B2004">
        <v>1119</v>
      </c>
      <c r="C2004">
        <f t="shared" si="430"/>
        <v>0.93533132586767853</v>
      </c>
    </row>
    <row r="2005" spans="1:3" x14ac:dyDescent="0.25">
      <c r="A2005">
        <v>100.2</v>
      </c>
      <c r="B2005">
        <v>1186</v>
      </c>
      <c r="C2005">
        <f t="shared" si="430"/>
        <v>0.99118505533629053</v>
      </c>
    </row>
    <row r="2006" spans="1:3" x14ac:dyDescent="0.25">
      <c r="A2006">
        <v>100.25</v>
      </c>
      <c r="B2006">
        <v>1124</v>
      </c>
      <c r="C2006">
        <f t="shared" si="430"/>
        <v>0.93929081036813256</v>
      </c>
    </row>
    <row r="2007" spans="1:3" x14ac:dyDescent="0.25">
      <c r="A2007">
        <v>100.3</v>
      </c>
      <c r="B2007">
        <v>1197</v>
      </c>
      <c r="C2007">
        <f t="shared" si="430"/>
        <v>1.0001190617930706</v>
      </c>
    </row>
    <row r="2008" spans="1:3" x14ac:dyDescent="0.25">
      <c r="A2008">
        <v>100.35</v>
      </c>
      <c r="B2008">
        <v>1201</v>
      </c>
      <c r="C2008">
        <f t="shared" si="430"/>
        <v>1.003301873985786</v>
      </c>
    </row>
    <row r="2009" spans="1:3" x14ac:dyDescent="0.25">
      <c r="A2009">
        <v>100.4</v>
      </c>
      <c r="B2009">
        <v>1177</v>
      </c>
      <c r="C2009">
        <f t="shared" si="430"/>
        <v>0.98339220179174558</v>
      </c>
    </row>
    <row r="2010" spans="1:3" x14ac:dyDescent="0.25">
      <c r="A2010">
        <v>100.45</v>
      </c>
      <c r="B2010">
        <v>1258</v>
      </c>
      <c r="C2010">
        <f t="shared" si="430"/>
        <v>1.0510287842362394</v>
      </c>
    </row>
    <row r="2011" spans="1:3" x14ac:dyDescent="0.25">
      <c r="A2011">
        <v>100.5</v>
      </c>
      <c r="B2011">
        <v>1208</v>
      </c>
      <c r="C2011">
        <f t="shared" si="430"/>
        <v>1.0093920251345299</v>
      </c>
    </row>
    <row r="2012" spans="1:3" x14ac:dyDescent="0.25">
      <c r="A2012">
        <v>100.55</v>
      </c>
      <c r="B2012">
        <v>1255</v>
      </c>
      <c r="C2012">
        <f t="shared" si="430"/>
        <v>1.0488421993928416</v>
      </c>
    </row>
    <row r="2013" spans="1:3" x14ac:dyDescent="0.25">
      <c r="A2013">
        <v>100.6</v>
      </c>
      <c r="B2013">
        <v>1205</v>
      </c>
      <c r="C2013">
        <f t="shared" si="430"/>
        <v>1.007386104759795</v>
      </c>
    </row>
    <row r="2014" spans="1:3" x14ac:dyDescent="0.25">
      <c r="A2014">
        <v>100.65</v>
      </c>
      <c r="B2014">
        <v>1201</v>
      </c>
      <c r="C2014">
        <f t="shared" si="430"/>
        <v>1.0039581530848096</v>
      </c>
    </row>
    <row r="2015" spans="1:3" x14ac:dyDescent="0.25">
      <c r="A2015">
        <v>100.7</v>
      </c>
      <c r="B2015">
        <v>1223</v>
      </c>
      <c r="C2015">
        <f t="shared" si="430"/>
        <v>1.0222846348028154</v>
      </c>
    </row>
    <row r="2016" spans="1:3" x14ac:dyDescent="0.25">
      <c r="A2016">
        <v>100.75</v>
      </c>
      <c r="B2016">
        <v>1164</v>
      </c>
      <c r="C2016">
        <f t="shared" si="430"/>
        <v>0.97305905440227713</v>
      </c>
    </row>
    <row r="2017" spans="1:3" x14ac:dyDescent="0.25">
      <c r="A2017">
        <v>100.8</v>
      </c>
      <c r="B2017">
        <v>1177</v>
      </c>
      <c r="C2017">
        <f t="shared" si="430"/>
        <v>0.98391215846252245</v>
      </c>
    </row>
    <row r="2018" spans="1:3" x14ac:dyDescent="0.25">
      <c r="A2018">
        <v>100.85</v>
      </c>
      <c r="B2018">
        <v>1223</v>
      </c>
      <c r="C2018">
        <f t="shared" si="430"/>
        <v>1.0222718173117511</v>
      </c>
    </row>
    <row r="2019" spans="1:3" x14ac:dyDescent="0.25">
      <c r="A2019">
        <v>100.9</v>
      </c>
      <c r="B2019">
        <v>1243</v>
      </c>
      <c r="C2019">
        <f t="shared" si="430"/>
        <v>1.0388980826772312</v>
      </c>
    </row>
    <row r="2020" spans="1:3" x14ac:dyDescent="0.25">
      <c r="A2020">
        <v>100.95</v>
      </c>
      <c r="B2020">
        <v>1261</v>
      </c>
      <c r="C2020">
        <f t="shared" si="430"/>
        <v>1.0539446658155429</v>
      </c>
    </row>
    <row r="2021" spans="1:3" x14ac:dyDescent="0.25">
      <c r="A2021">
        <v>101</v>
      </c>
      <c r="B2021">
        <v>1196</v>
      </c>
      <c r="C2021">
        <f t="shared" si="430"/>
        <v>0.99972206723465262</v>
      </c>
    </row>
    <row r="2022" spans="1:3" x14ac:dyDescent="0.25">
      <c r="A2022">
        <v>101.05</v>
      </c>
      <c r="B2022">
        <v>1158</v>
      </c>
      <c r="C2022">
        <f t="shared" si="430"/>
        <v>0.96802103230498504</v>
      </c>
    </row>
    <row r="2023" spans="1:3" x14ac:dyDescent="0.25">
      <c r="A2023">
        <v>101.1</v>
      </c>
      <c r="B2023">
        <v>1219</v>
      </c>
      <c r="C2023">
        <f t="shared" si="430"/>
        <v>1.018943232992362</v>
      </c>
    </row>
    <row r="2024" spans="1:3" x14ac:dyDescent="0.25">
      <c r="A2024">
        <v>101.15</v>
      </c>
      <c r="B2024">
        <v>1280</v>
      </c>
      <c r="C2024">
        <f t="shared" si="430"/>
        <v>1.0698807668036059</v>
      </c>
    </row>
    <row r="2025" spans="1:3" x14ac:dyDescent="0.25">
      <c r="A2025">
        <v>101.2</v>
      </c>
      <c r="B2025">
        <v>1172</v>
      </c>
      <c r="C2025">
        <f t="shared" si="430"/>
        <v>0.97977950781127543</v>
      </c>
    </row>
    <row r="2026" spans="1:3" x14ac:dyDescent="0.25">
      <c r="A2026">
        <v>101.25</v>
      </c>
      <c r="B2026">
        <v>1244</v>
      </c>
      <c r="C2026">
        <f t="shared" si="430"/>
        <v>1.0399164054336467</v>
      </c>
    </row>
    <row r="2027" spans="1:3" x14ac:dyDescent="0.25">
      <c r="A2027">
        <v>101.3</v>
      </c>
      <c r="B2027">
        <v>1180</v>
      </c>
      <c r="C2027">
        <f t="shared" si="430"/>
        <v>0.9864653608540449</v>
      </c>
    </row>
    <row r="2028" spans="1:3" x14ac:dyDescent="0.25">
      <c r="A2028">
        <v>101.35</v>
      </c>
      <c r="B2028">
        <v>1236</v>
      </c>
      <c r="C2028">
        <f t="shared" si="430"/>
        <v>1.0331705421010726</v>
      </c>
    </row>
    <row r="2029" spans="1:3" x14ac:dyDescent="0.25">
      <c r="A2029">
        <v>101.4</v>
      </c>
      <c r="B2029">
        <v>1184</v>
      </c>
      <c r="C2029">
        <f t="shared" si="430"/>
        <v>0.98966659352829933</v>
      </c>
    </row>
    <row r="2030" spans="1:3" x14ac:dyDescent="0.25">
      <c r="A2030">
        <v>101.45</v>
      </c>
      <c r="B2030">
        <v>1181</v>
      </c>
      <c r="C2030">
        <f t="shared" si="430"/>
        <v>0.98721056591156064</v>
      </c>
    </row>
    <row r="2031" spans="1:3" x14ac:dyDescent="0.25">
      <c r="A2031">
        <v>101.5</v>
      </c>
      <c r="B2031">
        <v>1176</v>
      </c>
      <c r="C2031">
        <f t="shared" si="430"/>
        <v>0.98296527859041438</v>
      </c>
    </row>
    <row r="2032" spans="1:3" x14ac:dyDescent="0.25">
      <c r="A2032">
        <v>101.55</v>
      </c>
      <c r="B2032">
        <v>1191</v>
      </c>
      <c r="C2032">
        <f t="shared" si="430"/>
        <v>0.99547813876513902</v>
      </c>
    </row>
    <row r="2033" spans="1:3" x14ac:dyDescent="0.25">
      <c r="A2033">
        <v>101.6</v>
      </c>
      <c r="B2033">
        <v>1173</v>
      </c>
      <c r="C2033">
        <f t="shared" si="430"/>
        <v>0.98046181172291291</v>
      </c>
    </row>
    <row r="2034" spans="1:3" x14ac:dyDescent="0.25">
      <c r="A2034">
        <v>101.65</v>
      </c>
      <c r="B2034">
        <v>1168</v>
      </c>
      <c r="C2034">
        <f t="shared" si="430"/>
        <v>0.97624987984938338</v>
      </c>
    </row>
    <row r="2035" spans="1:3" x14ac:dyDescent="0.25">
      <c r="A2035">
        <v>101.7</v>
      </c>
      <c r="B2035">
        <v>1201</v>
      </c>
      <c r="C2035">
        <f t="shared" si="430"/>
        <v>1.00378613755464</v>
      </c>
    </row>
    <row r="2036" spans="1:3" x14ac:dyDescent="0.25">
      <c r="A2036">
        <v>101.75</v>
      </c>
      <c r="B2036">
        <v>1183</v>
      </c>
      <c r="C2036">
        <f t="shared" si="430"/>
        <v>0.98872948678838435</v>
      </c>
    </row>
    <row r="2037" spans="1:3" x14ac:dyDescent="0.25">
      <c r="A2037">
        <v>101.8</v>
      </c>
      <c r="B2037">
        <v>1205</v>
      </c>
      <c r="C2037">
        <f t="shared" si="430"/>
        <v>1.0069588797269096</v>
      </c>
    </row>
    <row r="2038" spans="1:3" x14ac:dyDescent="0.25">
      <c r="A2038">
        <v>101.85</v>
      </c>
      <c r="B2038">
        <v>1233</v>
      </c>
      <c r="C2038">
        <f t="shared" si="430"/>
        <v>1.0303635520383734</v>
      </c>
    </row>
    <row r="2039" spans="1:3" x14ac:dyDescent="0.25">
      <c r="A2039">
        <v>101.9</v>
      </c>
      <c r="B2039">
        <v>1182</v>
      </c>
      <c r="C2039">
        <f t="shared" si="430"/>
        <v>0.98782352892016356</v>
      </c>
    </row>
    <row r="2040" spans="1:3" x14ac:dyDescent="0.25">
      <c r="A2040">
        <v>101.95</v>
      </c>
      <c r="B2040">
        <v>1225</v>
      </c>
      <c r="C2040">
        <f t="shared" si="430"/>
        <v>1.0236611973911263</v>
      </c>
    </row>
    <row r="2041" spans="1:3" x14ac:dyDescent="0.25">
      <c r="A2041">
        <v>102</v>
      </c>
      <c r="B2041">
        <v>1191</v>
      </c>
      <c r="C2041">
        <f t="shared" si="430"/>
        <v>0.99526393087469989</v>
      </c>
    </row>
    <row r="2042" spans="1:3" x14ac:dyDescent="0.25">
      <c r="A2042">
        <v>102.05</v>
      </c>
      <c r="B2042">
        <v>1187</v>
      </c>
      <c r="C2042">
        <f t="shared" si="430"/>
        <v>0.99192338707992633</v>
      </c>
    </row>
    <row r="2043" spans="1:3" x14ac:dyDescent="0.25">
      <c r="A2043">
        <v>102.1</v>
      </c>
      <c r="B2043">
        <v>1177</v>
      </c>
      <c r="C2043">
        <f t="shared" si="430"/>
        <v>0.98356682948026397</v>
      </c>
    </row>
    <row r="2044" spans="1:3" x14ac:dyDescent="0.25">
      <c r="A2044">
        <v>102.15</v>
      </c>
      <c r="B2044">
        <v>1208</v>
      </c>
      <c r="C2044">
        <f t="shared" si="430"/>
        <v>1.0094953567809799</v>
      </c>
    </row>
    <row r="2045" spans="1:3" x14ac:dyDescent="0.25">
      <c r="A2045">
        <v>102.2</v>
      </c>
      <c r="B2045">
        <v>1232</v>
      </c>
      <c r="C2045">
        <f t="shared" si="430"/>
        <v>1.0296160877513711</v>
      </c>
    </row>
    <row r="2046" spans="1:3" x14ac:dyDescent="0.25">
      <c r="A2046">
        <v>102.25</v>
      </c>
      <c r="B2046">
        <v>1210</v>
      </c>
      <c r="C2046">
        <f t="shared" si="430"/>
        <v>1.0112385373813519</v>
      </c>
    </row>
    <row r="2047" spans="1:3" x14ac:dyDescent="0.25">
      <c r="A2047">
        <v>102.3</v>
      </c>
      <c r="B2047">
        <v>1248</v>
      </c>
      <c r="C2047">
        <f t="shared" si="430"/>
        <v>1.0430661799581686</v>
      </c>
    </row>
    <row r="2048" spans="1:3" x14ac:dyDescent="0.25">
      <c r="A2048">
        <v>102.35</v>
      </c>
      <c r="B2048">
        <v>1157</v>
      </c>
      <c r="C2048">
        <f t="shared" si="430"/>
        <v>0.96709212033066705</v>
      </c>
    </row>
    <row r="2049" spans="1:3" x14ac:dyDescent="0.25">
      <c r="A2049">
        <v>102.4</v>
      </c>
      <c r="B2049">
        <v>1242</v>
      </c>
      <c r="C2049">
        <f t="shared" si="430"/>
        <v>1.038014567305884</v>
      </c>
    </row>
    <row r="2050" spans="1:3" x14ac:dyDescent="0.25">
      <c r="A2050">
        <v>102.45</v>
      </c>
      <c r="B2050">
        <v>1233</v>
      </c>
      <c r="C2050">
        <f t="shared" si="430"/>
        <v>1.03056162683305</v>
      </c>
    </row>
    <row r="2051" spans="1:3" x14ac:dyDescent="0.25">
      <c r="A2051">
        <v>102.5</v>
      </c>
      <c r="B2051">
        <v>1211</v>
      </c>
      <c r="C2051">
        <f t="shared" ref="C2051:C2114" si="431">B2051/AVERAGE(B2051:B2450)</f>
        <v>1.0121694359934472</v>
      </c>
    </row>
    <row r="2052" spans="1:3" x14ac:dyDescent="0.25">
      <c r="A2052">
        <v>102.55</v>
      </c>
      <c r="B2052">
        <v>1245</v>
      </c>
      <c r="C2052">
        <f t="shared" si="431"/>
        <v>1.0405522867076757</v>
      </c>
    </row>
    <row r="2053" spans="1:3" x14ac:dyDescent="0.25">
      <c r="A2053">
        <v>102.6</v>
      </c>
      <c r="B2053">
        <v>1241</v>
      </c>
      <c r="C2053">
        <f t="shared" si="431"/>
        <v>1.0373348602189185</v>
      </c>
    </row>
    <row r="2054" spans="1:3" x14ac:dyDescent="0.25">
      <c r="A2054">
        <v>102.65</v>
      </c>
      <c r="B2054">
        <v>1236</v>
      </c>
      <c r="C2054">
        <f t="shared" si="431"/>
        <v>1.0332569118910231</v>
      </c>
    </row>
    <row r="2055" spans="1:3" x14ac:dyDescent="0.25">
      <c r="A2055">
        <v>102.7</v>
      </c>
      <c r="B2055">
        <v>1202</v>
      </c>
      <c r="C2055">
        <f t="shared" si="431"/>
        <v>1.0048486875104496</v>
      </c>
    </row>
    <row r="2056" spans="1:3" x14ac:dyDescent="0.25">
      <c r="A2056">
        <v>102.75</v>
      </c>
      <c r="B2056">
        <v>1185</v>
      </c>
      <c r="C2056">
        <f t="shared" si="431"/>
        <v>0.99069706197708851</v>
      </c>
    </row>
    <row r="2057" spans="1:3" x14ac:dyDescent="0.25">
      <c r="A2057">
        <v>102.8</v>
      </c>
      <c r="B2057">
        <v>1217</v>
      </c>
      <c r="C2057">
        <f t="shared" si="431"/>
        <v>1.0174309242151904</v>
      </c>
    </row>
    <row r="2058" spans="1:3" x14ac:dyDescent="0.25">
      <c r="A2058">
        <v>102.85</v>
      </c>
      <c r="B2058">
        <v>1221</v>
      </c>
      <c r="C2058">
        <f t="shared" si="431"/>
        <v>1.0207387188934891</v>
      </c>
    </row>
    <row r="2059" spans="1:3" x14ac:dyDescent="0.25">
      <c r="A2059">
        <v>102.9</v>
      </c>
      <c r="B2059">
        <v>1183</v>
      </c>
      <c r="C2059">
        <f t="shared" si="431"/>
        <v>0.98903326805267877</v>
      </c>
    </row>
    <row r="2060" spans="1:3" x14ac:dyDescent="0.25">
      <c r="A2060">
        <v>102.95</v>
      </c>
      <c r="B2060">
        <v>1217</v>
      </c>
      <c r="C2060">
        <f t="shared" si="431"/>
        <v>1.0173012260694934</v>
      </c>
    </row>
    <row r="2061" spans="1:3" x14ac:dyDescent="0.25">
      <c r="A2061">
        <v>103</v>
      </c>
      <c r="B2061">
        <v>1267</v>
      </c>
      <c r="C2061">
        <f t="shared" si="431"/>
        <v>1.059134301907612</v>
      </c>
    </row>
    <row r="2062" spans="1:3" x14ac:dyDescent="0.25">
      <c r="A2062">
        <v>103.05</v>
      </c>
      <c r="B2062">
        <v>1206</v>
      </c>
      <c r="C2062">
        <f t="shared" si="431"/>
        <v>1.0083380189836773</v>
      </c>
    </row>
    <row r="2063" spans="1:3" x14ac:dyDescent="0.25">
      <c r="A2063">
        <v>103.1</v>
      </c>
      <c r="B2063">
        <v>1163</v>
      </c>
      <c r="C2063">
        <f t="shared" si="431"/>
        <v>0.97257879728045893</v>
      </c>
    </row>
    <row r="2064" spans="1:3" x14ac:dyDescent="0.25">
      <c r="A2064">
        <v>103.15</v>
      </c>
      <c r="B2064">
        <v>1178</v>
      </c>
      <c r="C2064">
        <f t="shared" si="431"/>
        <v>0.98505690417854797</v>
      </c>
    </row>
    <row r="2065" spans="1:3" x14ac:dyDescent="0.25">
      <c r="A2065">
        <v>103.2</v>
      </c>
      <c r="B2065">
        <v>1321</v>
      </c>
      <c r="C2065">
        <f t="shared" si="431"/>
        <v>1.104653593678137</v>
      </c>
    </row>
    <row r="2066" spans="1:3" x14ac:dyDescent="0.25">
      <c r="A2066">
        <v>103.25</v>
      </c>
      <c r="B2066">
        <v>1249</v>
      </c>
      <c r="C2066">
        <f t="shared" si="431"/>
        <v>1.044644107985589</v>
      </c>
    </row>
    <row r="2067" spans="1:3" x14ac:dyDescent="0.25">
      <c r="A2067">
        <v>103.3</v>
      </c>
      <c r="B2067">
        <v>1233</v>
      </c>
      <c r="C2067">
        <f t="shared" si="431"/>
        <v>1.0315164672443324</v>
      </c>
    </row>
    <row r="2068" spans="1:3" x14ac:dyDescent="0.25">
      <c r="A2068">
        <v>103.35</v>
      </c>
      <c r="B2068">
        <v>1175</v>
      </c>
      <c r="C2068">
        <f t="shared" si="431"/>
        <v>0.98321423192140989</v>
      </c>
    </row>
    <row r="2069" spans="1:3" x14ac:dyDescent="0.25">
      <c r="A2069">
        <v>103.4</v>
      </c>
      <c r="B2069">
        <v>1219</v>
      </c>
      <c r="C2069">
        <f t="shared" si="431"/>
        <v>1.0198895189409547</v>
      </c>
    </row>
    <row r="2070" spans="1:3" x14ac:dyDescent="0.25">
      <c r="A2070">
        <v>103.45</v>
      </c>
      <c r="B2070">
        <v>1196</v>
      </c>
      <c r="C2070">
        <f t="shared" si="431"/>
        <v>1.0007426079134809</v>
      </c>
    </row>
    <row r="2071" spans="1:3" x14ac:dyDescent="0.25">
      <c r="A2071">
        <v>103.5</v>
      </c>
      <c r="B2071">
        <v>1159</v>
      </c>
      <c r="C2071">
        <f t="shared" si="431"/>
        <v>0.96971421041292338</v>
      </c>
    </row>
    <row r="2072" spans="1:3" x14ac:dyDescent="0.25">
      <c r="A2072">
        <v>103.55</v>
      </c>
      <c r="B2072">
        <v>1142</v>
      </c>
      <c r="C2072">
        <f t="shared" si="431"/>
        <v>0.95534873993516678</v>
      </c>
    </row>
    <row r="2073" spans="1:3" x14ac:dyDescent="0.25">
      <c r="A2073">
        <v>103.6</v>
      </c>
      <c r="B2073">
        <v>1264</v>
      </c>
      <c r="C2073">
        <f t="shared" si="431"/>
        <v>1.0572738811947029</v>
      </c>
    </row>
    <row r="2074" spans="1:3" x14ac:dyDescent="0.25">
      <c r="A2074">
        <v>103.65</v>
      </c>
      <c r="B2074">
        <v>1196</v>
      </c>
      <c r="C2074">
        <f t="shared" si="431"/>
        <v>1.0005437737901033</v>
      </c>
    </row>
    <row r="2075" spans="1:3" x14ac:dyDescent="0.25">
      <c r="A2075">
        <v>103.7</v>
      </c>
      <c r="B2075">
        <v>1194</v>
      </c>
      <c r="C2075">
        <f t="shared" si="431"/>
        <v>0.99884764436339146</v>
      </c>
    </row>
    <row r="2076" spans="1:3" x14ac:dyDescent="0.25">
      <c r="A2076">
        <v>103.75</v>
      </c>
      <c r="B2076">
        <v>1255</v>
      </c>
      <c r="C2076">
        <f t="shared" si="431"/>
        <v>1.0498841362925289</v>
      </c>
    </row>
    <row r="2077" spans="1:3" x14ac:dyDescent="0.25">
      <c r="A2077">
        <v>103.8</v>
      </c>
      <c r="B2077">
        <v>1240</v>
      </c>
      <c r="C2077">
        <f t="shared" si="431"/>
        <v>1.0373161953082357</v>
      </c>
    </row>
    <row r="2078" spans="1:3" x14ac:dyDescent="0.25">
      <c r="A2078">
        <v>103.85</v>
      </c>
      <c r="B2078">
        <v>1151</v>
      </c>
      <c r="C2078">
        <f t="shared" si="431"/>
        <v>0.96294220255250795</v>
      </c>
    </row>
    <row r="2079" spans="1:3" x14ac:dyDescent="0.25">
      <c r="A2079">
        <v>103.9</v>
      </c>
      <c r="B2079">
        <v>1265</v>
      </c>
      <c r="C2079">
        <f t="shared" si="431"/>
        <v>1.0582674530472247</v>
      </c>
    </row>
    <row r="2080" spans="1:3" x14ac:dyDescent="0.25">
      <c r="A2080">
        <v>103.95</v>
      </c>
      <c r="B2080">
        <v>1189</v>
      </c>
      <c r="C2080">
        <f t="shared" si="431"/>
        <v>0.99481882625602147</v>
      </c>
    </row>
    <row r="2081" spans="1:3" x14ac:dyDescent="0.25">
      <c r="A2081">
        <v>104</v>
      </c>
      <c r="B2081">
        <v>1216</v>
      </c>
      <c r="C2081">
        <f t="shared" si="431"/>
        <v>1.0176094128870692</v>
      </c>
    </row>
    <row r="2082" spans="1:3" x14ac:dyDescent="0.25">
      <c r="A2082">
        <v>104.05</v>
      </c>
      <c r="B2082">
        <v>1219</v>
      </c>
      <c r="C2082">
        <f t="shared" si="431"/>
        <v>1.0202565706741102</v>
      </c>
    </row>
    <row r="2083" spans="1:3" x14ac:dyDescent="0.25">
      <c r="A2083">
        <v>104.1</v>
      </c>
      <c r="B2083">
        <v>1243</v>
      </c>
      <c r="C2083">
        <f t="shared" si="431"/>
        <v>1.04047428216273</v>
      </c>
    </row>
    <row r="2084" spans="1:3" x14ac:dyDescent="0.25">
      <c r="A2084">
        <v>104.15</v>
      </c>
      <c r="B2084">
        <v>1225</v>
      </c>
      <c r="C2084">
        <f t="shared" si="431"/>
        <v>1.0254585787981205</v>
      </c>
    </row>
    <row r="2085" spans="1:3" x14ac:dyDescent="0.25">
      <c r="A2085">
        <v>104.2</v>
      </c>
      <c r="B2085">
        <v>1209</v>
      </c>
      <c r="C2085">
        <f t="shared" si="431"/>
        <v>1.0121665093441219</v>
      </c>
    </row>
    <row r="2086" spans="1:3" x14ac:dyDescent="0.25">
      <c r="A2086">
        <v>104.25</v>
      </c>
      <c r="B2086">
        <v>1188</v>
      </c>
      <c r="C2086">
        <f t="shared" si="431"/>
        <v>0.99452508915565829</v>
      </c>
    </row>
    <row r="2087" spans="1:3" x14ac:dyDescent="0.25">
      <c r="A2087">
        <v>104.3</v>
      </c>
      <c r="B2087">
        <v>1180</v>
      </c>
      <c r="C2087">
        <f t="shared" si="431"/>
        <v>0.98779280627332144</v>
      </c>
    </row>
    <row r="2088" spans="1:3" x14ac:dyDescent="0.25">
      <c r="A2088">
        <v>104.35</v>
      </c>
      <c r="B2088">
        <v>1189</v>
      </c>
      <c r="C2088">
        <f t="shared" si="431"/>
        <v>0.99528516091768815</v>
      </c>
    </row>
    <row r="2089" spans="1:3" x14ac:dyDescent="0.25">
      <c r="A2089">
        <v>104.4</v>
      </c>
      <c r="B2089">
        <v>1223</v>
      </c>
      <c r="C2089">
        <f t="shared" si="431"/>
        <v>1.0237972161589188</v>
      </c>
    </row>
    <row r="2090" spans="1:3" x14ac:dyDescent="0.25">
      <c r="A2090">
        <v>104.45</v>
      </c>
      <c r="B2090">
        <v>1152</v>
      </c>
      <c r="C2090">
        <f t="shared" si="431"/>
        <v>0.96452926869089428</v>
      </c>
    </row>
    <row r="2091" spans="1:3" x14ac:dyDescent="0.25">
      <c r="A2091">
        <v>104.5</v>
      </c>
      <c r="B2091">
        <v>1193</v>
      </c>
      <c r="C2091">
        <f t="shared" si="431"/>
        <v>0.99874842506666006</v>
      </c>
    </row>
    <row r="2092" spans="1:3" x14ac:dyDescent="0.25">
      <c r="A2092">
        <v>104.55</v>
      </c>
      <c r="B2092">
        <v>1203</v>
      </c>
      <c r="C2092">
        <f t="shared" si="431"/>
        <v>1.0071370267272233</v>
      </c>
    </row>
    <row r="2093" spans="1:3" x14ac:dyDescent="0.25">
      <c r="A2093">
        <v>104.6</v>
      </c>
      <c r="B2093">
        <v>1200</v>
      </c>
      <c r="C2093">
        <f t="shared" si="431"/>
        <v>1.0046128473239626</v>
      </c>
    </row>
    <row r="2094" spans="1:3" x14ac:dyDescent="0.25">
      <c r="A2094">
        <v>104.65</v>
      </c>
      <c r="B2094">
        <v>1202</v>
      </c>
      <c r="C2094">
        <f t="shared" si="431"/>
        <v>1.0063377510611755</v>
      </c>
    </row>
    <row r="2095" spans="1:3" x14ac:dyDescent="0.25">
      <c r="A2095">
        <v>104.7</v>
      </c>
      <c r="B2095">
        <v>1236</v>
      </c>
      <c r="C2095">
        <f t="shared" si="431"/>
        <v>1.0348508634222919</v>
      </c>
    </row>
    <row r="2096" spans="1:3" x14ac:dyDescent="0.25">
      <c r="A2096">
        <v>104.75</v>
      </c>
      <c r="B2096">
        <v>1145</v>
      </c>
      <c r="C2096">
        <f t="shared" si="431"/>
        <v>0.95876273553011415</v>
      </c>
    </row>
    <row r="2097" spans="1:3" x14ac:dyDescent="0.25">
      <c r="A2097">
        <v>104.8</v>
      </c>
      <c r="B2097">
        <v>1244</v>
      </c>
      <c r="C2097">
        <f t="shared" si="431"/>
        <v>1.0417124614015805</v>
      </c>
    </row>
    <row r="2098" spans="1:3" x14ac:dyDescent="0.25">
      <c r="A2098">
        <v>104.85</v>
      </c>
      <c r="B2098">
        <v>1211</v>
      </c>
      <c r="C2098">
        <f t="shared" si="431"/>
        <v>1.0141614116188897</v>
      </c>
    </row>
    <row r="2099" spans="1:3" x14ac:dyDescent="0.25">
      <c r="A2099">
        <v>104.9</v>
      </c>
      <c r="B2099">
        <v>1191</v>
      </c>
      <c r="C2099">
        <f t="shared" si="431"/>
        <v>0.99750832303858961</v>
      </c>
    </row>
    <row r="2100" spans="1:3" x14ac:dyDescent="0.25">
      <c r="A2100">
        <v>104.95</v>
      </c>
      <c r="B2100">
        <v>1200</v>
      </c>
      <c r="C2100">
        <f t="shared" si="431"/>
        <v>1.0049956659561905</v>
      </c>
    </row>
    <row r="2101" spans="1:3" x14ac:dyDescent="0.25">
      <c r="A2101">
        <v>105</v>
      </c>
      <c r="B2101">
        <v>1202</v>
      </c>
      <c r="C2101">
        <f t="shared" si="431"/>
        <v>1.0066285063458631</v>
      </c>
    </row>
    <row r="2102" spans="1:3" x14ac:dyDescent="0.25">
      <c r="A2102">
        <v>105.05</v>
      </c>
      <c r="B2102">
        <v>1201</v>
      </c>
      <c r="C2102">
        <f t="shared" si="431"/>
        <v>1.0059806007404555</v>
      </c>
    </row>
    <row r="2103" spans="1:3" x14ac:dyDescent="0.25">
      <c r="A2103">
        <v>105.1</v>
      </c>
      <c r="B2103">
        <v>1244</v>
      </c>
      <c r="C2103">
        <f t="shared" si="431"/>
        <v>1.0420222267361627</v>
      </c>
    </row>
    <row r="2104" spans="1:3" x14ac:dyDescent="0.25">
      <c r="A2104">
        <v>105.15</v>
      </c>
      <c r="B2104">
        <v>1247</v>
      </c>
      <c r="C2104">
        <f t="shared" si="431"/>
        <v>1.0446335824146367</v>
      </c>
    </row>
    <row r="2105" spans="1:3" x14ac:dyDescent="0.25">
      <c r="A2105">
        <v>105.2</v>
      </c>
      <c r="B2105">
        <v>1245</v>
      </c>
      <c r="C2105">
        <f t="shared" si="431"/>
        <v>1.0431088833917377</v>
      </c>
    </row>
    <row r="2106" spans="1:3" x14ac:dyDescent="0.25">
      <c r="A2106">
        <v>105.25</v>
      </c>
      <c r="B2106">
        <v>1167</v>
      </c>
      <c r="C2106">
        <f t="shared" si="431"/>
        <v>0.97776567556528393</v>
      </c>
    </row>
    <row r="2107" spans="1:3" x14ac:dyDescent="0.25">
      <c r="A2107">
        <v>105.3</v>
      </c>
      <c r="B2107">
        <v>1199</v>
      </c>
      <c r="C2107">
        <f t="shared" si="431"/>
        <v>1.0045830435766172</v>
      </c>
    </row>
    <row r="2108" spans="1:3" x14ac:dyDescent="0.25">
      <c r="A2108">
        <v>105.35</v>
      </c>
      <c r="B2108">
        <v>1201</v>
      </c>
      <c r="C2108">
        <f t="shared" si="431"/>
        <v>1.0062102694607642</v>
      </c>
    </row>
    <row r="2109" spans="1:3" x14ac:dyDescent="0.25">
      <c r="A2109">
        <v>105.4</v>
      </c>
      <c r="B2109">
        <v>1199</v>
      </c>
      <c r="C2109">
        <f t="shared" si="431"/>
        <v>1.0045704183755115</v>
      </c>
    </row>
    <row r="2110" spans="1:3" x14ac:dyDescent="0.25">
      <c r="A2110">
        <v>105.45</v>
      </c>
      <c r="B2110">
        <v>1204</v>
      </c>
      <c r="C2110">
        <f t="shared" si="431"/>
        <v>1.0088293515715827</v>
      </c>
    </row>
    <row r="2111" spans="1:3" x14ac:dyDescent="0.25">
      <c r="A2111">
        <v>105.5</v>
      </c>
      <c r="B2111">
        <v>1234</v>
      </c>
      <c r="C2111">
        <f t="shared" si="431"/>
        <v>1.0339641296560855</v>
      </c>
    </row>
    <row r="2112" spans="1:3" x14ac:dyDescent="0.25">
      <c r="A2112">
        <v>105.55</v>
      </c>
      <c r="B2112">
        <v>1205</v>
      </c>
      <c r="C2112">
        <f t="shared" si="431"/>
        <v>1.0097349341053685</v>
      </c>
    </row>
    <row r="2113" spans="1:3" x14ac:dyDescent="0.25">
      <c r="A2113">
        <v>105.6</v>
      </c>
      <c r="B2113">
        <v>1176</v>
      </c>
      <c r="C2113">
        <f t="shared" si="431"/>
        <v>0.98534343533788438</v>
      </c>
    </row>
    <row r="2114" spans="1:3" x14ac:dyDescent="0.25">
      <c r="A2114">
        <v>105.65</v>
      </c>
      <c r="B2114">
        <v>1201</v>
      </c>
      <c r="C2114">
        <f t="shared" si="431"/>
        <v>1.0062039468999115</v>
      </c>
    </row>
    <row r="2115" spans="1:3" x14ac:dyDescent="0.25">
      <c r="A2115">
        <v>105.7</v>
      </c>
      <c r="B2115">
        <v>1191</v>
      </c>
      <c r="C2115">
        <f t="shared" ref="C2115:C2178" si="432">B2115/AVERAGE(B2115:B2514)</f>
        <v>0.99790741078217593</v>
      </c>
    </row>
    <row r="2116" spans="1:3" x14ac:dyDescent="0.25">
      <c r="A2116">
        <v>105.75</v>
      </c>
      <c r="B2116">
        <v>1170</v>
      </c>
      <c r="C2116">
        <f t="shared" si="432"/>
        <v>0.98031822637810118</v>
      </c>
    </row>
    <row r="2117" spans="1:3" x14ac:dyDescent="0.25">
      <c r="A2117">
        <v>105.8</v>
      </c>
      <c r="B2117">
        <v>1201</v>
      </c>
      <c r="C2117">
        <f t="shared" si="432"/>
        <v>1.0062144845454755</v>
      </c>
    </row>
    <row r="2118" spans="1:3" x14ac:dyDescent="0.25">
      <c r="A2118">
        <v>105.85</v>
      </c>
      <c r="B2118">
        <v>1184</v>
      </c>
      <c r="C2118">
        <f t="shared" si="432"/>
        <v>0.99201112661128488</v>
      </c>
    </row>
    <row r="2119" spans="1:3" x14ac:dyDescent="0.25">
      <c r="A2119">
        <v>105.9</v>
      </c>
      <c r="B2119">
        <v>1172</v>
      </c>
      <c r="C2119">
        <f t="shared" si="432"/>
        <v>0.98187058074461309</v>
      </c>
    </row>
    <row r="2120" spans="1:3" x14ac:dyDescent="0.25">
      <c r="A2120">
        <v>105.95</v>
      </c>
      <c r="B2120">
        <v>1217</v>
      </c>
      <c r="C2120">
        <f t="shared" si="432"/>
        <v>1.0195020607847736</v>
      </c>
    </row>
    <row r="2121" spans="1:3" x14ac:dyDescent="0.25">
      <c r="A2121">
        <v>106</v>
      </c>
      <c r="B2121">
        <v>1207</v>
      </c>
      <c r="C2121">
        <f t="shared" si="432"/>
        <v>1.0112159515755741</v>
      </c>
    </row>
    <row r="2122" spans="1:3" x14ac:dyDescent="0.25">
      <c r="A2122">
        <v>106.05</v>
      </c>
      <c r="B2122">
        <v>1208</v>
      </c>
      <c r="C2122">
        <f t="shared" si="432"/>
        <v>1.0119626042958147</v>
      </c>
    </row>
    <row r="2123" spans="1:3" x14ac:dyDescent="0.25">
      <c r="A2123">
        <v>106.1</v>
      </c>
      <c r="B2123">
        <v>1153</v>
      </c>
      <c r="C2123">
        <f t="shared" si="432"/>
        <v>0.96582342100854424</v>
      </c>
    </row>
    <row r="2124" spans="1:3" x14ac:dyDescent="0.25">
      <c r="A2124">
        <v>106.15</v>
      </c>
      <c r="B2124">
        <v>1203</v>
      </c>
      <c r="C2124">
        <f t="shared" si="432"/>
        <v>1.007740249296341</v>
      </c>
    </row>
    <row r="2125" spans="1:3" x14ac:dyDescent="0.25">
      <c r="A2125">
        <v>106.2</v>
      </c>
      <c r="B2125">
        <v>1208</v>
      </c>
      <c r="C2125">
        <f t="shared" si="432"/>
        <v>1.0120728223259243</v>
      </c>
    </row>
    <row r="2126" spans="1:3" x14ac:dyDescent="0.25">
      <c r="A2126">
        <v>106.25</v>
      </c>
      <c r="B2126">
        <v>1244</v>
      </c>
      <c r="C2126">
        <f t="shared" si="432"/>
        <v>1.042288510319201</v>
      </c>
    </row>
    <row r="2127" spans="1:3" x14ac:dyDescent="0.25">
      <c r="A2127">
        <v>106.3</v>
      </c>
      <c r="B2127">
        <v>1193</v>
      </c>
      <c r="C2127">
        <f t="shared" si="432"/>
        <v>0.99956850144321596</v>
      </c>
    </row>
    <row r="2128" spans="1:3" x14ac:dyDescent="0.25">
      <c r="A2128">
        <v>106.35</v>
      </c>
      <c r="B2128">
        <v>1224</v>
      </c>
      <c r="C2128">
        <f t="shared" si="432"/>
        <v>1.025516423762824</v>
      </c>
    </row>
    <row r="2129" spans="1:3" x14ac:dyDescent="0.25">
      <c r="A2129">
        <v>106.4</v>
      </c>
      <c r="B2129">
        <v>1193</v>
      </c>
      <c r="C2129">
        <f t="shared" si="432"/>
        <v>0.99960619035250153</v>
      </c>
    </row>
    <row r="2130" spans="1:3" x14ac:dyDescent="0.25">
      <c r="A2130">
        <v>106.45</v>
      </c>
      <c r="B2130">
        <v>1207</v>
      </c>
      <c r="C2130">
        <f t="shared" si="432"/>
        <v>1.0114489823708714</v>
      </c>
    </row>
    <row r="2131" spans="1:3" x14ac:dyDescent="0.25">
      <c r="A2131">
        <v>106.5</v>
      </c>
      <c r="B2131">
        <v>1189</v>
      </c>
      <c r="C2131">
        <f t="shared" si="432"/>
        <v>0.99632975246778055</v>
      </c>
    </row>
    <row r="2132" spans="1:3" x14ac:dyDescent="0.25">
      <c r="A2132">
        <v>106.55</v>
      </c>
      <c r="B2132">
        <v>1208</v>
      </c>
      <c r="C2132">
        <f t="shared" si="432"/>
        <v>1.0122445559384525</v>
      </c>
    </row>
    <row r="2133" spans="1:3" x14ac:dyDescent="0.25">
      <c r="A2133">
        <v>106.6</v>
      </c>
      <c r="B2133">
        <v>1258</v>
      </c>
      <c r="C2133">
        <f t="shared" si="432"/>
        <v>1.0542458957318963</v>
      </c>
    </row>
    <row r="2134" spans="1:3" x14ac:dyDescent="0.25">
      <c r="A2134">
        <v>106.65</v>
      </c>
      <c r="B2134">
        <v>1147</v>
      </c>
      <c r="C2134">
        <f t="shared" si="432"/>
        <v>0.96140950848253204</v>
      </c>
    </row>
    <row r="2135" spans="1:3" x14ac:dyDescent="0.25">
      <c r="A2135">
        <v>106.7</v>
      </c>
      <c r="B2135">
        <v>1195</v>
      </c>
      <c r="C2135">
        <f t="shared" si="432"/>
        <v>1.0015022533800702</v>
      </c>
    </row>
    <row r="2136" spans="1:3" x14ac:dyDescent="0.25">
      <c r="A2136">
        <v>106.75</v>
      </c>
      <c r="B2136">
        <v>1214</v>
      </c>
      <c r="C2136">
        <f t="shared" si="432"/>
        <v>1.0174576967238531</v>
      </c>
    </row>
    <row r="2137" spans="1:3" x14ac:dyDescent="0.25">
      <c r="A2137">
        <v>106.8</v>
      </c>
      <c r="B2137">
        <v>1196</v>
      </c>
      <c r="C2137">
        <f t="shared" si="432"/>
        <v>1.0024033374331853</v>
      </c>
    </row>
    <row r="2138" spans="1:3" x14ac:dyDescent="0.25">
      <c r="A2138">
        <v>106.85</v>
      </c>
      <c r="B2138">
        <v>1152</v>
      </c>
      <c r="C2138">
        <f t="shared" si="432"/>
        <v>0.96560655304863863</v>
      </c>
    </row>
    <row r="2139" spans="1:3" x14ac:dyDescent="0.25">
      <c r="A2139">
        <v>106.9</v>
      </c>
      <c r="B2139">
        <v>1183</v>
      </c>
      <c r="C2139">
        <f t="shared" si="432"/>
        <v>0.99162400434202225</v>
      </c>
    </row>
    <row r="2140" spans="1:3" x14ac:dyDescent="0.25">
      <c r="A2140">
        <v>106.95</v>
      </c>
      <c r="B2140">
        <v>1179</v>
      </c>
      <c r="C2140">
        <f t="shared" si="432"/>
        <v>0.9881571999698272</v>
      </c>
    </row>
    <row r="2141" spans="1:3" x14ac:dyDescent="0.25">
      <c r="A2141">
        <v>107</v>
      </c>
      <c r="B2141">
        <v>1259</v>
      </c>
      <c r="C2141">
        <f t="shared" si="432"/>
        <v>1.0550927710641436</v>
      </c>
    </row>
    <row r="2142" spans="1:3" x14ac:dyDescent="0.25">
      <c r="A2142">
        <v>107.05</v>
      </c>
      <c r="B2142">
        <v>1233</v>
      </c>
      <c r="C2142">
        <f t="shared" si="432"/>
        <v>1.0334141430226735</v>
      </c>
    </row>
    <row r="2143" spans="1:3" x14ac:dyDescent="0.25">
      <c r="A2143">
        <v>107.1</v>
      </c>
      <c r="B2143">
        <v>1176</v>
      </c>
      <c r="C2143">
        <f t="shared" si="432"/>
        <v>0.98581631626596911</v>
      </c>
    </row>
    <row r="2144" spans="1:3" x14ac:dyDescent="0.25">
      <c r="A2144">
        <v>107.15</v>
      </c>
      <c r="B2144">
        <v>1235</v>
      </c>
      <c r="C2144">
        <f t="shared" si="432"/>
        <v>1.0354657499790392</v>
      </c>
    </row>
    <row r="2145" spans="1:3" x14ac:dyDescent="0.25">
      <c r="A2145">
        <v>107.2</v>
      </c>
      <c r="B2145">
        <v>1247</v>
      </c>
      <c r="C2145">
        <f t="shared" si="432"/>
        <v>1.0455948969602704</v>
      </c>
    </row>
    <row r="2146" spans="1:3" x14ac:dyDescent="0.25">
      <c r="A2146">
        <v>107.25</v>
      </c>
      <c r="B2146">
        <v>1209</v>
      </c>
      <c r="C2146">
        <f t="shared" si="432"/>
        <v>1.0139618946578299</v>
      </c>
    </row>
    <row r="2147" spans="1:3" x14ac:dyDescent="0.25">
      <c r="A2147">
        <v>107.3</v>
      </c>
      <c r="B2147">
        <v>1253</v>
      </c>
      <c r="C2147">
        <f t="shared" si="432"/>
        <v>1.050879157283817</v>
      </c>
    </row>
    <row r="2148" spans="1:3" x14ac:dyDescent="0.25">
      <c r="A2148">
        <v>107.35</v>
      </c>
      <c r="B2148">
        <v>1197</v>
      </c>
      <c r="C2148">
        <f t="shared" si="432"/>
        <v>1.0040135378266504</v>
      </c>
    </row>
    <row r="2149" spans="1:3" x14ac:dyDescent="0.25">
      <c r="A2149">
        <v>107.4</v>
      </c>
      <c r="B2149">
        <v>1239</v>
      </c>
      <c r="C2149">
        <f t="shared" si="432"/>
        <v>1.039215932966798</v>
      </c>
    </row>
    <row r="2150" spans="1:3" x14ac:dyDescent="0.25">
      <c r="A2150">
        <v>107.45</v>
      </c>
      <c r="B2150">
        <v>1272</v>
      </c>
      <c r="C2150">
        <f t="shared" si="432"/>
        <v>1.0668254603934757</v>
      </c>
    </row>
    <row r="2151" spans="1:3" x14ac:dyDescent="0.25">
      <c r="A2151">
        <v>107.5</v>
      </c>
      <c r="B2151">
        <v>1279</v>
      </c>
      <c r="C2151">
        <f t="shared" si="432"/>
        <v>1.0728965690797754</v>
      </c>
    </row>
    <row r="2152" spans="1:3" x14ac:dyDescent="0.25">
      <c r="A2152">
        <v>107.55</v>
      </c>
      <c r="B2152">
        <v>1211</v>
      </c>
      <c r="C2152">
        <f t="shared" si="432"/>
        <v>1.016061064347038</v>
      </c>
    </row>
    <row r="2153" spans="1:3" x14ac:dyDescent="0.25">
      <c r="A2153">
        <v>107.6</v>
      </c>
      <c r="B2153">
        <v>1230</v>
      </c>
      <c r="C2153">
        <f t="shared" si="432"/>
        <v>1.0320307092064691</v>
      </c>
    </row>
    <row r="2154" spans="1:3" x14ac:dyDescent="0.25">
      <c r="A2154">
        <v>107.65</v>
      </c>
      <c r="B2154">
        <v>1234</v>
      </c>
      <c r="C2154">
        <f t="shared" si="432"/>
        <v>1.0354412057771578</v>
      </c>
    </row>
    <row r="2155" spans="1:3" x14ac:dyDescent="0.25">
      <c r="A2155">
        <v>107.7</v>
      </c>
      <c r="B2155">
        <v>1176</v>
      </c>
      <c r="C2155">
        <f t="shared" si="432"/>
        <v>0.98699740031934735</v>
      </c>
    </row>
    <row r="2156" spans="1:3" x14ac:dyDescent="0.25">
      <c r="A2156">
        <v>107.75</v>
      </c>
      <c r="B2156">
        <v>1274</v>
      </c>
      <c r="C2156">
        <f t="shared" si="432"/>
        <v>1.0692741064028453</v>
      </c>
    </row>
    <row r="2157" spans="1:3" x14ac:dyDescent="0.25">
      <c r="A2157">
        <v>107.8</v>
      </c>
      <c r="B2157">
        <v>1275</v>
      </c>
      <c r="C2157">
        <f t="shared" si="432"/>
        <v>1.0702167083911285</v>
      </c>
    </row>
    <row r="2158" spans="1:3" x14ac:dyDescent="0.25">
      <c r="A2158">
        <v>107.85</v>
      </c>
      <c r="B2158">
        <v>1152</v>
      </c>
      <c r="C2158">
        <f t="shared" si="432"/>
        <v>0.96726252949227109</v>
      </c>
    </row>
    <row r="2159" spans="1:3" x14ac:dyDescent="0.25">
      <c r="A2159">
        <v>107.9</v>
      </c>
      <c r="B2159">
        <v>1173</v>
      </c>
      <c r="C2159">
        <f t="shared" si="432"/>
        <v>0.98487631322089397</v>
      </c>
    </row>
    <row r="2160" spans="1:3" x14ac:dyDescent="0.25">
      <c r="A2160">
        <v>107.95</v>
      </c>
      <c r="B2160">
        <v>1160</v>
      </c>
      <c r="C2160">
        <f t="shared" si="432"/>
        <v>0.97397963039152302</v>
      </c>
    </row>
    <row r="2161" spans="1:3" x14ac:dyDescent="0.25">
      <c r="A2161">
        <v>108</v>
      </c>
      <c r="B2161">
        <v>1185</v>
      </c>
      <c r="C2161">
        <f t="shared" si="432"/>
        <v>0.99488077172523648</v>
      </c>
    </row>
    <row r="2162" spans="1:3" x14ac:dyDescent="0.25">
      <c r="A2162">
        <v>108.05</v>
      </c>
      <c r="B2162">
        <v>1200</v>
      </c>
      <c r="C2162">
        <f t="shared" si="432"/>
        <v>1.0073367694709803</v>
      </c>
    </row>
    <row r="2163" spans="1:3" x14ac:dyDescent="0.25">
      <c r="A2163">
        <v>108.1</v>
      </c>
      <c r="B2163">
        <v>1126</v>
      </c>
      <c r="C2163">
        <f t="shared" si="432"/>
        <v>0.94509073206761673</v>
      </c>
    </row>
    <row r="2164" spans="1:3" x14ac:dyDescent="0.25">
      <c r="A2164">
        <v>108.15</v>
      </c>
      <c r="B2164">
        <v>1198</v>
      </c>
      <c r="C2164">
        <f t="shared" si="432"/>
        <v>1.0054468699381458</v>
      </c>
    </row>
    <row r="2165" spans="1:3" x14ac:dyDescent="0.25">
      <c r="A2165">
        <v>108.2</v>
      </c>
      <c r="B2165">
        <v>1190</v>
      </c>
      <c r="C2165">
        <f t="shared" si="432"/>
        <v>0.99864679163738213</v>
      </c>
    </row>
    <row r="2166" spans="1:3" x14ac:dyDescent="0.25">
      <c r="A2166">
        <v>108.25</v>
      </c>
      <c r="B2166">
        <v>1161</v>
      </c>
      <c r="C2166">
        <f t="shared" si="432"/>
        <v>0.97431206518911395</v>
      </c>
    </row>
    <row r="2167" spans="1:3" x14ac:dyDescent="0.25">
      <c r="A2167">
        <v>108.3</v>
      </c>
      <c r="B2167">
        <v>1197</v>
      </c>
      <c r="C2167">
        <f t="shared" si="432"/>
        <v>1.0045064323657511</v>
      </c>
    </row>
    <row r="2168" spans="1:3" x14ac:dyDescent="0.25">
      <c r="A2168">
        <v>108.35</v>
      </c>
      <c r="B2168">
        <v>1159</v>
      </c>
      <c r="C2168">
        <f t="shared" si="432"/>
        <v>0.97269896687452273</v>
      </c>
    </row>
    <row r="2169" spans="1:3" x14ac:dyDescent="0.25">
      <c r="A2169">
        <v>108.4</v>
      </c>
      <c r="B2169">
        <v>1260</v>
      </c>
      <c r="C2169">
        <f t="shared" si="432"/>
        <v>1.0573685369921642</v>
      </c>
    </row>
    <row r="2170" spans="1:3" x14ac:dyDescent="0.25">
      <c r="A2170">
        <v>108.45</v>
      </c>
      <c r="B2170">
        <v>1160</v>
      </c>
      <c r="C2170">
        <f t="shared" si="432"/>
        <v>0.97354435186914223</v>
      </c>
    </row>
    <row r="2171" spans="1:3" x14ac:dyDescent="0.25">
      <c r="A2171">
        <v>108.5</v>
      </c>
      <c r="B2171">
        <v>1170</v>
      </c>
      <c r="C2171">
        <f t="shared" si="432"/>
        <v>0.98190813284293887</v>
      </c>
    </row>
    <row r="2172" spans="1:3" x14ac:dyDescent="0.25">
      <c r="A2172">
        <v>108.55</v>
      </c>
      <c r="B2172">
        <v>1137</v>
      </c>
      <c r="C2172">
        <f t="shared" si="432"/>
        <v>0.95426534367610361</v>
      </c>
    </row>
    <row r="2173" spans="1:3" x14ac:dyDescent="0.25">
      <c r="A2173">
        <v>108.6</v>
      </c>
      <c r="B2173">
        <v>1113</v>
      </c>
      <c r="C2173">
        <f t="shared" si="432"/>
        <v>0.93397948266096043</v>
      </c>
    </row>
    <row r="2174" spans="1:3" x14ac:dyDescent="0.25">
      <c r="A2174">
        <v>108.65</v>
      </c>
      <c r="B2174">
        <v>1202</v>
      </c>
      <c r="C2174">
        <f t="shared" si="432"/>
        <v>1.0086431148779054</v>
      </c>
    </row>
    <row r="2175" spans="1:3" x14ac:dyDescent="0.25">
      <c r="A2175">
        <v>108.7</v>
      </c>
      <c r="B2175">
        <v>1122</v>
      </c>
      <c r="C2175">
        <f t="shared" si="432"/>
        <v>0.94155360540763944</v>
      </c>
    </row>
    <row r="2176" spans="1:3" x14ac:dyDescent="0.25">
      <c r="A2176">
        <v>108.75</v>
      </c>
      <c r="B2176">
        <v>1166</v>
      </c>
      <c r="C2176">
        <f t="shared" si="432"/>
        <v>0.9782802487650889</v>
      </c>
    </row>
    <row r="2177" spans="1:3" x14ac:dyDescent="0.25">
      <c r="A2177">
        <v>108.8</v>
      </c>
      <c r="B2177">
        <v>1164</v>
      </c>
      <c r="C2177">
        <f t="shared" si="432"/>
        <v>0.97663091699686</v>
      </c>
    </row>
    <row r="2178" spans="1:3" x14ac:dyDescent="0.25">
      <c r="A2178">
        <v>108.85</v>
      </c>
      <c r="B2178">
        <v>1131</v>
      </c>
      <c r="C2178">
        <f t="shared" si="432"/>
        <v>0.9488394334648369</v>
      </c>
    </row>
    <row r="2179" spans="1:3" x14ac:dyDescent="0.25">
      <c r="A2179">
        <v>108.9</v>
      </c>
      <c r="B2179">
        <v>1176</v>
      </c>
      <c r="C2179">
        <f t="shared" ref="C2179:C2242" si="433">B2179/AVERAGE(B2179:B2578)</f>
        <v>0.98651304130813633</v>
      </c>
    </row>
    <row r="2180" spans="1:3" x14ac:dyDescent="0.25">
      <c r="A2180">
        <v>108.95</v>
      </c>
      <c r="B2180">
        <v>1115</v>
      </c>
      <c r="C2180">
        <f t="shared" si="433"/>
        <v>0.93525949256930052</v>
      </c>
    </row>
    <row r="2181" spans="1:3" x14ac:dyDescent="0.25">
      <c r="A2181">
        <v>109</v>
      </c>
      <c r="B2181">
        <v>1196</v>
      </c>
      <c r="C2181">
        <f t="shared" si="433"/>
        <v>1.0032462902535797</v>
      </c>
    </row>
    <row r="2182" spans="1:3" x14ac:dyDescent="0.25">
      <c r="A2182">
        <v>109.05</v>
      </c>
      <c r="B2182">
        <v>1196</v>
      </c>
      <c r="C2182">
        <f t="shared" si="433"/>
        <v>1.003328348849549</v>
      </c>
    </row>
    <row r="2183" spans="1:3" x14ac:dyDescent="0.25">
      <c r="A2183">
        <v>109.1</v>
      </c>
      <c r="B2183">
        <v>1153</v>
      </c>
      <c r="C2183">
        <f t="shared" si="433"/>
        <v>0.96725753546471149</v>
      </c>
    </row>
    <row r="2184" spans="1:3" x14ac:dyDescent="0.25">
      <c r="A2184">
        <v>109.15</v>
      </c>
      <c r="B2184">
        <v>1159</v>
      </c>
      <c r="C2184">
        <f t="shared" si="433"/>
        <v>0.97232971121639789</v>
      </c>
    </row>
    <row r="2185" spans="1:3" x14ac:dyDescent="0.25">
      <c r="A2185">
        <v>109.2</v>
      </c>
      <c r="B2185">
        <v>1130</v>
      </c>
      <c r="C2185">
        <f t="shared" si="433"/>
        <v>0.94790904267478115</v>
      </c>
    </row>
    <row r="2186" spans="1:3" x14ac:dyDescent="0.25">
      <c r="A2186">
        <v>109.25</v>
      </c>
      <c r="B2186">
        <v>1184</v>
      </c>
      <c r="C2186">
        <f t="shared" si="433"/>
        <v>0.99310321689114234</v>
      </c>
    </row>
    <row r="2187" spans="1:3" x14ac:dyDescent="0.25">
      <c r="A2187">
        <v>109.3</v>
      </c>
      <c r="B2187">
        <v>1163</v>
      </c>
      <c r="C2187">
        <f t="shared" si="433"/>
        <v>0.97546655483329836</v>
      </c>
    </row>
    <row r="2188" spans="1:3" x14ac:dyDescent="0.25">
      <c r="A2188">
        <v>109.35</v>
      </c>
      <c r="B2188">
        <v>1174</v>
      </c>
      <c r="C2188">
        <f t="shared" si="433"/>
        <v>0.98467216036568739</v>
      </c>
    </row>
    <row r="2189" spans="1:3" x14ac:dyDescent="0.25">
      <c r="A2189">
        <v>109.4</v>
      </c>
      <c r="B2189">
        <v>1243</v>
      </c>
      <c r="C2189">
        <f t="shared" si="433"/>
        <v>1.0424835093869642</v>
      </c>
    </row>
    <row r="2190" spans="1:3" x14ac:dyDescent="0.25">
      <c r="A2190">
        <v>109.45</v>
      </c>
      <c r="B2190">
        <v>1178</v>
      </c>
      <c r="C2190">
        <f t="shared" si="433"/>
        <v>0.98806852733334738</v>
      </c>
    </row>
    <row r="2191" spans="1:3" x14ac:dyDescent="0.25">
      <c r="A2191">
        <v>109.5</v>
      </c>
      <c r="B2191">
        <v>1116</v>
      </c>
      <c r="C2191">
        <f t="shared" si="433"/>
        <v>0.93618466997602912</v>
      </c>
    </row>
    <row r="2192" spans="1:3" x14ac:dyDescent="0.25">
      <c r="A2192">
        <v>109.55</v>
      </c>
      <c r="B2192">
        <v>1119</v>
      </c>
      <c r="C2192">
        <f t="shared" si="433"/>
        <v>0.93854776717473221</v>
      </c>
    </row>
    <row r="2193" spans="1:3" x14ac:dyDescent="0.25">
      <c r="A2193">
        <v>109.6</v>
      </c>
      <c r="B2193">
        <v>1179</v>
      </c>
      <c r="C2193">
        <f t="shared" si="433"/>
        <v>0.98870411834259975</v>
      </c>
    </row>
    <row r="2194" spans="1:3" x14ac:dyDescent="0.25">
      <c r="A2194">
        <v>109.65</v>
      </c>
      <c r="B2194">
        <v>1137</v>
      </c>
      <c r="C2194">
        <f t="shared" si="433"/>
        <v>0.95359306233789654</v>
      </c>
    </row>
    <row r="2195" spans="1:3" x14ac:dyDescent="0.25">
      <c r="A2195">
        <v>109.7</v>
      </c>
      <c r="B2195">
        <v>1236</v>
      </c>
      <c r="C2195">
        <f t="shared" si="433"/>
        <v>1.0364519131594174</v>
      </c>
    </row>
    <row r="2196" spans="1:3" x14ac:dyDescent="0.25">
      <c r="A2196">
        <v>109.75</v>
      </c>
      <c r="B2196">
        <v>1188</v>
      </c>
      <c r="C2196">
        <f t="shared" si="433"/>
        <v>0.99635174235752932</v>
      </c>
    </row>
    <row r="2197" spans="1:3" x14ac:dyDescent="0.25">
      <c r="A2197">
        <v>109.8</v>
      </c>
      <c r="B2197">
        <v>1151</v>
      </c>
      <c r="C2197">
        <f t="shared" si="433"/>
        <v>0.96530844162651541</v>
      </c>
    </row>
    <row r="2198" spans="1:3" x14ac:dyDescent="0.25">
      <c r="A2198">
        <v>109.85</v>
      </c>
      <c r="B2198">
        <v>1165</v>
      </c>
      <c r="C2198">
        <f t="shared" si="433"/>
        <v>0.97688595590177474</v>
      </c>
    </row>
    <row r="2199" spans="1:3" x14ac:dyDescent="0.25">
      <c r="A2199">
        <v>109.9</v>
      </c>
      <c r="B2199">
        <v>1177</v>
      </c>
      <c r="C2199">
        <f t="shared" si="433"/>
        <v>0.98687175488352685</v>
      </c>
    </row>
    <row r="2200" spans="1:3" x14ac:dyDescent="0.25">
      <c r="A2200">
        <v>109.95</v>
      </c>
      <c r="B2200">
        <v>1167</v>
      </c>
      <c r="C2200">
        <f t="shared" si="433"/>
        <v>0.97849737348498511</v>
      </c>
    </row>
    <row r="2201" spans="1:3" x14ac:dyDescent="0.25">
      <c r="A2201">
        <v>110</v>
      </c>
      <c r="B2201">
        <v>1160</v>
      </c>
      <c r="C2201">
        <f t="shared" si="433"/>
        <v>0.97250982989461687</v>
      </c>
    </row>
    <row r="2202" spans="1:3" x14ac:dyDescent="0.25">
      <c r="A2202">
        <v>110.05</v>
      </c>
      <c r="B2202">
        <v>1224</v>
      </c>
      <c r="C2202">
        <f t="shared" si="433"/>
        <v>1.0262451292134007</v>
      </c>
    </row>
    <row r="2203" spans="1:3" x14ac:dyDescent="0.25">
      <c r="A2203">
        <v>110.1</v>
      </c>
      <c r="B2203">
        <v>1113</v>
      </c>
      <c r="C2203">
        <f t="shared" si="433"/>
        <v>0.93317291367102517</v>
      </c>
    </row>
    <row r="2204" spans="1:3" x14ac:dyDescent="0.25">
      <c r="A2204">
        <v>110.15</v>
      </c>
      <c r="B2204">
        <v>1117</v>
      </c>
      <c r="C2204">
        <f t="shared" si="433"/>
        <v>0.93633037289755272</v>
      </c>
    </row>
    <row r="2205" spans="1:3" x14ac:dyDescent="0.25">
      <c r="A2205">
        <v>110.2</v>
      </c>
      <c r="B2205">
        <v>1180</v>
      </c>
      <c r="C2205">
        <f t="shared" si="433"/>
        <v>0.98912382908275542</v>
      </c>
    </row>
    <row r="2206" spans="1:3" x14ac:dyDescent="0.25">
      <c r="A2206">
        <v>110.25</v>
      </c>
      <c r="B2206">
        <v>1237</v>
      </c>
      <c r="C2206">
        <f t="shared" si="433"/>
        <v>1.0368883291386994</v>
      </c>
    </row>
    <row r="2207" spans="1:3" x14ac:dyDescent="0.25">
      <c r="A2207">
        <v>110.3</v>
      </c>
      <c r="B2207">
        <v>1205</v>
      </c>
      <c r="C2207">
        <f t="shared" si="433"/>
        <v>1.0102449739264576</v>
      </c>
    </row>
    <row r="2208" spans="1:3" x14ac:dyDescent="0.25">
      <c r="A2208">
        <v>110.35</v>
      </c>
      <c r="B2208">
        <v>1226</v>
      </c>
      <c r="C2208">
        <f t="shared" si="433"/>
        <v>1.0278228975635315</v>
      </c>
    </row>
    <row r="2209" spans="1:3" x14ac:dyDescent="0.25">
      <c r="A2209">
        <v>110.4</v>
      </c>
      <c r="B2209">
        <v>1131</v>
      </c>
      <c r="C2209">
        <f t="shared" si="433"/>
        <v>0.94826068365319316</v>
      </c>
    </row>
    <row r="2210" spans="1:3" x14ac:dyDescent="0.25">
      <c r="A2210">
        <v>110.45</v>
      </c>
      <c r="B2210">
        <v>1250</v>
      </c>
      <c r="C2210">
        <f t="shared" si="433"/>
        <v>1.0479763576533712</v>
      </c>
    </row>
    <row r="2211" spans="1:3" x14ac:dyDescent="0.25">
      <c r="A2211">
        <v>110.5</v>
      </c>
      <c r="B2211">
        <v>1167</v>
      </c>
      <c r="C2211">
        <f t="shared" si="433"/>
        <v>0.9784891691226717</v>
      </c>
    </row>
    <row r="2212" spans="1:3" x14ac:dyDescent="0.25">
      <c r="A2212">
        <v>110.55</v>
      </c>
      <c r="B2212">
        <v>1154</v>
      </c>
      <c r="C2212">
        <f t="shared" si="433"/>
        <v>0.96746338478047644</v>
      </c>
    </row>
    <row r="2213" spans="1:3" x14ac:dyDescent="0.25">
      <c r="A2213">
        <v>110.6</v>
      </c>
      <c r="B2213">
        <v>1178</v>
      </c>
      <c r="C2213">
        <f t="shared" si="433"/>
        <v>0.98745562526981101</v>
      </c>
    </row>
    <row r="2214" spans="1:3" x14ac:dyDescent="0.25">
      <c r="A2214">
        <v>110.65</v>
      </c>
      <c r="B2214">
        <v>1177</v>
      </c>
      <c r="C2214">
        <f t="shared" si="433"/>
        <v>0.98656982579959718</v>
      </c>
    </row>
    <row r="2215" spans="1:3" x14ac:dyDescent="0.25">
      <c r="A2215">
        <v>110.7</v>
      </c>
      <c r="B2215">
        <v>1165</v>
      </c>
      <c r="C2215">
        <f t="shared" si="433"/>
        <v>0.9764642773326182</v>
      </c>
    </row>
    <row r="2216" spans="1:3" x14ac:dyDescent="0.25">
      <c r="A2216">
        <v>110.75</v>
      </c>
      <c r="B2216">
        <v>1216</v>
      </c>
      <c r="C2216">
        <f t="shared" si="433"/>
        <v>1.0191168212941777</v>
      </c>
    </row>
    <row r="2217" spans="1:3" x14ac:dyDescent="0.25">
      <c r="A2217">
        <v>110.8</v>
      </c>
      <c r="B2217">
        <v>1176</v>
      </c>
      <c r="C2217">
        <f t="shared" si="433"/>
        <v>0.98554574805310724</v>
      </c>
    </row>
    <row r="2218" spans="1:3" x14ac:dyDescent="0.25">
      <c r="A2218">
        <v>110.85</v>
      </c>
      <c r="B2218">
        <v>1201</v>
      </c>
      <c r="C2218">
        <f t="shared" si="433"/>
        <v>1.0064695628854921</v>
      </c>
    </row>
    <row r="2219" spans="1:3" x14ac:dyDescent="0.25">
      <c r="A2219">
        <v>110.9</v>
      </c>
      <c r="B2219">
        <v>1211</v>
      </c>
      <c r="C2219">
        <f t="shared" si="433"/>
        <v>1.0149306268516618</v>
      </c>
    </row>
    <row r="2220" spans="1:3" x14ac:dyDescent="0.25">
      <c r="A2220">
        <v>110.95</v>
      </c>
      <c r="B2220">
        <v>1168</v>
      </c>
      <c r="C2220">
        <f t="shared" si="433"/>
        <v>0.97889672974739761</v>
      </c>
    </row>
    <row r="2221" spans="1:3" x14ac:dyDescent="0.25">
      <c r="A2221">
        <v>111</v>
      </c>
      <c r="B2221">
        <v>1211</v>
      </c>
      <c r="C2221">
        <f t="shared" si="433"/>
        <v>1.0149497658533519</v>
      </c>
    </row>
    <row r="2222" spans="1:3" x14ac:dyDescent="0.25">
      <c r="A2222">
        <v>111.05</v>
      </c>
      <c r="B2222">
        <v>1192</v>
      </c>
      <c r="C2222">
        <f t="shared" si="433"/>
        <v>0.99906756487757864</v>
      </c>
    </row>
    <row r="2223" spans="1:3" x14ac:dyDescent="0.25">
      <c r="A2223">
        <v>111.1</v>
      </c>
      <c r="B2223">
        <v>1126</v>
      </c>
      <c r="C2223">
        <f t="shared" si="433"/>
        <v>0.9437915947228136</v>
      </c>
    </row>
    <row r="2224" spans="1:3" x14ac:dyDescent="0.25">
      <c r="A2224">
        <v>111.15</v>
      </c>
      <c r="B2224">
        <v>1206</v>
      </c>
      <c r="C2224">
        <f t="shared" si="433"/>
        <v>1.0107740467420139</v>
      </c>
    </row>
    <row r="2225" spans="1:3" x14ac:dyDescent="0.25">
      <c r="A2225">
        <v>111.2</v>
      </c>
      <c r="B2225">
        <v>1194</v>
      </c>
      <c r="C2225">
        <f t="shared" si="433"/>
        <v>1.0008906585634201</v>
      </c>
    </row>
    <row r="2226" spans="1:3" x14ac:dyDescent="0.25">
      <c r="A2226">
        <v>111.25</v>
      </c>
      <c r="B2226">
        <v>1209</v>
      </c>
      <c r="C2226">
        <f t="shared" si="433"/>
        <v>1.0134264333299106</v>
      </c>
    </row>
    <row r="2227" spans="1:3" x14ac:dyDescent="0.25">
      <c r="A2227">
        <v>111.3</v>
      </c>
      <c r="B2227">
        <v>1189</v>
      </c>
      <c r="C2227">
        <f t="shared" si="433"/>
        <v>0.9966867918043677</v>
      </c>
    </row>
    <row r="2228" spans="1:3" x14ac:dyDescent="0.25">
      <c r="A2228">
        <v>111.35</v>
      </c>
      <c r="B2228">
        <v>1123</v>
      </c>
      <c r="C2228">
        <f t="shared" si="433"/>
        <v>0.94130269419606849</v>
      </c>
    </row>
    <row r="2229" spans="1:3" x14ac:dyDescent="0.25">
      <c r="A2229">
        <v>111.4</v>
      </c>
      <c r="B2229">
        <v>1191</v>
      </c>
      <c r="C2229">
        <f t="shared" si="433"/>
        <v>0.99810811999924587</v>
      </c>
    </row>
    <row r="2230" spans="1:3" x14ac:dyDescent="0.25">
      <c r="A2230">
        <v>111.45</v>
      </c>
      <c r="B2230">
        <v>1210</v>
      </c>
      <c r="C2230">
        <f t="shared" si="433"/>
        <v>1.0138949696983661</v>
      </c>
    </row>
    <row r="2231" spans="1:3" x14ac:dyDescent="0.25">
      <c r="A2231">
        <v>111.5</v>
      </c>
      <c r="B2231">
        <v>1212</v>
      </c>
      <c r="C2231">
        <f t="shared" si="433"/>
        <v>1.0156538061877787</v>
      </c>
    </row>
    <row r="2232" spans="1:3" x14ac:dyDescent="0.25">
      <c r="A2232">
        <v>111.55</v>
      </c>
      <c r="B2232">
        <v>1166</v>
      </c>
      <c r="C2232">
        <f t="shared" si="433"/>
        <v>0.97718573023891175</v>
      </c>
    </row>
    <row r="2233" spans="1:3" x14ac:dyDescent="0.25">
      <c r="A2233">
        <v>111.6</v>
      </c>
      <c r="B2233">
        <v>1135</v>
      </c>
      <c r="C2233">
        <f t="shared" si="433"/>
        <v>0.95102434119569312</v>
      </c>
    </row>
    <row r="2234" spans="1:3" x14ac:dyDescent="0.25">
      <c r="A2234">
        <v>111.65</v>
      </c>
      <c r="B2234">
        <v>1222</v>
      </c>
      <c r="C2234">
        <f t="shared" si="433"/>
        <v>1.0239265320144624</v>
      </c>
    </row>
    <row r="2235" spans="1:3" x14ac:dyDescent="0.25">
      <c r="A2235">
        <v>111.7</v>
      </c>
      <c r="B2235">
        <v>1191</v>
      </c>
      <c r="C2235">
        <f t="shared" si="433"/>
        <v>0.99797012374075411</v>
      </c>
    </row>
    <row r="2236" spans="1:3" x14ac:dyDescent="0.25">
      <c r="A2236">
        <v>111.75</v>
      </c>
      <c r="B2236">
        <v>1200</v>
      </c>
      <c r="C2236">
        <f t="shared" si="433"/>
        <v>1.005564121472146</v>
      </c>
    </row>
    <row r="2237" spans="1:3" x14ac:dyDescent="0.25">
      <c r="A2237">
        <v>111.8</v>
      </c>
      <c r="B2237">
        <v>1203</v>
      </c>
      <c r="C2237">
        <f t="shared" si="433"/>
        <v>1.0081097104931818</v>
      </c>
    </row>
    <row r="2238" spans="1:3" x14ac:dyDescent="0.25">
      <c r="A2238">
        <v>111.85</v>
      </c>
      <c r="B2238">
        <v>1171</v>
      </c>
      <c r="C2238">
        <f t="shared" si="433"/>
        <v>0.98126504421349003</v>
      </c>
    </row>
    <row r="2239" spans="1:3" x14ac:dyDescent="0.25">
      <c r="A2239">
        <v>111.9</v>
      </c>
      <c r="B2239">
        <v>1165</v>
      </c>
      <c r="C2239">
        <f t="shared" si="433"/>
        <v>0.97623516792920839</v>
      </c>
    </row>
    <row r="2240" spans="1:3" x14ac:dyDescent="0.25">
      <c r="A2240">
        <v>111.95</v>
      </c>
      <c r="B2240">
        <v>1243</v>
      </c>
      <c r="C2240">
        <f t="shared" si="433"/>
        <v>1.0415684697197276</v>
      </c>
    </row>
    <row r="2241" spans="1:3" x14ac:dyDescent="0.25">
      <c r="A2241">
        <v>112</v>
      </c>
      <c r="B2241">
        <v>1213</v>
      </c>
      <c r="C2241">
        <f t="shared" si="433"/>
        <v>1.0165258782515421</v>
      </c>
    </row>
    <row r="2242" spans="1:3" x14ac:dyDescent="0.25">
      <c r="A2242">
        <v>112.05</v>
      </c>
      <c r="B2242">
        <v>1271</v>
      </c>
      <c r="C2242">
        <f t="shared" si="433"/>
        <v>1.0652295984645943</v>
      </c>
    </row>
    <row r="2243" spans="1:3" x14ac:dyDescent="0.25">
      <c r="A2243">
        <v>112.1</v>
      </c>
      <c r="B2243">
        <v>1248</v>
      </c>
      <c r="C2243">
        <f t="shared" ref="C2243:C2306" si="434">B2243/AVERAGE(B2243:B2642)</f>
        <v>1.0462118830556428</v>
      </c>
    </row>
    <row r="2244" spans="1:3" x14ac:dyDescent="0.25">
      <c r="A2244">
        <v>112.15</v>
      </c>
      <c r="B2244">
        <v>1133</v>
      </c>
      <c r="C2244">
        <f t="shared" si="434"/>
        <v>0.94984396318830666</v>
      </c>
    </row>
    <row r="2245" spans="1:3" x14ac:dyDescent="0.25">
      <c r="A2245">
        <v>112.2</v>
      </c>
      <c r="B2245">
        <v>1267</v>
      </c>
      <c r="C2245">
        <f t="shared" si="434"/>
        <v>1.0620084700833388</v>
      </c>
    </row>
    <row r="2246" spans="1:3" x14ac:dyDescent="0.25">
      <c r="A2246">
        <v>112.25</v>
      </c>
      <c r="B2246">
        <v>1211</v>
      </c>
      <c r="C2246">
        <f t="shared" si="434"/>
        <v>1.0153348257329946</v>
      </c>
    </row>
    <row r="2247" spans="1:3" x14ac:dyDescent="0.25">
      <c r="A2247">
        <v>112.3</v>
      </c>
      <c r="B2247">
        <v>1169</v>
      </c>
      <c r="C2247">
        <f t="shared" si="434"/>
        <v>0.98019691980035506</v>
      </c>
    </row>
    <row r="2248" spans="1:3" x14ac:dyDescent="0.25">
      <c r="A2248">
        <v>112.35</v>
      </c>
      <c r="B2248">
        <v>1148</v>
      </c>
      <c r="C2248">
        <f t="shared" si="434"/>
        <v>0.96257043198282788</v>
      </c>
    </row>
    <row r="2249" spans="1:3" x14ac:dyDescent="0.25">
      <c r="A2249">
        <v>112.4</v>
      </c>
      <c r="B2249">
        <v>1201</v>
      </c>
      <c r="C2249">
        <f t="shared" si="434"/>
        <v>1.0069062365726622</v>
      </c>
    </row>
    <row r="2250" spans="1:3" x14ac:dyDescent="0.25">
      <c r="A2250">
        <v>112.45</v>
      </c>
      <c r="B2250">
        <v>1235</v>
      </c>
      <c r="C2250">
        <f t="shared" si="434"/>
        <v>1.0354766022113924</v>
      </c>
    </row>
    <row r="2251" spans="1:3" x14ac:dyDescent="0.25">
      <c r="A2251">
        <v>112.5</v>
      </c>
      <c r="B2251">
        <v>1171</v>
      </c>
      <c r="C2251">
        <f t="shared" si="434"/>
        <v>0.98186361235253172</v>
      </c>
    </row>
    <row r="2252" spans="1:3" x14ac:dyDescent="0.25">
      <c r="A2252">
        <v>112.55</v>
      </c>
      <c r="B2252">
        <v>1178</v>
      </c>
      <c r="C2252">
        <f t="shared" si="434"/>
        <v>0.98775576942023857</v>
      </c>
    </row>
    <row r="2253" spans="1:3" x14ac:dyDescent="0.25">
      <c r="A2253">
        <v>112.6</v>
      </c>
      <c r="B2253">
        <v>1165</v>
      </c>
      <c r="C2253">
        <f t="shared" si="434"/>
        <v>0.97684909568090161</v>
      </c>
    </row>
    <row r="2254" spans="1:3" x14ac:dyDescent="0.25">
      <c r="A2254">
        <v>112.65</v>
      </c>
      <c r="B2254">
        <v>1216</v>
      </c>
      <c r="C2254">
        <f t="shared" si="434"/>
        <v>1.0195675641684048</v>
      </c>
    </row>
    <row r="2255" spans="1:3" x14ac:dyDescent="0.25">
      <c r="A2255">
        <v>112.7</v>
      </c>
      <c r="B2255">
        <v>1182</v>
      </c>
      <c r="C2255">
        <f t="shared" si="434"/>
        <v>0.99106199587476729</v>
      </c>
    </row>
    <row r="2256" spans="1:3" x14ac:dyDescent="0.25">
      <c r="A2256">
        <v>112.75</v>
      </c>
      <c r="B2256">
        <v>1222</v>
      </c>
      <c r="C2256">
        <f t="shared" si="434"/>
        <v>1.0247357971995865</v>
      </c>
    </row>
    <row r="2257" spans="1:3" x14ac:dyDescent="0.25">
      <c r="A2257">
        <v>112.8</v>
      </c>
      <c r="B2257">
        <v>1264</v>
      </c>
      <c r="C2257">
        <f t="shared" si="434"/>
        <v>1.0599602934178061</v>
      </c>
    </row>
    <row r="2258" spans="1:3" x14ac:dyDescent="0.25">
      <c r="A2258">
        <v>112.85</v>
      </c>
      <c r="B2258">
        <v>1214</v>
      </c>
      <c r="C2258">
        <f t="shared" si="434"/>
        <v>1.0182043873370263</v>
      </c>
    </row>
    <row r="2259" spans="1:3" x14ac:dyDescent="0.25">
      <c r="A2259">
        <v>112.9</v>
      </c>
      <c r="B2259">
        <v>1170</v>
      </c>
      <c r="C2259">
        <f t="shared" si="434"/>
        <v>0.98136250020969285</v>
      </c>
    </row>
    <row r="2260" spans="1:3" x14ac:dyDescent="0.25">
      <c r="A2260">
        <v>112.95</v>
      </c>
      <c r="B2260">
        <v>1153</v>
      </c>
      <c r="C2260">
        <f t="shared" si="434"/>
        <v>0.96724536405924266</v>
      </c>
    </row>
    <row r="2261" spans="1:3" x14ac:dyDescent="0.25">
      <c r="A2261">
        <v>113</v>
      </c>
      <c r="B2261">
        <v>1174</v>
      </c>
      <c r="C2261">
        <f t="shared" si="434"/>
        <v>0.9848022531336047</v>
      </c>
    </row>
    <row r="2262" spans="1:3" x14ac:dyDescent="0.25">
      <c r="A2262">
        <v>113.05</v>
      </c>
      <c r="B2262">
        <v>1208</v>
      </c>
      <c r="C2262">
        <f t="shared" si="434"/>
        <v>1.0131295891709196</v>
      </c>
    </row>
    <row r="2263" spans="1:3" x14ac:dyDescent="0.25">
      <c r="A2263">
        <v>113.1</v>
      </c>
      <c r="B2263">
        <v>1173</v>
      </c>
      <c r="C2263">
        <f t="shared" si="434"/>
        <v>0.98383961652900886</v>
      </c>
    </row>
    <row r="2264" spans="1:3" x14ac:dyDescent="0.25">
      <c r="A2264">
        <v>113.15</v>
      </c>
      <c r="B2264">
        <v>1155</v>
      </c>
      <c r="C2264">
        <f t="shared" si="434"/>
        <v>0.96876670965306833</v>
      </c>
    </row>
    <row r="2265" spans="1:3" x14ac:dyDescent="0.25">
      <c r="A2265">
        <v>113.2</v>
      </c>
      <c r="B2265">
        <v>1218</v>
      </c>
      <c r="C2265">
        <f t="shared" si="434"/>
        <v>1.0214778721726951</v>
      </c>
    </row>
    <row r="2266" spans="1:3" x14ac:dyDescent="0.25">
      <c r="A2266">
        <v>113.25</v>
      </c>
      <c r="B2266">
        <v>1235</v>
      </c>
      <c r="C2266">
        <f t="shared" si="434"/>
        <v>1.0358044468301029</v>
      </c>
    </row>
    <row r="2267" spans="1:3" x14ac:dyDescent="0.25">
      <c r="A2267">
        <v>113.3</v>
      </c>
      <c r="B2267">
        <v>1175</v>
      </c>
      <c r="C2267">
        <f t="shared" si="434"/>
        <v>0.98556875705101055</v>
      </c>
    </row>
    <row r="2268" spans="1:3" x14ac:dyDescent="0.25">
      <c r="A2268">
        <v>113.35</v>
      </c>
      <c r="B2268">
        <v>1204</v>
      </c>
      <c r="C2268">
        <f t="shared" si="434"/>
        <v>1.0098404930101677</v>
      </c>
    </row>
    <row r="2269" spans="1:3" x14ac:dyDescent="0.25">
      <c r="A2269">
        <v>113.4</v>
      </c>
      <c r="B2269">
        <v>1180</v>
      </c>
      <c r="C2269">
        <f t="shared" si="434"/>
        <v>0.98975436477480994</v>
      </c>
    </row>
    <row r="2270" spans="1:3" x14ac:dyDescent="0.25">
      <c r="A2270">
        <v>113.45</v>
      </c>
      <c r="B2270">
        <v>1263</v>
      </c>
      <c r="C2270">
        <f t="shared" si="434"/>
        <v>1.0594371058828957</v>
      </c>
    </row>
    <row r="2271" spans="1:3" x14ac:dyDescent="0.25">
      <c r="A2271">
        <v>113.5</v>
      </c>
      <c r="B2271">
        <v>1141</v>
      </c>
      <c r="C2271">
        <f t="shared" si="434"/>
        <v>0.95732117873840838</v>
      </c>
    </row>
    <row r="2272" spans="1:3" x14ac:dyDescent="0.25">
      <c r="A2272">
        <v>113.55</v>
      </c>
      <c r="B2272">
        <v>1212</v>
      </c>
      <c r="C2272">
        <f t="shared" si="434"/>
        <v>1.0167913186827016</v>
      </c>
    </row>
    <row r="2273" spans="1:3" x14ac:dyDescent="0.25">
      <c r="A2273">
        <v>113.6</v>
      </c>
      <c r="B2273">
        <v>1172</v>
      </c>
      <c r="C2273">
        <f t="shared" si="434"/>
        <v>0.98325859617183542</v>
      </c>
    </row>
    <row r="2274" spans="1:3" x14ac:dyDescent="0.25">
      <c r="A2274">
        <v>113.65</v>
      </c>
      <c r="B2274">
        <v>1208</v>
      </c>
      <c r="C2274">
        <f t="shared" si="434"/>
        <v>1.0134355717563561</v>
      </c>
    </row>
    <row r="2275" spans="1:3" x14ac:dyDescent="0.25">
      <c r="A2275">
        <v>113.7</v>
      </c>
      <c r="B2275">
        <v>1161</v>
      </c>
      <c r="C2275">
        <f t="shared" si="434"/>
        <v>0.97403823162981518</v>
      </c>
    </row>
    <row r="2276" spans="1:3" x14ac:dyDescent="0.25">
      <c r="A2276">
        <v>113.75</v>
      </c>
      <c r="B2276">
        <v>1250</v>
      </c>
      <c r="C2276">
        <f t="shared" si="434"/>
        <v>1.0487303022230985</v>
      </c>
    </row>
    <row r="2277" spans="1:3" x14ac:dyDescent="0.25">
      <c r="A2277">
        <v>113.8</v>
      </c>
      <c r="B2277">
        <v>1237</v>
      </c>
      <c r="C2277">
        <f t="shared" si="434"/>
        <v>1.0378975233516454</v>
      </c>
    </row>
    <row r="2278" spans="1:3" x14ac:dyDescent="0.25">
      <c r="A2278">
        <v>113.85</v>
      </c>
      <c r="B2278">
        <v>1197</v>
      </c>
      <c r="C2278">
        <f t="shared" si="434"/>
        <v>1.0044958953713048</v>
      </c>
    </row>
    <row r="2279" spans="1:3" x14ac:dyDescent="0.25">
      <c r="A2279">
        <v>113.9</v>
      </c>
      <c r="B2279">
        <v>1215</v>
      </c>
      <c r="C2279">
        <f t="shared" si="434"/>
        <v>1.0197337361911056</v>
      </c>
    </row>
    <row r="2280" spans="1:3" x14ac:dyDescent="0.25">
      <c r="A2280">
        <v>113.95</v>
      </c>
      <c r="B2280">
        <v>1255</v>
      </c>
      <c r="C2280">
        <f t="shared" si="434"/>
        <v>1.0534953169824703</v>
      </c>
    </row>
    <row r="2281" spans="1:3" x14ac:dyDescent="0.25">
      <c r="A2281">
        <v>114</v>
      </c>
      <c r="B2281">
        <v>1198</v>
      </c>
      <c r="C2281">
        <f t="shared" si="434"/>
        <v>1.0057908534320095</v>
      </c>
    </row>
    <row r="2282" spans="1:3" x14ac:dyDescent="0.25">
      <c r="A2282">
        <v>114.05</v>
      </c>
      <c r="B2282">
        <v>1145</v>
      </c>
      <c r="C2282">
        <f t="shared" si="434"/>
        <v>0.96133865358014692</v>
      </c>
    </row>
    <row r="2283" spans="1:3" x14ac:dyDescent="0.25">
      <c r="A2283">
        <v>114.1</v>
      </c>
      <c r="B2283">
        <v>1214</v>
      </c>
      <c r="C2283">
        <f t="shared" si="434"/>
        <v>1.0192366219946056</v>
      </c>
    </row>
    <row r="2284" spans="1:3" x14ac:dyDescent="0.25">
      <c r="A2284">
        <v>114.15</v>
      </c>
      <c r="B2284">
        <v>1175</v>
      </c>
      <c r="C2284">
        <f t="shared" si="434"/>
        <v>0.98656591099916036</v>
      </c>
    </row>
    <row r="2285" spans="1:3" x14ac:dyDescent="0.25">
      <c r="A2285">
        <v>114.2</v>
      </c>
      <c r="B2285">
        <v>1198</v>
      </c>
      <c r="C2285">
        <f t="shared" si="434"/>
        <v>1.0059133092490706</v>
      </c>
    </row>
    <row r="2286" spans="1:3" x14ac:dyDescent="0.25">
      <c r="A2286">
        <v>114.25</v>
      </c>
      <c r="B2286">
        <v>1248</v>
      </c>
      <c r="C2286">
        <f t="shared" si="434"/>
        <v>1.0478567425341256</v>
      </c>
    </row>
    <row r="2287" spans="1:3" x14ac:dyDescent="0.25">
      <c r="A2287">
        <v>114.3</v>
      </c>
      <c r="B2287">
        <v>1185</v>
      </c>
      <c r="C2287">
        <f t="shared" si="434"/>
        <v>0.99511261147780528</v>
      </c>
    </row>
    <row r="2288" spans="1:3" x14ac:dyDescent="0.25">
      <c r="A2288">
        <v>114.35</v>
      </c>
      <c r="B2288">
        <v>1142</v>
      </c>
      <c r="C2288">
        <f t="shared" si="434"/>
        <v>0.95904129462176857</v>
      </c>
    </row>
    <row r="2289" spans="1:3" x14ac:dyDescent="0.25">
      <c r="A2289">
        <v>114.4</v>
      </c>
      <c r="B2289">
        <v>1259</v>
      </c>
      <c r="C2289">
        <f t="shared" si="434"/>
        <v>1.0573789767191857</v>
      </c>
    </row>
    <row r="2290" spans="1:3" x14ac:dyDescent="0.25">
      <c r="A2290">
        <v>114.45</v>
      </c>
      <c r="B2290">
        <v>1185</v>
      </c>
      <c r="C2290">
        <f t="shared" si="434"/>
        <v>0.99542398971815227</v>
      </c>
    </row>
    <row r="2291" spans="1:3" x14ac:dyDescent="0.25">
      <c r="A2291">
        <v>114.5</v>
      </c>
      <c r="B2291">
        <v>1159</v>
      </c>
      <c r="C2291">
        <f t="shared" si="434"/>
        <v>0.97360186488018985</v>
      </c>
    </row>
    <row r="2292" spans="1:3" x14ac:dyDescent="0.25">
      <c r="A2292">
        <v>114.55</v>
      </c>
      <c r="B2292">
        <v>1166</v>
      </c>
      <c r="C2292">
        <f t="shared" si="434"/>
        <v>0.97947388979658701</v>
      </c>
    </row>
    <row r="2293" spans="1:3" x14ac:dyDescent="0.25">
      <c r="A2293">
        <v>114.6</v>
      </c>
      <c r="B2293">
        <v>1201</v>
      </c>
      <c r="C2293">
        <f t="shared" si="434"/>
        <v>1.0088007576505273</v>
      </c>
    </row>
    <row r="2294" spans="1:3" x14ac:dyDescent="0.25">
      <c r="A2294">
        <v>114.65</v>
      </c>
      <c r="B2294">
        <v>1168</v>
      </c>
      <c r="C2294">
        <f t="shared" si="434"/>
        <v>0.98111892076918716</v>
      </c>
    </row>
    <row r="2295" spans="1:3" x14ac:dyDescent="0.25">
      <c r="A2295">
        <v>114.7</v>
      </c>
      <c r="B2295">
        <v>1202</v>
      </c>
      <c r="C2295">
        <f t="shared" si="434"/>
        <v>1.0097128156665092</v>
      </c>
    </row>
    <row r="2296" spans="1:3" x14ac:dyDescent="0.25">
      <c r="A2296">
        <v>114.75</v>
      </c>
      <c r="B2296">
        <v>1153</v>
      </c>
      <c r="C2296">
        <f t="shared" si="434"/>
        <v>0.96862063968446321</v>
      </c>
    </row>
    <row r="2297" spans="1:3" x14ac:dyDescent="0.25">
      <c r="A2297">
        <v>114.8</v>
      </c>
      <c r="B2297">
        <v>1225</v>
      </c>
      <c r="C2297">
        <f t="shared" si="434"/>
        <v>1.0291112469257926</v>
      </c>
    </row>
    <row r="2298" spans="1:3" x14ac:dyDescent="0.25">
      <c r="A2298">
        <v>114.85</v>
      </c>
      <c r="B2298">
        <v>1218</v>
      </c>
      <c r="C2298">
        <f t="shared" si="434"/>
        <v>1.0233122803774828</v>
      </c>
    </row>
    <row r="2299" spans="1:3" x14ac:dyDescent="0.25">
      <c r="A2299">
        <v>114.9</v>
      </c>
      <c r="B2299">
        <v>1147</v>
      </c>
      <c r="C2299">
        <f t="shared" si="434"/>
        <v>0.9638452973677023</v>
      </c>
    </row>
    <row r="2300" spans="1:3" x14ac:dyDescent="0.25">
      <c r="A2300">
        <v>114.95</v>
      </c>
      <c r="B2300">
        <v>1158</v>
      </c>
      <c r="C2300">
        <f t="shared" si="434"/>
        <v>0.97306835847233308</v>
      </c>
    </row>
    <row r="2301" spans="1:3" x14ac:dyDescent="0.25">
      <c r="A2301">
        <v>115</v>
      </c>
      <c r="B2301">
        <v>1209</v>
      </c>
      <c r="C2301">
        <f t="shared" si="434"/>
        <v>1.0157892636368029</v>
      </c>
    </row>
    <row r="2302" spans="1:3" x14ac:dyDescent="0.25">
      <c r="A2302">
        <v>115.05</v>
      </c>
      <c r="B2302">
        <v>1148</v>
      </c>
      <c r="C2302">
        <f t="shared" si="434"/>
        <v>0.96474844478432875</v>
      </c>
    </row>
    <row r="2303" spans="1:3" x14ac:dyDescent="0.25">
      <c r="A2303">
        <v>115.1</v>
      </c>
      <c r="B2303">
        <v>1245</v>
      </c>
      <c r="C2303">
        <f t="shared" si="434"/>
        <v>1.0461921128038789</v>
      </c>
    </row>
    <row r="2304" spans="1:3" x14ac:dyDescent="0.25">
      <c r="A2304">
        <v>115.15</v>
      </c>
      <c r="B2304">
        <v>1271</v>
      </c>
      <c r="C2304">
        <f t="shared" si="434"/>
        <v>1.0681098615280862</v>
      </c>
    </row>
    <row r="2305" spans="1:3" x14ac:dyDescent="0.25">
      <c r="A2305">
        <v>115.2</v>
      </c>
      <c r="B2305">
        <v>1150</v>
      </c>
      <c r="C2305">
        <f t="shared" si="434"/>
        <v>0.9665083834096736</v>
      </c>
    </row>
    <row r="2306" spans="1:3" x14ac:dyDescent="0.25">
      <c r="A2306">
        <v>115.25</v>
      </c>
      <c r="B2306">
        <v>1225</v>
      </c>
      <c r="C2306">
        <f t="shared" si="434"/>
        <v>1.0294009516706757</v>
      </c>
    </row>
    <row r="2307" spans="1:3" x14ac:dyDescent="0.25">
      <c r="A2307">
        <v>115.3</v>
      </c>
      <c r="B2307">
        <v>1205</v>
      </c>
      <c r="C2307">
        <f t="shared" ref="C2307:C2370" si="435">B2307/AVERAGE(B2307:B2706)</f>
        <v>1.0127071637476046</v>
      </c>
    </row>
    <row r="2308" spans="1:3" x14ac:dyDescent="0.25">
      <c r="A2308">
        <v>115.35</v>
      </c>
      <c r="B2308">
        <v>1170</v>
      </c>
      <c r="C2308">
        <f t="shared" si="435"/>
        <v>0.98323045829464151</v>
      </c>
    </row>
    <row r="2309" spans="1:3" x14ac:dyDescent="0.25">
      <c r="A2309">
        <v>115.4</v>
      </c>
      <c r="B2309">
        <v>1208</v>
      </c>
      <c r="C2309">
        <f t="shared" si="435"/>
        <v>1.0151153874434091</v>
      </c>
    </row>
    <row r="2310" spans="1:3" x14ac:dyDescent="0.25">
      <c r="A2310">
        <v>115.45</v>
      </c>
      <c r="B2310">
        <v>1200</v>
      </c>
      <c r="C2310">
        <f t="shared" si="435"/>
        <v>1.0084287839189223</v>
      </c>
    </row>
    <row r="2311" spans="1:3" x14ac:dyDescent="0.25">
      <c r="A2311">
        <v>115.5</v>
      </c>
      <c r="B2311">
        <v>1230</v>
      </c>
      <c r="C2311">
        <f t="shared" si="435"/>
        <v>1.0335678467966749</v>
      </c>
    </row>
    <row r="2312" spans="1:3" x14ac:dyDescent="0.25">
      <c r="A2312">
        <v>115.55</v>
      </c>
      <c r="B2312">
        <v>1202</v>
      </c>
      <c r="C2312">
        <f t="shared" si="435"/>
        <v>1.0100055247806368</v>
      </c>
    </row>
    <row r="2313" spans="1:3" x14ac:dyDescent="0.25">
      <c r="A2313">
        <v>115.6</v>
      </c>
      <c r="B2313">
        <v>1191</v>
      </c>
      <c r="C2313">
        <f t="shared" si="435"/>
        <v>1.0007226040633874</v>
      </c>
    </row>
    <row r="2314" spans="1:3" x14ac:dyDescent="0.25">
      <c r="A2314">
        <v>115.65</v>
      </c>
      <c r="B2314">
        <v>1195</v>
      </c>
      <c r="C2314">
        <f t="shared" si="435"/>
        <v>1.0041236290456415</v>
      </c>
    </row>
    <row r="2315" spans="1:3" x14ac:dyDescent="0.25">
      <c r="A2315">
        <v>115.7</v>
      </c>
      <c r="B2315">
        <v>1227</v>
      </c>
      <c r="C2315">
        <f t="shared" si="435"/>
        <v>1.0309018500781368</v>
      </c>
    </row>
    <row r="2316" spans="1:3" x14ac:dyDescent="0.25">
      <c r="A2316">
        <v>115.75</v>
      </c>
      <c r="B2316">
        <v>1136</v>
      </c>
      <c r="C2316">
        <f t="shared" si="435"/>
        <v>0.95448549366897162</v>
      </c>
    </row>
    <row r="2317" spans="1:3" x14ac:dyDescent="0.25">
      <c r="A2317">
        <v>115.8</v>
      </c>
      <c r="B2317">
        <v>1197</v>
      </c>
      <c r="C2317">
        <f t="shared" si="435"/>
        <v>1.0055802563515581</v>
      </c>
    </row>
    <row r="2318" spans="1:3" x14ac:dyDescent="0.25">
      <c r="A2318">
        <v>115.85</v>
      </c>
      <c r="B2318">
        <v>1152</v>
      </c>
      <c r="C2318">
        <f t="shared" si="435"/>
        <v>0.96775616240998175</v>
      </c>
    </row>
    <row r="2319" spans="1:3" x14ac:dyDescent="0.25">
      <c r="A2319">
        <v>115.9</v>
      </c>
      <c r="B2319">
        <v>1239</v>
      </c>
      <c r="C2319">
        <f t="shared" si="435"/>
        <v>1.0408419142586522</v>
      </c>
    </row>
    <row r="2320" spans="1:3" x14ac:dyDescent="0.25">
      <c r="A2320">
        <v>115.95</v>
      </c>
      <c r="B2320">
        <v>1236</v>
      </c>
      <c r="C2320">
        <f t="shared" si="435"/>
        <v>1.0384024061363197</v>
      </c>
    </row>
    <row r="2321" spans="1:3" x14ac:dyDescent="0.25">
      <c r="A2321">
        <v>116</v>
      </c>
      <c r="B2321">
        <v>1258</v>
      </c>
      <c r="C2321">
        <f t="shared" si="435"/>
        <v>1.0570673523319762</v>
      </c>
    </row>
    <row r="2322" spans="1:3" x14ac:dyDescent="0.25">
      <c r="A2322">
        <v>116.05</v>
      </c>
      <c r="B2322">
        <v>1177</v>
      </c>
      <c r="C2322">
        <f t="shared" si="435"/>
        <v>0.98921902544696594</v>
      </c>
    </row>
    <row r="2323" spans="1:3" x14ac:dyDescent="0.25">
      <c r="A2323">
        <v>116.1</v>
      </c>
      <c r="B2323">
        <v>1145</v>
      </c>
      <c r="C2323">
        <f t="shared" si="435"/>
        <v>0.96220508834219209</v>
      </c>
    </row>
    <row r="2324" spans="1:3" x14ac:dyDescent="0.25">
      <c r="A2324">
        <v>116.15</v>
      </c>
      <c r="B2324">
        <v>1156</v>
      </c>
      <c r="C2324">
        <f t="shared" si="435"/>
        <v>0.97129185597825518</v>
      </c>
    </row>
    <row r="2325" spans="1:3" x14ac:dyDescent="0.25">
      <c r="A2325">
        <v>116.2</v>
      </c>
      <c r="B2325">
        <v>1197</v>
      </c>
      <c r="C2325">
        <f t="shared" si="435"/>
        <v>1.0056626283333054</v>
      </c>
    </row>
    <row r="2326" spans="1:3" x14ac:dyDescent="0.25">
      <c r="A2326">
        <v>116.25</v>
      </c>
      <c r="B2326">
        <v>1235</v>
      </c>
      <c r="C2326">
        <f t="shared" si="435"/>
        <v>1.0375470204127926</v>
      </c>
    </row>
    <row r="2327" spans="1:3" x14ac:dyDescent="0.25">
      <c r="A2327">
        <v>116.3</v>
      </c>
      <c r="B2327">
        <v>1227</v>
      </c>
      <c r="C2327">
        <f t="shared" si="435"/>
        <v>1.030895354039459</v>
      </c>
    </row>
    <row r="2328" spans="1:3" x14ac:dyDescent="0.25">
      <c r="A2328">
        <v>116.35</v>
      </c>
      <c r="B2328">
        <v>1160</v>
      </c>
      <c r="C2328">
        <f t="shared" si="435"/>
        <v>0.97468343794375401</v>
      </c>
    </row>
    <row r="2329" spans="1:3" x14ac:dyDescent="0.25">
      <c r="A2329">
        <v>116.4</v>
      </c>
      <c r="B2329">
        <v>1177</v>
      </c>
      <c r="C2329">
        <f t="shared" si="435"/>
        <v>0.98877650458684774</v>
      </c>
    </row>
    <row r="2330" spans="1:3" x14ac:dyDescent="0.25">
      <c r="A2330">
        <v>116.45</v>
      </c>
      <c r="B2330">
        <v>1184</v>
      </c>
      <c r="C2330">
        <f t="shared" si="435"/>
        <v>0.99462156707500204</v>
      </c>
    </row>
    <row r="2331" spans="1:3" x14ac:dyDescent="0.25">
      <c r="A2331">
        <v>116.5</v>
      </c>
      <c r="B2331">
        <v>1192</v>
      </c>
      <c r="C2331">
        <f t="shared" si="435"/>
        <v>1.0012852066830746</v>
      </c>
    </row>
    <row r="2332" spans="1:3" x14ac:dyDescent="0.25">
      <c r="A2332">
        <v>116.55</v>
      </c>
      <c r="B2332">
        <v>1285</v>
      </c>
      <c r="C2332">
        <f t="shared" si="435"/>
        <v>1.0795371012118538</v>
      </c>
    </row>
    <row r="2333" spans="1:3" x14ac:dyDescent="0.25">
      <c r="A2333">
        <v>116.6</v>
      </c>
      <c r="B2333">
        <v>1178</v>
      </c>
      <c r="C2333">
        <f t="shared" si="435"/>
        <v>0.98969557199447178</v>
      </c>
    </row>
    <row r="2334" spans="1:3" x14ac:dyDescent="0.25">
      <c r="A2334">
        <v>116.65</v>
      </c>
      <c r="B2334">
        <v>1247</v>
      </c>
      <c r="C2334">
        <f t="shared" si="435"/>
        <v>1.0475668432913088</v>
      </c>
    </row>
    <row r="2335" spans="1:3" x14ac:dyDescent="0.25">
      <c r="A2335">
        <v>116.7</v>
      </c>
      <c r="B2335">
        <v>1204</v>
      </c>
      <c r="C2335">
        <f t="shared" si="435"/>
        <v>1.0114948322611403</v>
      </c>
    </row>
    <row r="2336" spans="1:3" x14ac:dyDescent="0.25">
      <c r="A2336">
        <v>116.75</v>
      </c>
      <c r="B2336">
        <v>1206</v>
      </c>
      <c r="C2336">
        <f t="shared" si="435"/>
        <v>1.0132197451827953</v>
      </c>
    </row>
    <row r="2337" spans="1:3" x14ac:dyDescent="0.25">
      <c r="A2337">
        <v>116.8</v>
      </c>
      <c r="B2337">
        <v>1221</v>
      </c>
      <c r="C2337">
        <f t="shared" si="435"/>
        <v>1.0257616553323223</v>
      </c>
    </row>
    <row r="2338" spans="1:3" x14ac:dyDescent="0.25">
      <c r="A2338">
        <v>116.85</v>
      </c>
      <c r="B2338">
        <v>1188</v>
      </c>
      <c r="C2338">
        <f t="shared" si="435"/>
        <v>0.99821447326961454</v>
      </c>
    </row>
    <row r="2339" spans="1:3" x14ac:dyDescent="0.25">
      <c r="A2339">
        <v>116.9</v>
      </c>
      <c r="B2339">
        <v>1225</v>
      </c>
      <c r="C2339">
        <f t="shared" si="435"/>
        <v>1.029240945305296</v>
      </c>
    </row>
    <row r="2340" spans="1:3" x14ac:dyDescent="0.25">
      <c r="A2340">
        <v>116.95</v>
      </c>
      <c r="B2340">
        <v>1186</v>
      </c>
      <c r="C2340">
        <f t="shared" si="435"/>
        <v>0.99653816421873431</v>
      </c>
    </row>
    <row r="2341" spans="1:3" x14ac:dyDescent="0.25">
      <c r="A2341">
        <v>117</v>
      </c>
      <c r="B2341">
        <v>1205</v>
      </c>
      <c r="C2341">
        <f t="shared" si="435"/>
        <v>1.0124965602424949</v>
      </c>
    </row>
    <row r="2342" spans="1:3" x14ac:dyDescent="0.25">
      <c r="A2342">
        <v>117.05</v>
      </c>
      <c r="B2342">
        <v>1166</v>
      </c>
      <c r="C2342">
        <f t="shared" si="435"/>
        <v>0.97978047371461585</v>
      </c>
    </row>
    <row r="2343" spans="1:3" x14ac:dyDescent="0.25">
      <c r="A2343">
        <v>117.1</v>
      </c>
      <c r="B2343">
        <v>1190</v>
      </c>
      <c r="C2343">
        <f t="shared" si="435"/>
        <v>0.99983406115371609</v>
      </c>
    </row>
    <row r="2344" spans="1:3" x14ac:dyDescent="0.25">
      <c r="A2344">
        <v>117.15</v>
      </c>
      <c r="B2344">
        <v>1190</v>
      </c>
      <c r="C2344">
        <f t="shared" si="435"/>
        <v>0.99983616130129938</v>
      </c>
    </row>
    <row r="2345" spans="1:3" x14ac:dyDescent="0.25">
      <c r="A2345">
        <v>117.2</v>
      </c>
      <c r="B2345">
        <v>1138</v>
      </c>
      <c r="C2345">
        <f t="shared" si="435"/>
        <v>0.95610567572222538</v>
      </c>
    </row>
    <row r="2346" spans="1:3" x14ac:dyDescent="0.25">
      <c r="A2346">
        <v>117.25</v>
      </c>
      <c r="B2346">
        <v>1114</v>
      </c>
      <c r="C2346">
        <f t="shared" si="435"/>
        <v>0.93583758093545955</v>
      </c>
    </row>
    <row r="2347" spans="1:3" x14ac:dyDescent="0.25">
      <c r="A2347">
        <v>117.3</v>
      </c>
      <c r="B2347">
        <v>1242</v>
      </c>
      <c r="C2347">
        <f t="shared" si="435"/>
        <v>1.0432240831891411</v>
      </c>
    </row>
    <row r="2348" spans="1:3" x14ac:dyDescent="0.25">
      <c r="A2348">
        <v>117.35</v>
      </c>
      <c r="B2348">
        <v>1189</v>
      </c>
      <c r="C2348">
        <f t="shared" si="435"/>
        <v>0.99877148587208742</v>
      </c>
    </row>
    <row r="2349" spans="1:3" x14ac:dyDescent="0.25">
      <c r="A2349">
        <v>117.4</v>
      </c>
      <c r="B2349">
        <v>1189</v>
      </c>
      <c r="C2349">
        <f t="shared" si="435"/>
        <v>0.99877358332073318</v>
      </c>
    </row>
    <row r="2350" spans="1:3" x14ac:dyDescent="0.25">
      <c r="A2350">
        <v>117.45</v>
      </c>
      <c r="B2350">
        <v>1207</v>
      </c>
      <c r="C2350">
        <f t="shared" si="435"/>
        <v>1.0139086936160293</v>
      </c>
    </row>
    <row r="2351" spans="1:3" x14ac:dyDescent="0.25">
      <c r="A2351">
        <v>117.5</v>
      </c>
      <c r="B2351">
        <v>1251</v>
      </c>
      <c r="C2351">
        <f t="shared" si="435"/>
        <v>1.0507020428217775</v>
      </c>
    </row>
    <row r="2352" spans="1:3" x14ac:dyDescent="0.25">
      <c r="A2352">
        <v>117.55</v>
      </c>
      <c r="B2352">
        <v>1216</v>
      </c>
      <c r="C2352">
        <f t="shared" si="435"/>
        <v>1.0215418477222178</v>
      </c>
    </row>
    <row r="2353" spans="1:3" x14ac:dyDescent="0.25">
      <c r="A2353">
        <v>117.6</v>
      </c>
      <c r="B2353">
        <v>1219</v>
      </c>
      <c r="C2353">
        <f t="shared" si="435"/>
        <v>1.0241330784902647</v>
      </c>
    </row>
    <row r="2354" spans="1:3" x14ac:dyDescent="0.25">
      <c r="A2354">
        <v>117.65</v>
      </c>
      <c r="B2354">
        <v>1227</v>
      </c>
      <c r="C2354">
        <f t="shared" si="435"/>
        <v>1.030895354039459</v>
      </c>
    </row>
    <row r="2355" spans="1:3" x14ac:dyDescent="0.25">
      <c r="A2355">
        <v>117.7</v>
      </c>
      <c r="B2355">
        <v>1191</v>
      </c>
      <c r="C2355">
        <f t="shared" si="435"/>
        <v>1.000724706178908</v>
      </c>
    </row>
    <row r="2356" spans="1:3" x14ac:dyDescent="0.25">
      <c r="A2356">
        <v>117.75</v>
      </c>
      <c r="B2356">
        <v>1228</v>
      </c>
      <c r="C2356">
        <f t="shared" si="435"/>
        <v>1.0319067586531432</v>
      </c>
    </row>
    <row r="2357" spans="1:3" x14ac:dyDescent="0.25">
      <c r="A2357">
        <v>117.8</v>
      </c>
      <c r="B2357">
        <v>1179</v>
      </c>
      <c r="C2357">
        <f t="shared" si="435"/>
        <v>0.99082083076839045</v>
      </c>
    </row>
    <row r="2358" spans="1:3" x14ac:dyDescent="0.25">
      <c r="A2358">
        <v>117.85</v>
      </c>
      <c r="B2358">
        <v>1199</v>
      </c>
      <c r="C2358">
        <f t="shared" si="435"/>
        <v>1.0075736089664808</v>
      </c>
    </row>
    <row r="2359" spans="1:3" x14ac:dyDescent="0.25">
      <c r="A2359">
        <v>117.9</v>
      </c>
      <c r="B2359">
        <v>1168</v>
      </c>
      <c r="C2359">
        <f t="shared" si="435"/>
        <v>0.98159509202453976</v>
      </c>
    </row>
    <row r="2360" spans="1:3" x14ac:dyDescent="0.25">
      <c r="A2360">
        <v>117.95</v>
      </c>
      <c r="B2360">
        <v>1232</v>
      </c>
      <c r="C2360">
        <f t="shared" si="435"/>
        <v>1.0352027762256271</v>
      </c>
    </row>
    <row r="2361" spans="1:3" x14ac:dyDescent="0.25">
      <c r="A2361">
        <v>118</v>
      </c>
      <c r="B2361">
        <v>1175</v>
      </c>
      <c r="C2361">
        <f t="shared" si="435"/>
        <v>0.98748416348535695</v>
      </c>
    </row>
    <row r="2362" spans="1:3" x14ac:dyDescent="0.25">
      <c r="A2362">
        <v>118.05</v>
      </c>
      <c r="B2362">
        <v>1230</v>
      </c>
      <c r="C2362">
        <f t="shared" si="435"/>
        <v>1.0335830458768018</v>
      </c>
    </row>
    <row r="2363" spans="1:3" x14ac:dyDescent="0.25">
      <c r="A2363">
        <v>118.1</v>
      </c>
      <c r="B2363">
        <v>1237</v>
      </c>
      <c r="C2363">
        <f t="shared" si="435"/>
        <v>1.0395984477458908</v>
      </c>
    </row>
    <row r="2364" spans="1:3" x14ac:dyDescent="0.25">
      <c r="A2364">
        <v>118.15</v>
      </c>
      <c r="B2364">
        <v>1253</v>
      </c>
      <c r="C2364">
        <f t="shared" si="435"/>
        <v>1.0530960435358141</v>
      </c>
    </row>
    <row r="2365" spans="1:3" x14ac:dyDescent="0.25">
      <c r="A2365">
        <v>118.2</v>
      </c>
      <c r="B2365">
        <v>1215</v>
      </c>
      <c r="C2365">
        <f t="shared" si="435"/>
        <v>1.0214204048691911</v>
      </c>
    </row>
    <row r="2366" spans="1:3" x14ac:dyDescent="0.25">
      <c r="A2366">
        <v>118.25</v>
      </c>
      <c r="B2366">
        <v>1204</v>
      </c>
      <c r="C2366">
        <f t="shared" si="435"/>
        <v>1.0122453097479056</v>
      </c>
    </row>
    <row r="2367" spans="1:3" x14ac:dyDescent="0.25">
      <c r="A2367">
        <v>118.3</v>
      </c>
      <c r="B2367">
        <v>1206</v>
      </c>
      <c r="C2367">
        <f t="shared" si="435"/>
        <v>1.0141356721802235</v>
      </c>
    </row>
    <row r="2368" spans="1:3" x14ac:dyDescent="0.25">
      <c r="A2368">
        <v>118.35</v>
      </c>
      <c r="B2368">
        <v>1212</v>
      </c>
      <c r="C2368">
        <f t="shared" si="435"/>
        <v>1.0191704104221104</v>
      </c>
    </row>
    <row r="2369" spans="1:3" x14ac:dyDescent="0.25">
      <c r="A2369">
        <v>118.4</v>
      </c>
      <c r="B2369">
        <v>1196</v>
      </c>
      <c r="C2369">
        <f t="shared" si="435"/>
        <v>1.0058323136245706</v>
      </c>
    </row>
    <row r="2370" spans="1:3" x14ac:dyDescent="0.25">
      <c r="A2370">
        <v>118.45</v>
      </c>
      <c r="B2370">
        <v>1166</v>
      </c>
      <c r="C2370">
        <f t="shared" si="435"/>
        <v>0.98063539454595139</v>
      </c>
    </row>
    <row r="2371" spans="1:3" x14ac:dyDescent="0.25">
      <c r="A2371">
        <v>118.5</v>
      </c>
      <c r="B2371">
        <v>1170</v>
      </c>
      <c r="C2371">
        <f t="shared" ref="C2371:C2434" si="436">B2371/AVERAGE(B2371:B2770)</f>
        <v>0.98397053134408696</v>
      </c>
    </row>
    <row r="2372" spans="1:3" x14ac:dyDescent="0.25">
      <c r="A2372">
        <v>118.55</v>
      </c>
      <c r="B2372">
        <v>1112</v>
      </c>
      <c r="C2372">
        <f t="shared" si="436"/>
        <v>0.93528689420828637</v>
      </c>
    </row>
    <row r="2373" spans="1:3" x14ac:dyDescent="0.25">
      <c r="A2373">
        <v>118.6</v>
      </c>
      <c r="B2373">
        <v>1185</v>
      </c>
      <c r="C2373">
        <f t="shared" si="436"/>
        <v>0.99650592227253809</v>
      </c>
    </row>
    <row r="2374" spans="1:3" x14ac:dyDescent="0.25">
      <c r="A2374">
        <v>118.65</v>
      </c>
      <c r="B2374">
        <v>1179</v>
      </c>
      <c r="C2374">
        <f t="shared" si="436"/>
        <v>0.9913748704548847</v>
      </c>
    </row>
    <row r="2375" spans="1:3" x14ac:dyDescent="0.25">
      <c r="A2375">
        <v>118.7</v>
      </c>
      <c r="B2375">
        <v>1157</v>
      </c>
      <c r="C2375">
        <f t="shared" si="436"/>
        <v>0.97279004508717914</v>
      </c>
    </row>
    <row r="2376" spans="1:3" x14ac:dyDescent="0.25">
      <c r="A2376">
        <v>118.75</v>
      </c>
      <c r="B2376">
        <v>1189</v>
      </c>
      <c r="C2376">
        <f t="shared" si="436"/>
        <v>0.99962587593373387</v>
      </c>
    </row>
    <row r="2377" spans="1:3" x14ac:dyDescent="0.25">
      <c r="A2377">
        <v>118.8</v>
      </c>
      <c r="B2377">
        <v>1165</v>
      </c>
      <c r="C2377">
        <f t="shared" si="436"/>
        <v>0.97941546131308932</v>
      </c>
    </row>
    <row r="2378" spans="1:3" x14ac:dyDescent="0.25">
      <c r="A2378">
        <v>118.85</v>
      </c>
      <c r="B2378">
        <v>1134</v>
      </c>
      <c r="C2378">
        <f t="shared" si="436"/>
        <v>0.95339383825093427</v>
      </c>
    </row>
    <row r="2379" spans="1:3" x14ac:dyDescent="0.25">
      <c r="A2379">
        <v>118.9</v>
      </c>
      <c r="B2379">
        <v>1197</v>
      </c>
      <c r="C2379">
        <f t="shared" si="436"/>
        <v>1.006277676314014</v>
      </c>
    </row>
    <row r="2380" spans="1:3" x14ac:dyDescent="0.25">
      <c r="A2380">
        <v>118.95</v>
      </c>
      <c r="B2380">
        <v>1214</v>
      </c>
      <c r="C2380">
        <f t="shared" si="436"/>
        <v>1.0205003730206266</v>
      </c>
    </row>
    <row r="2381" spans="1:3" x14ac:dyDescent="0.25">
      <c r="A2381">
        <v>119</v>
      </c>
      <c r="B2381">
        <v>1180</v>
      </c>
      <c r="C2381">
        <f t="shared" si="436"/>
        <v>0.99205098133178649</v>
      </c>
    </row>
    <row r="2382" spans="1:3" x14ac:dyDescent="0.25">
      <c r="A2382">
        <v>119.05</v>
      </c>
      <c r="B2382">
        <v>1154</v>
      </c>
      <c r="C2382">
        <f t="shared" si="436"/>
        <v>0.97004951119255556</v>
      </c>
    </row>
    <row r="2383" spans="1:3" x14ac:dyDescent="0.25">
      <c r="A2383">
        <v>119.1</v>
      </c>
      <c r="B2383">
        <v>1178</v>
      </c>
      <c r="C2383">
        <f t="shared" si="436"/>
        <v>0.99011773407606174</v>
      </c>
    </row>
    <row r="2384" spans="1:3" x14ac:dyDescent="0.25">
      <c r="A2384">
        <v>119.15</v>
      </c>
      <c r="B2384">
        <v>1201</v>
      </c>
      <c r="C2384">
        <f t="shared" si="436"/>
        <v>1.0093794123579642</v>
      </c>
    </row>
    <row r="2385" spans="1:3" x14ac:dyDescent="0.25">
      <c r="A2385">
        <v>119.2</v>
      </c>
      <c r="B2385">
        <v>1161</v>
      </c>
      <c r="C2385">
        <f t="shared" si="436"/>
        <v>0.9758311585158288</v>
      </c>
    </row>
    <row r="2386" spans="1:3" x14ac:dyDescent="0.25">
      <c r="A2386">
        <v>119.25</v>
      </c>
      <c r="B2386">
        <v>1204</v>
      </c>
      <c r="C2386">
        <f t="shared" si="436"/>
        <v>1.0119709268485386</v>
      </c>
    </row>
    <row r="2387" spans="1:3" x14ac:dyDescent="0.25">
      <c r="A2387">
        <v>119.3</v>
      </c>
      <c r="B2387">
        <v>1224</v>
      </c>
      <c r="C2387">
        <f t="shared" si="436"/>
        <v>1.0288048548830406</v>
      </c>
    </row>
    <row r="2388" spans="1:3" x14ac:dyDescent="0.25">
      <c r="A2388">
        <v>119.35</v>
      </c>
      <c r="B2388">
        <v>1158</v>
      </c>
      <c r="C2388">
        <f t="shared" si="436"/>
        <v>0.9733668996415018</v>
      </c>
    </row>
    <row r="2389" spans="1:3" x14ac:dyDescent="0.25">
      <c r="A2389">
        <v>119.4</v>
      </c>
      <c r="B2389">
        <v>1193</v>
      </c>
      <c r="C2389">
        <f t="shared" si="436"/>
        <v>1.0026874208114371</v>
      </c>
    </row>
    <row r="2390" spans="1:3" x14ac:dyDescent="0.25">
      <c r="A2390">
        <v>119.45</v>
      </c>
      <c r="B2390">
        <v>1156</v>
      </c>
      <c r="C2390">
        <f t="shared" si="436"/>
        <v>0.97167965671801737</v>
      </c>
    </row>
    <row r="2391" spans="1:3" x14ac:dyDescent="0.25">
      <c r="A2391">
        <v>119.5</v>
      </c>
      <c r="B2391">
        <v>1171</v>
      </c>
      <c r="C2391">
        <f t="shared" si="436"/>
        <v>0.98417420976105841</v>
      </c>
    </row>
    <row r="2392" spans="1:3" x14ac:dyDescent="0.25">
      <c r="A2392">
        <v>119.55</v>
      </c>
      <c r="B2392">
        <v>1172</v>
      </c>
      <c r="C2392">
        <f t="shared" si="436"/>
        <v>0.98499190029058092</v>
      </c>
    </row>
    <row r="2393" spans="1:3" x14ac:dyDescent="0.25">
      <c r="A2393">
        <v>119.6</v>
      </c>
      <c r="B2393">
        <v>1150</v>
      </c>
      <c r="C2393">
        <f t="shared" si="436"/>
        <v>0.96646777040087395</v>
      </c>
    </row>
    <row r="2394" spans="1:3" x14ac:dyDescent="0.25">
      <c r="A2394">
        <v>119.65</v>
      </c>
      <c r="B2394">
        <v>1167</v>
      </c>
      <c r="C2394">
        <f t="shared" si="436"/>
        <v>0.98061664569446683</v>
      </c>
    </row>
    <row r="2395" spans="1:3" x14ac:dyDescent="0.25">
      <c r="A2395">
        <v>119.7</v>
      </c>
      <c r="B2395">
        <v>1214</v>
      </c>
      <c r="C2395">
        <f t="shared" si="436"/>
        <v>1.0200244923508666</v>
      </c>
    </row>
    <row r="2396" spans="1:3" x14ac:dyDescent="0.25">
      <c r="A2396">
        <v>119.75</v>
      </c>
      <c r="B2396">
        <v>1212</v>
      </c>
      <c r="C2396">
        <f t="shared" si="436"/>
        <v>1.0183782829990904</v>
      </c>
    </row>
    <row r="2397" spans="1:3" x14ac:dyDescent="0.25">
      <c r="A2397">
        <v>119.8</v>
      </c>
      <c r="B2397">
        <v>1150</v>
      </c>
      <c r="C2397">
        <f t="shared" si="436"/>
        <v>0.9663479819082853</v>
      </c>
    </row>
    <row r="2398" spans="1:3" x14ac:dyDescent="0.25">
      <c r="A2398">
        <v>119.85</v>
      </c>
      <c r="B2398">
        <v>1226</v>
      </c>
      <c r="C2398">
        <f t="shared" si="436"/>
        <v>1.0300378702748798</v>
      </c>
    </row>
    <row r="2399" spans="1:3" x14ac:dyDescent="0.25">
      <c r="A2399">
        <v>119.9</v>
      </c>
      <c r="B2399">
        <v>1189</v>
      </c>
      <c r="C2399">
        <f t="shared" si="436"/>
        <v>0.99902743964559315</v>
      </c>
    </row>
    <row r="2400" spans="1:3" x14ac:dyDescent="0.25">
      <c r="A2400">
        <v>119.95</v>
      </c>
      <c r="B2400">
        <v>1204</v>
      </c>
      <c r="C2400">
        <f t="shared" si="436"/>
        <v>1.0116456887425007</v>
      </c>
    </row>
    <row r="2401" spans="1:3" x14ac:dyDescent="0.25">
      <c r="A2401">
        <v>120</v>
      </c>
      <c r="B2401">
        <v>1206</v>
      </c>
      <c r="C2401">
        <f t="shared" si="436"/>
        <v>1.0133623505637142</v>
      </c>
    </row>
    <row r="2402" spans="1:3" x14ac:dyDescent="0.25">
      <c r="A2402">
        <v>120.05</v>
      </c>
      <c r="B2402">
        <v>1215</v>
      </c>
      <c r="C2402">
        <f t="shared" si="436"/>
        <v>1.0209697952598431</v>
      </c>
    </row>
    <row r="2403" spans="1:3" x14ac:dyDescent="0.25">
      <c r="A2403">
        <v>120.1</v>
      </c>
      <c r="B2403">
        <v>1186</v>
      </c>
      <c r="C2403">
        <f t="shared" si="436"/>
        <v>0.99676220371852819</v>
      </c>
    </row>
    <row r="2404" spans="1:3" x14ac:dyDescent="0.25">
      <c r="A2404">
        <v>120.15</v>
      </c>
      <c r="B2404">
        <v>1191</v>
      </c>
      <c r="C2404">
        <f t="shared" si="436"/>
        <v>1.0009055211578906</v>
      </c>
    </row>
    <row r="2405" spans="1:3" x14ac:dyDescent="0.25">
      <c r="A2405">
        <v>120.2</v>
      </c>
      <c r="B2405">
        <v>1226</v>
      </c>
      <c r="C2405">
        <f t="shared" si="436"/>
        <v>1.0304317769695135</v>
      </c>
    </row>
    <row r="2406" spans="1:3" x14ac:dyDescent="0.25">
      <c r="A2406">
        <v>120.25</v>
      </c>
      <c r="B2406">
        <v>1208</v>
      </c>
      <c r="C2406">
        <f t="shared" si="436"/>
        <v>1.0153606925970289</v>
      </c>
    </row>
    <row r="2407" spans="1:3" x14ac:dyDescent="0.25">
      <c r="A2407">
        <v>120.3</v>
      </c>
      <c r="B2407">
        <v>1273</v>
      </c>
      <c r="C2407">
        <f t="shared" si="436"/>
        <v>1.0700221485338679</v>
      </c>
    </row>
    <row r="2408" spans="1:3" x14ac:dyDescent="0.25">
      <c r="A2408">
        <v>120.35</v>
      </c>
      <c r="B2408">
        <v>1133</v>
      </c>
      <c r="C2408">
        <f t="shared" si="436"/>
        <v>0.95250105086170656</v>
      </c>
    </row>
    <row r="2409" spans="1:3" x14ac:dyDescent="0.25">
      <c r="A2409">
        <v>120.4</v>
      </c>
      <c r="B2409">
        <v>1195</v>
      </c>
      <c r="C2409">
        <f t="shared" si="436"/>
        <v>1.0044126917419627</v>
      </c>
    </row>
    <row r="2410" spans="1:3" x14ac:dyDescent="0.25">
      <c r="A2410">
        <v>120.45</v>
      </c>
      <c r="B2410">
        <v>1193</v>
      </c>
      <c r="C2410">
        <f t="shared" si="436"/>
        <v>1.0027337733426631</v>
      </c>
    </row>
    <row r="2411" spans="1:3" x14ac:dyDescent="0.25">
      <c r="A2411">
        <v>120.5</v>
      </c>
      <c r="B2411">
        <v>1127</v>
      </c>
      <c r="C2411">
        <f t="shared" si="436"/>
        <v>0.9473294890977253</v>
      </c>
    </row>
    <row r="2412" spans="1:3" x14ac:dyDescent="0.25">
      <c r="A2412">
        <v>120.55</v>
      </c>
      <c r="B2412">
        <v>1098</v>
      </c>
      <c r="C2412">
        <f t="shared" si="436"/>
        <v>0.92285193185352044</v>
      </c>
    </row>
    <row r="2413" spans="1:3" x14ac:dyDescent="0.25">
      <c r="A2413">
        <v>120.6</v>
      </c>
      <c r="B2413">
        <v>1245</v>
      </c>
      <c r="C2413">
        <f t="shared" si="436"/>
        <v>1.0462162894615767</v>
      </c>
    </row>
    <row r="2414" spans="1:3" x14ac:dyDescent="0.25">
      <c r="A2414">
        <v>120.65</v>
      </c>
      <c r="B2414">
        <v>1231</v>
      </c>
      <c r="C2414">
        <f t="shared" si="436"/>
        <v>1.0345733225477733</v>
      </c>
    </row>
    <row r="2415" spans="1:3" x14ac:dyDescent="0.25">
      <c r="A2415">
        <v>120.7</v>
      </c>
      <c r="B2415">
        <v>1178</v>
      </c>
      <c r="C2415">
        <f t="shared" si="436"/>
        <v>0.99002620039626255</v>
      </c>
    </row>
    <row r="2416" spans="1:3" x14ac:dyDescent="0.25">
      <c r="A2416">
        <v>120.75</v>
      </c>
      <c r="B2416">
        <v>1171</v>
      </c>
      <c r="C2416">
        <f t="shared" si="436"/>
        <v>0.98409150118074162</v>
      </c>
    </row>
    <row r="2417" spans="1:3" x14ac:dyDescent="0.25">
      <c r="A2417">
        <v>120.8</v>
      </c>
      <c r="B2417">
        <v>1221</v>
      </c>
      <c r="C2417">
        <f t="shared" si="436"/>
        <v>1.0259792913516501</v>
      </c>
    </row>
    <row r="2418" spans="1:3" x14ac:dyDescent="0.25">
      <c r="A2418">
        <v>120.85</v>
      </c>
      <c r="B2418">
        <v>1265</v>
      </c>
      <c r="C2418">
        <f t="shared" si="436"/>
        <v>1.0629068612108317</v>
      </c>
    </row>
    <row r="2419" spans="1:3" x14ac:dyDescent="0.25">
      <c r="A2419">
        <v>120.9</v>
      </c>
      <c r="B2419">
        <v>1242</v>
      </c>
      <c r="C2419">
        <f t="shared" si="436"/>
        <v>1.0437457193399695</v>
      </c>
    </row>
    <row r="2420" spans="1:3" x14ac:dyDescent="0.25">
      <c r="A2420">
        <v>120.95</v>
      </c>
      <c r="B2420">
        <v>1211</v>
      </c>
      <c r="C2420">
        <f t="shared" si="436"/>
        <v>1.0177454123717837</v>
      </c>
    </row>
    <row r="2421" spans="1:3" x14ac:dyDescent="0.25">
      <c r="A2421">
        <v>121</v>
      </c>
      <c r="B2421">
        <v>1165</v>
      </c>
      <c r="C2421">
        <f t="shared" si="436"/>
        <v>0.97923229028984016</v>
      </c>
    </row>
    <row r="2422" spans="1:3" x14ac:dyDescent="0.25">
      <c r="A2422">
        <v>121.05</v>
      </c>
      <c r="B2422">
        <v>1191</v>
      </c>
      <c r="C2422">
        <f t="shared" si="436"/>
        <v>1.000993849897148</v>
      </c>
    </row>
    <row r="2423" spans="1:3" x14ac:dyDescent="0.25">
      <c r="A2423">
        <v>121.1</v>
      </c>
      <c r="B2423">
        <v>1242</v>
      </c>
      <c r="C2423">
        <f t="shared" si="436"/>
        <v>1.0438093157039936</v>
      </c>
    </row>
    <row r="2424" spans="1:3" x14ac:dyDescent="0.25">
      <c r="A2424">
        <v>121.15</v>
      </c>
      <c r="B2424">
        <v>1197</v>
      </c>
      <c r="C2424">
        <f t="shared" si="436"/>
        <v>1.006142343504729</v>
      </c>
    </row>
    <row r="2425" spans="1:3" x14ac:dyDescent="0.25">
      <c r="A2425">
        <v>121.2</v>
      </c>
      <c r="B2425">
        <v>1197</v>
      </c>
      <c r="C2425">
        <f t="shared" si="436"/>
        <v>1.0062248076025875</v>
      </c>
    </row>
    <row r="2426" spans="1:3" x14ac:dyDescent="0.25">
      <c r="A2426">
        <v>121.25</v>
      </c>
      <c r="B2426">
        <v>1220</v>
      </c>
      <c r="C2426">
        <f t="shared" si="436"/>
        <v>1.0255871381285135</v>
      </c>
    </row>
    <row r="2427" spans="1:3" x14ac:dyDescent="0.25">
      <c r="A2427">
        <v>121.3</v>
      </c>
      <c r="B2427">
        <v>1231</v>
      </c>
      <c r="C2427">
        <f t="shared" si="436"/>
        <v>1.0348233612844924</v>
      </c>
    </row>
    <row r="2428" spans="1:3" x14ac:dyDescent="0.25">
      <c r="A2428">
        <v>121.35</v>
      </c>
      <c r="B2428">
        <v>1254</v>
      </c>
      <c r="C2428">
        <f t="shared" si="436"/>
        <v>1.0542466214086048</v>
      </c>
    </row>
    <row r="2429" spans="1:3" x14ac:dyDescent="0.25">
      <c r="A2429">
        <v>121.4</v>
      </c>
      <c r="B2429">
        <v>1159</v>
      </c>
      <c r="C2429">
        <f t="shared" si="436"/>
        <v>0.9746129718547919</v>
      </c>
    </row>
    <row r="2430" spans="1:3" x14ac:dyDescent="0.25">
      <c r="A2430">
        <v>121.45</v>
      </c>
      <c r="B2430">
        <v>1213</v>
      </c>
      <c r="C2430">
        <f t="shared" si="436"/>
        <v>1.0200005886235879</v>
      </c>
    </row>
    <row r="2431" spans="1:3" x14ac:dyDescent="0.25">
      <c r="A2431">
        <v>121.5</v>
      </c>
      <c r="B2431">
        <v>1188</v>
      </c>
      <c r="C2431">
        <f t="shared" si="436"/>
        <v>0.9988439306358381</v>
      </c>
    </row>
    <row r="2432" spans="1:3" x14ac:dyDescent="0.25">
      <c r="A2432">
        <v>121.55</v>
      </c>
      <c r="B2432">
        <v>1177</v>
      </c>
      <c r="C2432">
        <f t="shared" si="436"/>
        <v>0.98960369608993037</v>
      </c>
    </row>
    <row r="2433" spans="1:3" x14ac:dyDescent="0.25">
      <c r="A2433">
        <v>121.6</v>
      </c>
      <c r="B2433">
        <v>1189</v>
      </c>
      <c r="C2433">
        <f t="shared" si="436"/>
        <v>0.99959856323469765</v>
      </c>
    </row>
    <row r="2434" spans="1:3" x14ac:dyDescent="0.25">
      <c r="A2434">
        <v>121.65</v>
      </c>
      <c r="B2434">
        <v>1190</v>
      </c>
      <c r="C2434">
        <f t="shared" si="436"/>
        <v>1.0004119343258988</v>
      </c>
    </row>
    <row r="2435" spans="1:3" x14ac:dyDescent="0.25">
      <c r="A2435">
        <v>121.7</v>
      </c>
      <c r="B2435">
        <v>1207</v>
      </c>
      <c r="C2435">
        <f t="shared" ref="C2435:C2498" si="437">B2435/AVERAGE(B2435:B2834)</f>
        <v>1.0146715452724671</v>
      </c>
    </row>
    <row r="2436" spans="1:3" x14ac:dyDescent="0.25">
      <c r="A2436">
        <v>121.75</v>
      </c>
      <c r="B2436">
        <v>1258</v>
      </c>
      <c r="C2436">
        <f t="shared" si="437"/>
        <v>1.0575872215216477</v>
      </c>
    </row>
    <row r="2437" spans="1:3" x14ac:dyDescent="0.25">
      <c r="A2437">
        <v>121.8</v>
      </c>
      <c r="B2437">
        <v>1202</v>
      </c>
      <c r="C2437">
        <f t="shared" si="437"/>
        <v>1.0106148187073043</v>
      </c>
    </row>
    <row r="2438" spans="1:3" x14ac:dyDescent="0.25">
      <c r="A2438">
        <v>121.85</v>
      </c>
      <c r="B2438">
        <v>1195</v>
      </c>
      <c r="C2438">
        <f t="shared" si="437"/>
        <v>1.0047019209144048</v>
      </c>
    </row>
    <row r="2439" spans="1:3" x14ac:dyDescent="0.25">
      <c r="A2439">
        <v>121.9</v>
      </c>
      <c r="B2439">
        <v>1228</v>
      </c>
      <c r="C2439">
        <f t="shared" si="437"/>
        <v>1.0324403172988401</v>
      </c>
    </row>
    <row r="2440" spans="1:3" x14ac:dyDescent="0.25">
      <c r="A2440">
        <v>121.95</v>
      </c>
      <c r="B2440">
        <v>1218</v>
      </c>
      <c r="C2440">
        <f t="shared" si="437"/>
        <v>1.023972559553084</v>
      </c>
    </row>
    <row r="2441" spans="1:3" x14ac:dyDescent="0.25">
      <c r="A2441">
        <v>122</v>
      </c>
      <c r="B2441">
        <v>1190</v>
      </c>
      <c r="C2441">
        <f t="shared" si="437"/>
        <v>1.0004897355217994</v>
      </c>
    </row>
    <row r="2442" spans="1:3" x14ac:dyDescent="0.25">
      <c r="A2442">
        <v>122.05</v>
      </c>
      <c r="B2442">
        <v>1187</v>
      </c>
      <c r="C2442">
        <f t="shared" si="437"/>
        <v>0.99794861447403815</v>
      </c>
    </row>
    <row r="2443" spans="1:3" x14ac:dyDescent="0.25">
      <c r="A2443">
        <v>122.1</v>
      </c>
      <c r="B2443">
        <v>1166</v>
      </c>
      <c r="C2443">
        <f t="shared" si="437"/>
        <v>0.98023761935086584</v>
      </c>
    </row>
    <row r="2444" spans="1:3" x14ac:dyDescent="0.25">
      <c r="A2444">
        <v>122.15</v>
      </c>
      <c r="B2444">
        <v>1178</v>
      </c>
      <c r="C2444">
        <f t="shared" si="437"/>
        <v>0.99030085222197706</v>
      </c>
    </row>
    <row r="2445" spans="1:3" x14ac:dyDescent="0.25">
      <c r="A2445">
        <v>122.2</v>
      </c>
      <c r="B2445">
        <v>1228</v>
      </c>
      <c r="C2445">
        <f t="shared" si="437"/>
        <v>1.0323535222338516</v>
      </c>
    </row>
    <row r="2446" spans="1:3" x14ac:dyDescent="0.25">
      <c r="A2446">
        <v>122.25</v>
      </c>
      <c r="B2446">
        <v>1178</v>
      </c>
      <c r="C2446">
        <f t="shared" si="437"/>
        <v>0.99032374675286461</v>
      </c>
    </row>
    <row r="2447" spans="1:3" x14ac:dyDescent="0.25">
      <c r="A2447">
        <v>122.3</v>
      </c>
      <c r="B2447">
        <v>1207</v>
      </c>
      <c r="C2447">
        <f t="shared" si="437"/>
        <v>1.014539349122995</v>
      </c>
    </row>
    <row r="2448" spans="1:3" x14ac:dyDescent="0.25">
      <c r="A2448">
        <v>122.35</v>
      </c>
      <c r="B2448">
        <v>1215</v>
      </c>
      <c r="C2448">
        <f t="shared" si="437"/>
        <v>1.0212830340932015</v>
      </c>
    </row>
    <row r="2449" spans="1:3" x14ac:dyDescent="0.25">
      <c r="A2449">
        <v>122.4</v>
      </c>
      <c r="B2449">
        <v>1210</v>
      </c>
      <c r="C2449">
        <f t="shared" si="437"/>
        <v>1.0171507589751996</v>
      </c>
    </row>
    <row r="2450" spans="1:3" x14ac:dyDescent="0.25">
      <c r="A2450">
        <v>122.45</v>
      </c>
      <c r="B2450">
        <v>1235</v>
      </c>
      <c r="C2450">
        <f t="shared" si="437"/>
        <v>1.0382339094760913</v>
      </c>
    </row>
    <row r="2451" spans="1:3" x14ac:dyDescent="0.25">
      <c r="A2451">
        <v>122.5</v>
      </c>
      <c r="B2451">
        <v>1227</v>
      </c>
      <c r="C2451">
        <f t="shared" si="437"/>
        <v>1.0315540357344779</v>
      </c>
    </row>
    <row r="2452" spans="1:3" x14ac:dyDescent="0.25">
      <c r="A2452">
        <v>122.55</v>
      </c>
      <c r="B2452">
        <v>1187</v>
      </c>
      <c r="C2452">
        <f t="shared" si="437"/>
        <v>0.99796119973936992</v>
      </c>
    </row>
    <row r="2453" spans="1:3" x14ac:dyDescent="0.25">
      <c r="A2453">
        <v>122.6</v>
      </c>
      <c r="B2453">
        <v>1194</v>
      </c>
      <c r="C2453">
        <f t="shared" si="437"/>
        <v>1.0039265805117168</v>
      </c>
    </row>
    <row r="2454" spans="1:3" x14ac:dyDescent="0.25">
      <c r="A2454">
        <v>122.65</v>
      </c>
      <c r="B2454">
        <v>1229</v>
      </c>
      <c r="C2454">
        <f t="shared" si="437"/>
        <v>1.0333375373102955</v>
      </c>
    </row>
    <row r="2455" spans="1:3" x14ac:dyDescent="0.25">
      <c r="A2455">
        <v>122.7</v>
      </c>
      <c r="B2455">
        <v>1173</v>
      </c>
      <c r="C2455">
        <f t="shared" si="437"/>
        <v>0.986325558907306</v>
      </c>
    </row>
    <row r="2456" spans="1:3" x14ac:dyDescent="0.25">
      <c r="A2456">
        <v>122.75</v>
      </c>
      <c r="B2456">
        <v>1194</v>
      </c>
      <c r="C2456">
        <f t="shared" si="437"/>
        <v>1.0039096985748519</v>
      </c>
    </row>
    <row r="2457" spans="1:3" x14ac:dyDescent="0.25">
      <c r="A2457">
        <v>122.8</v>
      </c>
      <c r="B2457">
        <v>1234</v>
      </c>
      <c r="C2457">
        <f t="shared" si="437"/>
        <v>1.0375000788214201</v>
      </c>
    </row>
    <row r="2458" spans="1:3" x14ac:dyDescent="0.25">
      <c r="A2458">
        <v>122.85</v>
      </c>
      <c r="B2458">
        <v>1191</v>
      </c>
      <c r="C2458">
        <f t="shared" si="437"/>
        <v>1.0013389019322645</v>
      </c>
    </row>
    <row r="2459" spans="1:3" x14ac:dyDescent="0.25">
      <c r="A2459">
        <v>122.9</v>
      </c>
      <c r="B2459">
        <v>1257</v>
      </c>
      <c r="C2459">
        <f t="shared" si="437"/>
        <v>1.0568531503808707</v>
      </c>
    </row>
    <row r="2460" spans="1:3" x14ac:dyDescent="0.25">
      <c r="A2460">
        <v>122.95</v>
      </c>
      <c r="B2460">
        <v>1200</v>
      </c>
      <c r="C2460">
        <f t="shared" si="437"/>
        <v>1.0090287047645075</v>
      </c>
    </row>
    <row r="2461" spans="1:3" x14ac:dyDescent="0.25">
      <c r="A2461">
        <v>123</v>
      </c>
      <c r="B2461">
        <v>1174</v>
      </c>
      <c r="C2461">
        <f t="shared" si="437"/>
        <v>0.98712491460402541</v>
      </c>
    </row>
    <row r="2462" spans="1:3" x14ac:dyDescent="0.25">
      <c r="A2462">
        <v>123.05</v>
      </c>
      <c r="B2462">
        <v>1111</v>
      </c>
      <c r="C2462">
        <f t="shared" si="437"/>
        <v>0.93407459565121442</v>
      </c>
    </row>
    <row r="2463" spans="1:3" x14ac:dyDescent="0.25">
      <c r="A2463">
        <v>123.1</v>
      </c>
      <c r="B2463">
        <v>1195</v>
      </c>
      <c r="C2463">
        <f t="shared" si="437"/>
        <v>1.004617457224944</v>
      </c>
    </row>
    <row r="2464" spans="1:3" x14ac:dyDescent="0.25">
      <c r="A2464">
        <v>123.15</v>
      </c>
      <c r="B2464">
        <v>1170</v>
      </c>
      <c r="C2464">
        <f t="shared" si="437"/>
        <v>0.98354454321921692</v>
      </c>
    </row>
    <row r="2465" spans="1:3" x14ac:dyDescent="0.25">
      <c r="A2465">
        <v>123.2</v>
      </c>
      <c r="B2465">
        <v>1230</v>
      </c>
      <c r="C2465">
        <f t="shared" si="437"/>
        <v>1.0338328090624271</v>
      </c>
    </row>
    <row r="2466" spans="1:3" x14ac:dyDescent="0.25">
      <c r="A2466">
        <v>123.25</v>
      </c>
      <c r="B2466">
        <v>1131</v>
      </c>
      <c r="C2466">
        <f t="shared" si="437"/>
        <v>0.95063585855614297</v>
      </c>
    </row>
    <row r="2467" spans="1:3" x14ac:dyDescent="0.25">
      <c r="A2467">
        <v>123.3</v>
      </c>
      <c r="B2467">
        <v>1126</v>
      </c>
      <c r="C2467">
        <f t="shared" si="437"/>
        <v>0.94627415058028619</v>
      </c>
    </row>
    <row r="2468" spans="1:3" x14ac:dyDescent="0.25">
      <c r="A2468">
        <v>123.35</v>
      </c>
      <c r="B2468">
        <v>1242</v>
      </c>
      <c r="C2468">
        <f t="shared" si="437"/>
        <v>1.0436426658263747</v>
      </c>
    </row>
    <row r="2469" spans="1:3" x14ac:dyDescent="0.25">
      <c r="A2469">
        <v>123.4</v>
      </c>
      <c r="B2469">
        <v>1173</v>
      </c>
      <c r="C2469">
        <f t="shared" si="437"/>
        <v>0.98580333937729669</v>
      </c>
    </row>
    <row r="2470" spans="1:3" x14ac:dyDescent="0.25">
      <c r="A2470">
        <v>123.45</v>
      </c>
      <c r="B2470">
        <v>1230</v>
      </c>
      <c r="C2470">
        <f t="shared" si="437"/>
        <v>1.0336547047045994</v>
      </c>
    </row>
    <row r="2471" spans="1:3" x14ac:dyDescent="0.25">
      <c r="A2471">
        <v>123.5</v>
      </c>
      <c r="B2471">
        <v>1230</v>
      </c>
      <c r="C2471">
        <f t="shared" si="437"/>
        <v>1.033778502449971</v>
      </c>
    </row>
    <row r="2472" spans="1:3" x14ac:dyDescent="0.25">
      <c r="A2472">
        <v>123.55</v>
      </c>
      <c r="B2472">
        <v>1203</v>
      </c>
      <c r="C2472">
        <f t="shared" si="437"/>
        <v>1.0109753432946198</v>
      </c>
    </row>
    <row r="2473" spans="1:3" x14ac:dyDescent="0.25">
      <c r="A2473">
        <v>123.6</v>
      </c>
      <c r="B2473">
        <v>1193</v>
      </c>
      <c r="C2473">
        <f t="shared" si="437"/>
        <v>1.0026726731774556</v>
      </c>
    </row>
    <row r="2474" spans="1:3" x14ac:dyDescent="0.25">
      <c r="A2474">
        <v>123.65</v>
      </c>
      <c r="B2474">
        <v>1207</v>
      </c>
      <c r="C2474">
        <f t="shared" si="437"/>
        <v>1.014458342701174</v>
      </c>
    </row>
    <row r="2475" spans="1:3" x14ac:dyDescent="0.25">
      <c r="A2475">
        <v>123.7</v>
      </c>
      <c r="B2475">
        <v>1191</v>
      </c>
      <c r="C2475">
        <f t="shared" si="437"/>
        <v>1.0009244474325574</v>
      </c>
    </row>
    <row r="2476" spans="1:3" x14ac:dyDescent="0.25">
      <c r="A2476">
        <v>123.75</v>
      </c>
      <c r="B2476">
        <v>1264</v>
      </c>
      <c r="C2476">
        <f t="shared" si="437"/>
        <v>1.0621670224029849</v>
      </c>
    </row>
    <row r="2477" spans="1:3" x14ac:dyDescent="0.25">
      <c r="A2477">
        <v>123.8</v>
      </c>
      <c r="B2477">
        <v>1201</v>
      </c>
      <c r="C2477">
        <f t="shared" si="437"/>
        <v>1.0092288558781699</v>
      </c>
    </row>
    <row r="2478" spans="1:3" x14ac:dyDescent="0.25">
      <c r="A2478">
        <v>123.85</v>
      </c>
      <c r="B2478">
        <v>1173</v>
      </c>
      <c r="C2478">
        <f t="shared" si="437"/>
        <v>0.9857391362807465</v>
      </c>
    </row>
    <row r="2479" spans="1:3" x14ac:dyDescent="0.25">
      <c r="A2479">
        <v>123.9</v>
      </c>
      <c r="B2479">
        <v>1202</v>
      </c>
      <c r="C2479">
        <f t="shared" si="437"/>
        <v>1.0100394730484579</v>
      </c>
    </row>
    <row r="2480" spans="1:3" x14ac:dyDescent="0.25">
      <c r="A2480">
        <v>123.95</v>
      </c>
      <c r="B2480">
        <v>1095</v>
      </c>
      <c r="C2480">
        <f t="shared" si="437"/>
        <v>0.92018353249634444</v>
      </c>
    </row>
    <row r="2481" spans="1:3" x14ac:dyDescent="0.25">
      <c r="A2481">
        <v>124</v>
      </c>
      <c r="B2481">
        <v>1152</v>
      </c>
      <c r="C2481">
        <f t="shared" si="437"/>
        <v>0.96773380599961356</v>
      </c>
    </row>
    <row r="2482" spans="1:3" x14ac:dyDescent="0.25">
      <c r="A2482">
        <v>124.05</v>
      </c>
      <c r="B2482">
        <v>1159</v>
      </c>
      <c r="C2482">
        <f t="shared" si="437"/>
        <v>0.9735098642419916</v>
      </c>
    </row>
    <row r="2483" spans="1:3" x14ac:dyDescent="0.25">
      <c r="A2483">
        <v>124.1</v>
      </c>
      <c r="B2483">
        <v>1219</v>
      </c>
      <c r="C2483">
        <f t="shared" si="437"/>
        <v>1.0238599688810404</v>
      </c>
    </row>
    <row r="2484" spans="1:3" x14ac:dyDescent="0.25">
      <c r="A2484">
        <v>124.15</v>
      </c>
      <c r="B2484">
        <v>1177</v>
      </c>
      <c r="C2484">
        <f t="shared" si="437"/>
        <v>0.98859587049142106</v>
      </c>
    </row>
    <row r="2485" spans="1:3" x14ac:dyDescent="0.25">
      <c r="A2485">
        <v>124.2</v>
      </c>
      <c r="B2485">
        <v>1238</v>
      </c>
      <c r="C2485">
        <f t="shared" si="437"/>
        <v>1.0395848378482777</v>
      </c>
    </row>
    <row r="2486" spans="1:3" x14ac:dyDescent="0.25">
      <c r="A2486">
        <v>124.25</v>
      </c>
      <c r="B2486">
        <v>1205</v>
      </c>
      <c r="C2486">
        <f t="shared" si="437"/>
        <v>1.0120054925443331</v>
      </c>
    </row>
    <row r="2487" spans="1:3" x14ac:dyDescent="0.25">
      <c r="A2487">
        <v>124.3</v>
      </c>
      <c r="B2487">
        <v>1200</v>
      </c>
      <c r="C2487">
        <f t="shared" si="437"/>
        <v>1.0078084156201905</v>
      </c>
    </row>
    <row r="2488" spans="1:3" x14ac:dyDescent="0.25">
      <c r="A2488">
        <v>124.35</v>
      </c>
      <c r="B2488">
        <v>1165</v>
      </c>
      <c r="C2488">
        <f t="shared" si="437"/>
        <v>0.97845919972116013</v>
      </c>
    </row>
    <row r="2489" spans="1:3" x14ac:dyDescent="0.25">
      <c r="A2489">
        <v>124.4</v>
      </c>
      <c r="B2489">
        <v>1140</v>
      </c>
      <c r="C2489">
        <f t="shared" si="437"/>
        <v>0.95734764316126275</v>
      </c>
    </row>
    <row r="2490" spans="1:3" x14ac:dyDescent="0.25">
      <c r="A2490">
        <v>124.45</v>
      </c>
      <c r="B2490">
        <v>1204</v>
      </c>
      <c r="C2490">
        <f t="shared" si="437"/>
        <v>1.0110276752031606</v>
      </c>
    </row>
    <row r="2491" spans="1:3" x14ac:dyDescent="0.25">
      <c r="A2491">
        <v>124.5</v>
      </c>
      <c r="B2491">
        <v>1185</v>
      </c>
      <c r="C2491">
        <f t="shared" si="437"/>
        <v>0.99511678976163376</v>
      </c>
    </row>
    <row r="2492" spans="1:3" x14ac:dyDescent="0.25">
      <c r="A2492">
        <v>124.55</v>
      </c>
      <c r="B2492">
        <v>1209</v>
      </c>
      <c r="C2492">
        <f t="shared" si="437"/>
        <v>1.0151389203758281</v>
      </c>
    </row>
    <row r="2493" spans="1:3" x14ac:dyDescent="0.25">
      <c r="A2493">
        <v>124.6</v>
      </c>
      <c r="B2493">
        <v>1176</v>
      </c>
      <c r="C2493">
        <f t="shared" si="437"/>
        <v>0.9874780892802788</v>
      </c>
    </row>
    <row r="2494" spans="1:3" x14ac:dyDescent="0.25">
      <c r="A2494">
        <v>124.65</v>
      </c>
      <c r="B2494">
        <v>1180</v>
      </c>
      <c r="C2494">
        <f t="shared" si="437"/>
        <v>0.99076406381192272</v>
      </c>
    </row>
    <row r="2495" spans="1:3" x14ac:dyDescent="0.25">
      <c r="A2495">
        <v>124.7</v>
      </c>
      <c r="B2495">
        <v>1185</v>
      </c>
      <c r="C2495">
        <f t="shared" si="437"/>
        <v>0.99485989056541213</v>
      </c>
    </row>
    <row r="2496" spans="1:3" x14ac:dyDescent="0.25">
      <c r="A2496">
        <v>124.75</v>
      </c>
      <c r="B2496">
        <v>1121</v>
      </c>
      <c r="C2496">
        <f t="shared" si="437"/>
        <v>0.94118239711852092</v>
      </c>
    </row>
    <row r="2497" spans="1:3" x14ac:dyDescent="0.25">
      <c r="A2497">
        <v>124.8</v>
      </c>
      <c r="B2497">
        <v>1205</v>
      </c>
      <c r="C2497">
        <f t="shared" si="437"/>
        <v>1.0116507747943642</v>
      </c>
    </row>
    <row r="2498" spans="1:3" x14ac:dyDescent="0.25">
      <c r="A2498">
        <v>124.85</v>
      </c>
      <c r="B2498">
        <v>1165</v>
      </c>
      <c r="C2498">
        <f t="shared" si="437"/>
        <v>0.97800537273337806</v>
      </c>
    </row>
    <row r="2499" spans="1:3" x14ac:dyDescent="0.25">
      <c r="A2499">
        <v>124.9</v>
      </c>
      <c r="B2499">
        <v>1215</v>
      </c>
      <c r="C2499">
        <f t="shared" ref="C2499:C2562" si="438">B2499/AVERAGE(B2499:B2898)</f>
        <v>1.0198514290510765</v>
      </c>
    </row>
    <row r="2500" spans="1:3" x14ac:dyDescent="0.25">
      <c r="A2500">
        <v>124.95</v>
      </c>
      <c r="B2500">
        <v>1220</v>
      </c>
      <c r="C2500">
        <f t="shared" si="438"/>
        <v>1.0241235663844031</v>
      </c>
    </row>
    <row r="2501" spans="1:3" x14ac:dyDescent="0.25">
      <c r="A2501">
        <v>125</v>
      </c>
      <c r="B2501">
        <v>1112</v>
      </c>
      <c r="C2501">
        <f t="shared" si="438"/>
        <v>0.93350654692822199</v>
      </c>
    </row>
    <row r="2502" spans="1:3" x14ac:dyDescent="0.25">
      <c r="A2502">
        <v>125.05</v>
      </c>
      <c r="B2502">
        <v>1190</v>
      </c>
      <c r="C2502">
        <f t="shared" si="438"/>
        <v>0.99881443244887902</v>
      </c>
    </row>
    <row r="2503" spans="1:3" x14ac:dyDescent="0.25">
      <c r="A2503">
        <v>125.1</v>
      </c>
      <c r="B2503">
        <v>1199</v>
      </c>
      <c r="C2503">
        <f t="shared" si="438"/>
        <v>1.006336816484116</v>
      </c>
    </row>
    <row r="2504" spans="1:3" x14ac:dyDescent="0.25">
      <c r="A2504">
        <v>125.15</v>
      </c>
      <c r="B2504">
        <v>1178</v>
      </c>
      <c r="C2504">
        <f t="shared" si="438"/>
        <v>0.98870086133638269</v>
      </c>
    </row>
    <row r="2505" spans="1:3" x14ac:dyDescent="0.25">
      <c r="A2505">
        <v>125.2</v>
      </c>
      <c r="B2505">
        <v>1241</v>
      </c>
      <c r="C2505">
        <f t="shared" si="438"/>
        <v>1.0414372001200045</v>
      </c>
    </row>
    <row r="2506" spans="1:3" x14ac:dyDescent="0.25">
      <c r="A2506">
        <v>125.25</v>
      </c>
      <c r="B2506">
        <v>1164</v>
      </c>
      <c r="C2506">
        <f t="shared" si="438"/>
        <v>0.97690550075848659</v>
      </c>
    </row>
    <row r="2507" spans="1:3" x14ac:dyDescent="0.25">
      <c r="A2507">
        <v>125.3</v>
      </c>
      <c r="B2507">
        <v>1222</v>
      </c>
      <c r="C2507">
        <f t="shared" si="438"/>
        <v>1.0255441909257803</v>
      </c>
    </row>
    <row r="2508" spans="1:3" x14ac:dyDescent="0.25">
      <c r="A2508">
        <v>125.35</v>
      </c>
      <c r="B2508">
        <v>1184</v>
      </c>
      <c r="C2508">
        <f t="shared" si="438"/>
        <v>0.99371583839528321</v>
      </c>
    </row>
    <row r="2509" spans="1:3" x14ac:dyDescent="0.25">
      <c r="A2509">
        <v>125.4</v>
      </c>
      <c r="B2509">
        <v>1166</v>
      </c>
      <c r="C2509">
        <f t="shared" si="438"/>
        <v>0.97850806891516529</v>
      </c>
    </row>
    <row r="2510" spans="1:3" x14ac:dyDescent="0.25">
      <c r="A2510">
        <v>125.45</v>
      </c>
      <c r="B2510">
        <v>1205</v>
      </c>
      <c r="C2510">
        <f t="shared" si="438"/>
        <v>1.0110544752795083</v>
      </c>
    </row>
    <row r="2511" spans="1:3" x14ac:dyDescent="0.25">
      <c r="A2511">
        <v>125.5</v>
      </c>
      <c r="B2511">
        <v>1201</v>
      </c>
      <c r="C2511">
        <f t="shared" si="438"/>
        <v>1.0078251201040553</v>
      </c>
    </row>
    <row r="2512" spans="1:3" x14ac:dyDescent="0.25">
      <c r="A2512">
        <v>125.55</v>
      </c>
      <c r="B2512">
        <v>1249</v>
      </c>
      <c r="C2512">
        <f t="shared" si="438"/>
        <v>1.0481111551670244</v>
      </c>
    </row>
    <row r="2513" spans="1:3" x14ac:dyDescent="0.25">
      <c r="A2513">
        <v>125.6</v>
      </c>
      <c r="B2513">
        <v>1217</v>
      </c>
      <c r="C2513">
        <f t="shared" si="438"/>
        <v>1.0213565915056197</v>
      </c>
    </row>
    <row r="2514" spans="1:3" x14ac:dyDescent="0.25">
      <c r="A2514">
        <v>125.65</v>
      </c>
      <c r="B2514">
        <v>1162</v>
      </c>
      <c r="C2514">
        <f t="shared" si="438"/>
        <v>0.97512671612231872</v>
      </c>
    </row>
    <row r="2515" spans="1:3" x14ac:dyDescent="0.25">
      <c r="A2515">
        <v>125.7</v>
      </c>
      <c r="B2515">
        <v>1188</v>
      </c>
      <c r="C2515">
        <f t="shared" si="438"/>
        <v>0.99691192266380235</v>
      </c>
    </row>
    <row r="2516" spans="1:3" x14ac:dyDescent="0.25">
      <c r="A2516">
        <v>125.75</v>
      </c>
      <c r="B2516">
        <v>1207</v>
      </c>
      <c r="C2516">
        <f t="shared" si="438"/>
        <v>1.0127963079504929</v>
      </c>
    </row>
    <row r="2517" spans="1:3" x14ac:dyDescent="0.25">
      <c r="A2517">
        <v>125.8</v>
      </c>
      <c r="B2517">
        <v>1182</v>
      </c>
      <c r="C2517">
        <f t="shared" si="438"/>
        <v>0.99189366094355769</v>
      </c>
    </row>
    <row r="2518" spans="1:3" x14ac:dyDescent="0.25">
      <c r="A2518">
        <v>125.85</v>
      </c>
      <c r="B2518">
        <v>1226</v>
      </c>
      <c r="C2518">
        <f t="shared" si="438"/>
        <v>1.0287435651083077</v>
      </c>
    </row>
    <row r="2519" spans="1:3" x14ac:dyDescent="0.25">
      <c r="A2519">
        <v>125.9</v>
      </c>
      <c r="B2519">
        <v>1204</v>
      </c>
      <c r="C2519">
        <f t="shared" si="438"/>
        <v>1.0103680206772991</v>
      </c>
    </row>
    <row r="2520" spans="1:3" x14ac:dyDescent="0.25">
      <c r="A2520">
        <v>125.95</v>
      </c>
      <c r="B2520">
        <v>1174</v>
      </c>
      <c r="C2520">
        <f t="shared" si="438"/>
        <v>0.98516793588856022</v>
      </c>
    </row>
    <row r="2521" spans="1:3" x14ac:dyDescent="0.25">
      <c r="A2521">
        <v>126</v>
      </c>
      <c r="B2521">
        <v>1250</v>
      </c>
      <c r="C2521">
        <f t="shared" si="438"/>
        <v>1.0488755005758326</v>
      </c>
    </row>
    <row r="2522" spans="1:3" x14ac:dyDescent="0.25">
      <c r="A2522">
        <v>126.05</v>
      </c>
      <c r="B2522">
        <v>1240</v>
      </c>
      <c r="C2522">
        <f t="shared" si="438"/>
        <v>1.0406394897509599</v>
      </c>
    </row>
    <row r="2523" spans="1:3" x14ac:dyDescent="0.25">
      <c r="A2523">
        <v>126.1</v>
      </c>
      <c r="B2523">
        <v>1137</v>
      </c>
      <c r="C2523">
        <f t="shared" si="438"/>
        <v>0.95424131730621953</v>
      </c>
    </row>
    <row r="2524" spans="1:3" x14ac:dyDescent="0.25">
      <c r="A2524">
        <v>126.15</v>
      </c>
      <c r="B2524">
        <v>1135</v>
      </c>
      <c r="C2524">
        <f t="shared" si="438"/>
        <v>0.95247286291523836</v>
      </c>
    </row>
    <row r="2525" spans="1:3" x14ac:dyDescent="0.25">
      <c r="A2525">
        <v>126.2</v>
      </c>
      <c r="B2525">
        <v>1183</v>
      </c>
      <c r="C2525">
        <f t="shared" si="438"/>
        <v>0.99268700989750069</v>
      </c>
    </row>
    <row r="2526" spans="1:3" x14ac:dyDescent="0.25">
      <c r="A2526">
        <v>126.25</v>
      </c>
      <c r="B2526">
        <v>1239</v>
      </c>
      <c r="C2526">
        <f t="shared" si="438"/>
        <v>1.0396453961707652</v>
      </c>
    </row>
    <row r="2527" spans="1:3" x14ac:dyDescent="0.25">
      <c r="A2527">
        <v>126.3</v>
      </c>
      <c r="B2527">
        <v>1205</v>
      </c>
      <c r="C2527">
        <f t="shared" si="438"/>
        <v>1.0113090367386333</v>
      </c>
    </row>
    <row r="2528" spans="1:3" x14ac:dyDescent="0.25">
      <c r="A2528">
        <v>126.35</v>
      </c>
      <c r="B2528">
        <v>1194</v>
      </c>
      <c r="C2528">
        <f t="shared" si="438"/>
        <v>1.0021339409924399</v>
      </c>
    </row>
    <row r="2529" spans="1:3" x14ac:dyDescent="0.25">
      <c r="A2529">
        <v>126.4</v>
      </c>
      <c r="B2529">
        <v>1140</v>
      </c>
      <c r="C2529">
        <f t="shared" si="438"/>
        <v>0.95696591438512835</v>
      </c>
    </row>
    <row r="2530" spans="1:3" x14ac:dyDescent="0.25">
      <c r="A2530">
        <v>126.45</v>
      </c>
      <c r="B2530">
        <v>1224</v>
      </c>
      <c r="C2530">
        <f t="shared" si="438"/>
        <v>1.0272485223860868</v>
      </c>
    </row>
    <row r="2531" spans="1:3" x14ac:dyDescent="0.25">
      <c r="A2531">
        <v>126.5</v>
      </c>
      <c r="B2531">
        <v>1192</v>
      </c>
      <c r="C2531">
        <f t="shared" si="438"/>
        <v>1.0005141064515113</v>
      </c>
    </row>
    <row r="2532" spans="1:3" x14ac:dyDescent="0.25">
      <c r="A2532">
        <v>126.55</v>
      </c>
      <c r="B2532">
        <v>1161</v>
      </c>
      <c r="C2532">
        <f t="shared" si="438"/>
        <v>0.97443063791215023</v>
      </c>
    </row>
    <row r="2533" spans="1:3" x14ac:dyDescent="0.25">
      <c r="A2533">
        <v>126.6</v>
      </c>
      <c r="B2533">
        <v>1166</v>
      </c>
      <c r="C2533">
        <f t="shared" si="438"/>
        <v>0.97858608578154693</v>
      </c>
    </row>
    <row r="2534" spans="1:3" x14ac:dyDescent="0.25">
      <c r="A2534">
        <v>126.65</v>
      </c>
      <c r="B2534">
        <v>1214</v>
      </c>
      <c r="C2534">
        <f t="shared" si="438"/>
        <v>1.0187426835562008</v>
      </c>
    </row>
    <row r="2535" spans="1:3" x14ac:dyDescent="0.25">
      <c r="A2535">
        <v>126.7</v>
      </c>
      <c r="B2535">
        <v>1180</v>
      </c>
      <c r="C2535">
        <f t="shared" si="438"/>
        <v>0.99022987179460287</v>
      </c>
    </row>
    <row r="2536" spans="1:3" x14ac:dyDescent="0.25">
      <c r="A2536">
        <v>126.75</v>
      </c>
      <c r="B2536">
        <v>1199</v>
      </c>
      <c r="C2536">
        <f t="shared" si="438"/>
        <v>1.0060771591536031</v>
      </c>
    </row>
    <row r="2537" spans="1:3" x14ac:dyDescent="0.25">
      <c r="A2537">
        <v>126.8</v>
      </c>
      <c r="B2537">
        <v>1156</v>
      </c>
      <c r="C2537">
        <f t="shared" si="438"/>
        <v>0.97002448137045316</v>
      </c>
    </row>
    <row r="2538" spans="1:3" x14ac:dyDescent="0.25">
      <c r="A2538">
        <v>126.85</v>
      </c>
      <c r="B2538">
        <v>1136</v>
      </c>
      <c r="C2538">
        <f t="shared" si="438"/>
        <v>0.95315007289164833</v>
      </c>
    </row>
    <row r="2539" spans="1:3" x14ac:dyDescent="0.25">
      <c r="A2539">
        <v>126.9</v>
      </c>
      <c r="B2539">
        <v>1238</v>
      </c>
      <c r="C2539">
        <f t="shared" si="438"/>
        <v>1.0386733842042781</v>
      </c>
    </row>
    <row r="2540" spans="1:3" x14ac:dyDescent="0.25">
      <c r="A2540">
        <v>126.95</v>
      </c>
      <c r="B2540">
        <v>1231</v>
      </c>
      <c r="C2540">
        <f t="shared" si="438"/>
        <v>1.032893591402902</v>
      </c>
    </row>
    <row r="2541" spans="1:3" x14ac:dyDescent="0.25">
      <c r="A2541">
        <v>127</v>
      </c>
      <c r="B2541">
        <v>1208</v>
      </c>
      <c r="C2541">
        <f t="shared" si="438"/>
        <v>1.0136269047459221</v>
      </c>
    </row>
    <row r="2542" spans="1:3" x14ac:dyDescent="0.25">
      <c r="A2542">
        <v>127.05</v>
      </c>
      <c r="B2542">
        <v>1148</v>
      </c>
      <c r="C2542">
        <f t="shared" si="438"/>
        <v>0.96323068242124976</v>
      </c>
    </row>
    <row r="2543" spans="1:3" x14ac:dyDescent="0.25">
      <c r="A2543">
        <v>127.1</v>
      </c>
      <c r="B2543">
        <v>1088</v>
      </c>
      <c r="C2543">
        <f t="shared" si="438"/>
        <v>0.91286655199899325</v>
      </c>
    </row>
    <row r="2544" spans="1:3" x14ac:dyDescent="0.25">
      <c r="A2544">
        <v>127.15</v>
      </c>
      <c r="B2544">
        <v>1204</v>
      </c>
      <c r="C2544">
        <f t="shared" si="438"/>
        <v>1.0098934327569504</v>
      </c>
    </row>
    <row r="2545" spans="1:3" x14ac:dyDescent="0.25">
      <c r="A2545">
        <v>127.2</v>
      </c>
      <c r="B2545">
        <v>1139</v>
      </c>
      <c r="C2545">
        <f t="shared" si="438"/>
        <v>0.9554607644524975</v>
      </c>
    </row>
    <row r="2546" spans="1:3" x14ac:dyDescent="0.25">
      <c r="A2546">
        <v>127.25</v>
      </c>
      <c r="B2546">
        <v>1202</v>
      </c>
      <c r="C2546">
        <f t="shared" si="438"/>
        <v>1.0081418779368319</v>
      </c>
    </row>
    <row r="2547" spans="1:3" x14ac:dyDescent="0.25">
      <c r="A2547">
        <v>127.3</v>
      </c>
      <c r="B2547">
        <v>1205</v>
      </c>
      <c r="C2547">
        <f t="shared" si="438"/>
        <v>1.0106898272601079</v>
      </c>
    </row>
    <row r="2548" spans="1:3" x14ac:dyDescent="0.25">
      <c r="A2548">
        <v>127.35</v>
      </c>
      <c r="B2548">
        <v>1209</v>
      </c>
      <c r="C2548">
        <f t="shared" si="438"/>
        <v>1.0140639514524221</v>
      </c>
    </row>
    <row r="2549" spans="1:3" x14ac:dyDescent="0.25">
      <c r="A2549">
        <v>127.4</v>
      </c>
      <c r="B2549">
        <v>1270</v>
      </c>
      <c r="C2549">
        <f t="shared" si="438"/>
        <v>1.0652910152768604</v>
      </c>
    </row>
    <row r="2550" spans="1:3" x14ac:dyDescent="0.25">
      <c r="A2550">
        <v>127.45</v>
      </c>
      <c r="B2550">
        <v>1183</v>
      </c>
      <c r="C2550">
        <f t="shared" si="438"/>
        <v>0.99253293061498438</v>
      </c>
    </row>
    <row r="2551" spans="1:3" x14ac:dyDescent="0.25">
      <c r="A2551">
        <v>127.5</v>
      </c>
      <c r="B2551">
        <v>1182</v>
      </c>
      <c r="C2551">
        <f t="shared" si="438"/>
        <v>0.99169809421131894</v>
      </c>
    </row>
    <row r="2552" spans="1:3" x14ac:dyDescent="0.25">
      <c r="A2552">
        <v>127.55</v>
      </c>
      <c r="B2552">
        <v>1198</v>
      </c>
      <c r="C2552">
        <f t="shared" si="438"/>
        <v>1.0050483123703577</v>
      </c>
    </row>
    <row r="2553" spans="1:3" x14ac:dyDescent="0.25">
      <c r="A2553">
        <v>127.6</v>
      </c>
      <c r="B2553">
        <v>1205</v>
      </c>
      <c r="C2553">
        <f t="shared" si="438"/>
        <v>1.010886958929047</v>
      </c>
    </row>
    <row r="2554" spans="1:3" x14ac:dyDescent="0.25">
      <c r="A2554">
        <v>127.65</v>
      </c>
      <c r="B2554">
        <v>1126</v>
      </c>
      <c r="C2554">
        <f t="shared" si="438"/>
        <v>0.94461106100962644</v>
      </c>
    </row>
    <row r="2555" spans="1:3" x14ac:dyDescent="0.25">
      <c r="A2555">
        <v>127.7</v>
      </c>
      <c r="B2555">
        <v>1164</v>
      </c>
      <c r="C2555">
        <f t="shared" si="438"/>
        <v>0.97634215592117135</v>
      </c>
    </row>
    <row r="2556" spans="1:3" x14ac:dyDescent="0.25">
      <c r="A2556">
        <v>127.75</v>
      </c>
      <c r="B2556">
        <v>1228</v>
      </c>
      <c r="C2556">
        <f t="shared" si="438"/>
        <v>1.0299118955662627</v>
      </c>
    </row>
    <row r="2557" spans="1:3" x14ac:dyDescent="0.25">
      <c r="A2557">
        <v>127.8</v>
      </c>
      <c r="B2557">
        <v>1132</v>
      </c>
      <c r="C2557">
        <f t="shared" si="438"/>
        <v>0.94939960120184597</v>
      </c>
    </row>
    <row r="2558" spans="1:3" x14ac:dyDescent="0.25">
      <c r="A2558">
        <v>127.85</v>
      </c>
      <c r="B2558">
        <v>1161</v>
      </c>
      <c r="C2558">
        <f t="shared" si="438"/>
        <v>0.97358898779449821</v>
      </c>
    </row>
    <row r="2559" spans="1:3" x14ac:dyDescent="0.25">
      <c r="A2559">
        <v>127.9</v>
      </c>
      <c r="B2559">
        <v>1164</v>
      </c>
      <c r="C2559">
        <f t="shared" si="438"/>
        <v>0.97600036893484743</v>
      </c>
    </row>
    <row r="2560" spans="1:3" x14ac:dyDescent="0.25">
      <c r="A2560">
        <v>127.95</v>
      </c>
      <c r="B2560">
        <v>1203</v>
      </c>
      <c r="C2560">
        <f t="shared" si="438"/>
        <v>1.0085259425064763</v>
      </c>
    </row>
    <row r="2561" spans="1:3" x14ac:dyDescent="0.25">
      <c r="A2561">
        <v>128</v>
      </c>
      <c r="B2561">
        <v>1250</v>
      </c>
      <c r="C2561">
        <f t="shared" si="438"/>
        <v>1.0480422570638048</v>
      </c>
    </row>
    <row r="2562" spans="1:3" x14ac:dyDescent="0.25">
      <c r="A2562">
        <v>128.05000000000001</v>
      </c>
      <c r="B2562">
        <v>1264</v>
      </c>
      <c r="C2562">
        <f t="shared" si="438"/>
        <v>1.0598691933590476</v>
      </c>
    </row>
    <row r="2563" spans="1:3" x14ac:dyDescent="0.25">
      <c r="A2563">
        <v>128.1</v>
      </c>
      <c r="B2563">
        <v>1162</v>
      </c>
      <c r="C2563">
        <f t="shared" ref="C2563:C2626" si="439">B2563/AVERAGE(B2563:B2962)</f>
        <v>0.97453380466551764</v>
      </c>
    </row>
    <row r="2564" spans="1:3" x14ac:dyDescent="0.25">
      <c r="A2564">
        <v>128.15</v>
      </c>
      <c r="B2564">
        <v>1239</v>
      </c>
      <c r="C2564">
        <f t="shared" si="439"/>
        <v>1.039091738214297</v>
      </c>
    </row>
    <row r="2565" spans="1:3" x14ac:dyDescent="0.25">
      <c r="A2565">
        <v>128.19999999999999</v>
      </c>
      <c r="B2565">
        <v>1189</v>
      </c>
      <c r="C2565">
        <f t="shared" si="439"/>
        <v>0.99732634338138926</v>
      </c>
    </row>
    <row r="2566" spans="1:3" x14ac:dyDescent="0.25">
      <c r="A2566">
        <v>128.25</v>
      </c>
      <c r="B2566">
        <v>1169</v>
      </c>
      <c r="C2566">
        <f t="shared" si="439"/>
        <v>0.98047438521152752</v>
      </c>
    </row>
    <row r="2567" spans="1:3" x14ac:dyDescent="0.25">
      <c r="A2567">
        <v>128.30000000000001</v>
      </c>
      <c r="B2567">
        <v>1157</v>
      </c>
      <c r="C2567">
        <f t="shared" si="439"/>
        <v>0.97032825106090337</v>
      </c>
    </row>
    <row r="2568" spans="1:3" x14ac:dyDescent="0.25">
      <c r="A2568">
        <v>128.35</v>
      </c>
      <c r="B2568">
        <v>1202</v>
      </c>
      <c r="C2568">
        <f t="shared" si="439"/>
        <v>1.0079326479614941</v>
      </c>
    </row>
    <row r="2569" spans="1:3" x14ac:dyDescent="0.25">
      <c r="A2569">
        <v>128.4</v>
      </c>
      <c r="B2569">
        <v>1214</v>
      </c>
      <c r="C2569">
        <f t="shared" si="439"/>
        <v>1.0179930694293915</v>
      </c>
    </row>
    <row r="2570" spans="1:3" x14ac:dyDescent="0.25">
      <c r="A2570">
        <v>128.44999999999999</v>
      </c>
      <c r="B2570">
        <v>1174</v>
      </c>
      <c r="C2570">
        <f t="shared" si="439"/>
        <v>0.98447811758391968</v>
      </c>
    </row>
    <row r="2571" spans="1:3" x14ac:dyDescent="0.25">
      <c r="A2571">
        <v>128.5</v>
      </c>
      <c r="B2571">
        <v>1144</v>
      </c>
      <c r="C2571">
        <f t="shared" si="439"/>
        <v>0.95918033680309556</v>
      </c>
    </row>
    <row r="2572" spans="1:3" x14ac:dyDescent="0.25">
      <c r="A2572">
        <v>128.55000000000001</v>
      </c>
      <c r="B2572">
        <v>1210</v>
      </c>
      <c r="C2572">
        <f t="shared" si="439"/>
        <v>1.0143284370330474</v>
      </c>
    </row>
    <row r="2573" spans="1:3" x14ac:dyDescent="0.25">
      <c r="A2573">
        <v>128.6</v>
      </c>
      <c r="B2573">
        <v>1123</v>
      </c>
      <c r="C2573">
        <f t="shared" si="439"/>
        <v>0.94143289775644723</v>
      </c>
    </row>
    <row r="2574" spans="1:3" x14ac:dyDescent="0.25">
      <c r="A2574">
        <v>128.65</v>
      </c>
      <c r="B2574">
        <v>1181</v>
      </c>
      <c r="C2574">
        <f t="shared" si="439"/>
        <v>0.98980027992658204</v>
      </c>
    </row>
    <row r="2575" spans="1:3" x14ac:dyDescent="0.25">
      <c r="A2575">
        <v>128.69999999999999</v>
      </c>
      <c r="B2575">
        <v>1218</v>
      </c>
      <c r="C2575">
        <f t="shared" si="439"/>
        <v>1.0207245635941573</v>
      </c>
    </row>
    <row r="2576" spans="1:3" x14ac:dyDescent="0.25">
      <c r="A2576">
        <v>128.75</v>
      </c>
      <c r="B2576">
        <v>1152</v>
      </c>
      <c r="C2576">
        <f t="shared" si="439"/>
        <v>0.96544875139066111</v>
      </c>
    </row>
    <row r="2577" spans="1:3" x14ac:dyDescent="0.25">
      <c r="A2577">
        <v>128.80000000000001</v>
      </c>
      <c r="B2577">
        <v>1216</v>
      </c>
      <c r="C2577">
        <f t="shared" si="439"/>
        <v>1.0188563839814999</v>
      </c>
    </row>
    <row r="2578" spans="1:3" x14ac:dyDescent="0.25">
      <c r="A2578">
        <v>128.85</v>
      </c>
      <c r="B2578">
        <v>1169</v>
      </c>
      <c r="C2578">
        <f t="shared" si="439"/>
        <v>0.97950496874633419</v>
      </c>
    </row>
    <row r="2579" spans="1:3" x14ac:dyDescent="0.25">
      <c r="A2579">
        <v>128.9</v>
      </c>
      <c r="B2579">
        <v>1218</v>
      </c>
      <c r="C2579">
        <f t="shared" si="439"/>
        <v>1.0205321346130483</v>
      </c>
    </row>
    <row r="2580" spans="1:3" x14ac:dyDescent="0.25">
      <c r="A2580">
        <v>128.94999999999999</v>
      </c>
      <c r="B2580">
        <v>1094</v>
      </c>
      <c r="C2580">
        <f t="shared" si="439"/>
        <v>0.91682380054473078</v>
      </c>
    </row>
    <row r="2581" spans="1:3" x14ac:dyDescent="0.25">
      <c r="A2581">
        <v>129</v>
      </c>
      <c r="B2581">
        <v>1157</v>
      </c>
      <c r="C2581">
        <f t="shared" si="439"/>
        <v>0.96936894668051887</v>
      </c>
    </row>
    <row r="2582" spans="1:3" x14ac:dyDescent="0.25">
      <c r="A2582">
        <v>129.05000000000001</v>
      </c>
      <c r="B2582">
        <v>1195</v>
      </c>
      <c r="C2582">
        <f t="shared" si="439"/>
        <v>1.0011687283481554</v>
      </c>
    </row>
    <row r="2583" spans="1:3" x14ac:dyDescent="0.25">
      <c r="A2583">
        <v>129.1</v>
      </c>
      <c r="B2583">
        <v>1134</v>
      </c>
      <c r="C2583">
        <f t="shared" si="439"/>
        <v>0.95007498387218403</v>
      </c>
    </row>
    <row r="2584" spans="1:3" x14ac:dyDescent="0.25">
      <c r="A2584">
        <v>129.15</v>
      </c>
      <c r="B2584">
        <v>1205</v>
      </c>
      <c r="C2584">
        <f t="shared" si="439"/>
        <v>1.0094388818265398</v>
      </c>
    </row>
    <row r="2585" spans="1:3" x14ac:dyDescent="0.25">
      <c r="A2585">
        <v>129.19999999999999</v>
      </c>
      <c r="B2585">
        <v>1180</v>
      </c>
      <c r="C2585">
        <f t="shared" si="439"/>
        <v>0.98849616643594773</v>
      </c>
    </row>
    <row r="2586" spans="1:3" x14ac:dyDescent="0.25">
      <c r="A2586">
        <v>129.25</v>
      </c>
      <c r="B2586">
        <v>1195</v>
      </c>
      <c r="C2586">
        <f t="shared" si="439"/>
        <v>1.0009905199077747</v>
      </c>
    </row>
    <row r="2587" spans="1:3" x14ac:dyDescent="0.25">
      <c r="A2587">
        <v>129.30000000000001</v>
      </c>
      <c r="B2587">
        <v>1173</v>
      </c>
      <c r="C2587">
        <f t="shared" si="439"/>
        <v>0.98256224255382407</v>
      </c>
    </row>
    <row r="2588" spans="1:3" x14ac:dyDescent="0.25">
      <c r="A2588">
        <v>129.35</v>
      </c>
      <c r="B2588">
        <v>1202</v>
      </c>
      <c r="C2588">
        <f t="shared" si="439"/>
        <v>1.0069784781388491</v>
      </c>
    </row>
    <row r="2589" spans="1:3" x14ac:dyDescent="0.25">
      <c r="A2589">
        <v>129.4</v>
      </c>
      <c r="B2589">
        <v>1195</v>
      </c>
      <c r="C2589">
        <f t="shared" si="439"/>
        <v>1.0011729222520107</v>
      </c>
    </row>
    <row r="2590" spans="1:3" x14ac:dyDescent="0.25">
      <c r="A2590">
        <v>129.44999999999999</v>
      </c>
      <c r="B2590">
        <v>1117</v>
      </c>
      <c r="C2590">
        <f t="shared" si="439"/>
        <v>0.9357440400769873</v>
      </c>
    </row>
    <row r="2591" spans="1:3" x14ac:dyDescent="0.25">
      <c r="A2591">
        <v>129.5</v>
      </c>
      <c r="B2591">
        <v>1194</v>
      </c>
      <c r="C2591">
        <f t="shared" si="439"/>
        <v>1.0001444932370882</v>
      </c>
    </row>
    <row r="2592" spans="1:3" x14ac:dyDescent="0.25">
      <c r="A2592">
        <v>129.55000000000001</v>
      </c>
      <c r="B2592">
        <v>1200</v>
      </c>
      <c r="C2592">
        <f t="shared" si="439"/>
        <v>1.005157715527802</v>
      </c>
    </row>
    <row r="2593" spans="1:3" x14ac:dyDescent="0.25">
      <c r="A2593">
        <v>129.6</v>
      </c>
      <c r="B2593">
        <v>1124</v>
      </c>
      <c r="C2593">
        <f t="shared" si="439"/>
        <v>0.94149378375378756</v>
      </c>
    </row>
    <row r="2594" spans="1:3" x14ac:dyDescent="0.25">
      <c r="A2594">
        <v>129.65</v>
      </c>
      <c r="B2594">
        <v>1216</v>
      </c>
      <c r="C2594">
        <f t="shared" si="439"/>
        <v>1.0184020049789473</v>
      </c>
    </row>
    <row r="2595" spans="1:3" x14ac:dyDescent="0.25">
      <c r="A2595">
        <v>129.69999999999999</v>
      </c>
      <c r="B2595">
        <v>1164</v>
      </c>
      <c r="C2595">
        <f t="shared" si="439"/>
        <v>0.97475395627424577</v>
      </c>
    </row>
    <row r="2596" spans="1:3" x14ac:dyDescent="0.25">
      <c r="A2596">
        <v>129.75</v>
      </c>
      <c r="B2596">
        <v>1194</v>
      </c>
      <c r="C2596">
        <f t="shared" si="439"/>
        <v>0.99972787976472066</v>
      </c>
    </row>
    <row r="2597" spans="1:3" x14ac:dyDescent="0.25">
      <c r="A2597">
        <v>129.80000000000001</v>
      </c>
      <c r="B2597">
        <v>1231</v>
      </c>
      <c r="C2597">
        <f t="shared" si="439"/>
        <v>1.0307638202736422</v>
      </c>
    </row>
    <row r="2598" spans="1:3" x14ac:dyDescent="0.25">
      <c r="A2598">
        <v>129.85</v>
      </c>
      <c r="B2598">
        <v>1202</v>
      </c>
      <c r="C2598">
        <f t="shared" si="439"/>
        <v>1.00674021788974</v>
      </c>
    </row>
    <row r="2599" spans="1:3" x14ac:dyDescent="0.25">
      <c r="A2599">
        <v>129.9</v>
      </c>
      <c r="B2599">
        <v>1172</v>
      </c>
      <c r="C2599">
        <f t="shared" si="439"/>
        <v>0.98173898475456534</v>
      </c>
    </row>
    <row r="2600" spans="1:3" x14ac:dyDescent="0.25">
      <c r="A2600">
        <v>129.94999999999999</v>
      </c>
      <c r="B2600">
        <v>1225</v>
      </c>
      <c r="C2600">
        <f t="shared" si="439"/>
        <v>1.0259760382249359</v>
      </c>
    </row>
    <row r="2601" spans="1:3" x14ac:dyDescent="0.25">
      <c r="A2601">
        <v>130</v>
      </c>
      <c r="B2601">
        <v>1123</v>
      </c>
      <c r="C2601">
        <f t="shared" si="439"/>
        <v>0.94064236743685425</v>
      </c>
    </row>
    <row r="2602" spans="1:3" x14ac:dyDescent="0.25">
      <c r="A2602">
        <v>130.05000000000001</v>
      </c>
      <c r="B2602">
        <v>1227</v>
      </c>
      <c r="C2602">
        <f t="shared" si="439"/>
        <v>1.0277888300211504</v>
      </c>
    </row>
    <row r="2603" spans="1:3" x14ac:dyDescent="0.25">
      <c r="A2603">
        <v>130.1</v>
      </c>
      <c r="B2603">
        <v>1213</v>
      </c>
      <c r="C2603">
        <f t="shared" si="439"/>
        <v>1.0163086964353789</v>
      </c>
    </row>
    <row r="2604" spans="1:3" x14ac:dyDescent="0.25">
      <c r="A2604">
        <v>130.15</v>
      </c>
      <c r="B2604">
        <v>1125</v>
      </c>
      <c r="C2604">
        <f t="shared" si="439"/>
        <v>0.94263737368659195</v>
      </c>
    </row>
    <row r="2605" spans="1:3" x14ac:dyDescent="0.25">
      <c r="A2605">
        <v>130.19999999999999</v>
      </c>
      <c r="B2605">
        <v>1187</v>
      </c>
      <c r="C2605">
        <f t="shared" si="439"/>
        <v>0.9944101083002248</v>
      </c>
    </row>
    <row r="2606" spans="1:3" x14ac:dyDescent="0.25">
      <c r="A2606">
        <v>130.25</v>
      </c>
      <c r="B2606">
        <v>1152</v>
      </c>
      <c r="C2606">
        <f t="shared" si="439"/>
        <v>0.96509085425620145</v>
      </c>
    </row>
    <row r="2607" spans="1:3" x14ac:dyDescent="0.25">
      <c r="A2607">
        <v>130.30000000000001</v>
      </c>
      <c r="B2607">
        <v>1218</v>
      </c>
      <c r="C2607">
        <f t="shared" si="439"/>
        <v>1.0203269569879414</v>
      </c>
    </row>
    <row r="2608" spans="1:3" x14ac:dyDescent="0.25">
      <c r="A2608">
        <v>130.35</v>
      </c>
      <c r="B2608">
        <v>1185</v>
      </c>
      <c r="C2608">
        <f t="shared" si="439"/>
        <v>0.99275955740516952</v>
      </c>
    </row>
    <row r="2609" spans="1:3" x14ac:dyDescent="0.25">
      <c r="A2609">
        <v>130.4</v>
      </c>
      <c r="B2609">
        <v>1157</v>
      </c>
      <c r="C2609">
        <f t="shared" si="439"/>
        <v>0.9691091231949609</v>
      </c>
    </row>
    <row r="2610" spans="1:3" x14ac:dyDescent="0.25">
      <c r="A2610">
        <v>130.44999999999999</v>
      </c>
      <c r="B2610">
        <v>1202</v>
      </c>
      <c r="C2610">
        <f t="shared" si="439"/>
        <v>1.0068245449081858</v>
      </c>
    </row>
    <row r="2611" spans="1:3" x14ac:dyDescent="0.25">
      <c r="A2611">
        <v>130.5</v>
      </c>
      <c r="B2611">
        <v>1229</v>
      </c>
      <c r="C2611">
        <f t="shared" si="439"/>
        <v>1.0294188474110617</v>
      </c>
    </row>
    <row r="2612" spans="1:3" x14ac:dyDescent="0.25">
      <c r="A2612">
        <v>130.55000000000001</v>
      </c>
      <c r="B2612">
        <v>1216</v>
      </c>
      <c r="C2612">
        <f t="shared" si="439"/>
        <v>1.0185235596393287</v>
      </c>
    </row>
    <row r="2613" spans="1:3" x14ac:dyDescent="0.25">
      <c r="A2613">
        <v>130.6</v>
      </c>
      <c r="B2613">
        <v>1201</v>
      </c>
      <c r="C2613">
        <f t="shared" si="439"/>
        <v>1.0061322967629516</v>
      </c>
    </row>
    <row r="2614" spans="1:3" x14ac:dyDescent="0.25">
      <c r="A2614">
        <v>130.65</v>
      </c>
      <c r="B2614">
        <v>1200</v>
      </c>
      <c r="C2614">
        <f t="shared" si="439"/>
        <v>1.0052292865175716</v>
      </c>
    </row>
    <row r="2615" spans="1:3" x14ac:dyDescent="0.25">
      <c r="A2615">
        <v>130.69999999999999</v>
      </c>
      <c r="B2615">
        <v>1209</v>
      </c>
      <c r="C2615">
        <f t="shared" si="439"/>
        <v>1.0128894157663904</v>
      </c>
    </row>
    <row r="2616" spans="1:3" x14ac:dyDescent="0.25">
      <c r="A2616">
        <v>130.75</v>
      </c>
      <c r="B2616">
        <v>1239</v>
      </c>
      <c r="C2616">
        <f t="shared" si="439"/>
        <v>1.0380992478179181</v>
      </c>
    </row>
    <row r="2617" spans="1:3" x14ac:dyDescent="0.25">
      <c r="A2617">
        <v>130.80000000000001</v>
      </c>
      <c r="B2617">
        <v>1189</v>
      </c>
      <c r="C2617">
        <f t="shared" si="439"/>
        <v>0.99625879267510997</v>
      </c>
    </row>
    <row r="2618" spans="1:3" x14ac:dyDescent="0.25">
      <c r="A2618">
        <v>130.85</v>
      </c>
      <c r="B2618">
        <v>1163</v>
      </c>
      <c r="C2618">
        <f t="shared" si="439"/>
        <v>0.9745878113673978</v>
      </c>
    </row>
    <row r="2619" spans="1:3" x14ac:dyDescent="0.25">
      <c r="A2619">
        <v>130.9</v>
      </c>
      <c r="B2619">
        <v>1209</v>
      </c>
      <c r="C2619">
        <f t="shared" si="439"/>
        <v>1.0130909959338097</v>
      </c>
    </row>
    <row r="2620" spans="1:3" x14ac:dyDescent="0.25">
      <c r="A2620">
        <v>130.94999999999999</v>
      </c>
      <c r="B2620">
        <v>1161</v>
      </c>
      <c r="C2620">
        <f t="shared" si="439"/>
        <v>0.97294647327854045</v>
      </c>
    </row>
    <row r="2621" spans="1:3" x14ac:dyDescent="0.25">
      <c r="A2621">
        <v>131</v>
      </c>
      <c r="B2621">
        <v>1191</v>
      </c>
      <c r="C2621">
        <f t="shared" si="439"/>
        <v>0.99789695938869383</v>
      </c>
    </row>
    <row r="2622" spans="1:3" x14ac:dyDescent="0.25">
      <c r="A2622">
        <v>131.05000000000001</v>
      </c>
      <c r="B2622">
        <v>1171</v>
      </c>
      <c r="C2622">
        <f t="shared" si="439"/>
        <v>0.98115610520406538</v>
      </c>
    </row>
    <row r="2623" spans="1:3" x14ac:dyDescent="0.25">
      <c r="A2623">
        <v>131.1</v>
      </c>
      <c r="B2623">
        <v>1160</v>
      </c>
      <c r="C2623">
        <f t="shared" si="439"/>
        <v>0.97193129451193971</v>
      </c>
    </row>
    <row r="2624" spans="1:3" x14ac:dyDescent="0.25">
      <c r="A2624">
        <v>131.15</v>
      </c>
      <c r="B2624">
        <v>1123</v>
      </c>
      <c r="C2624">
        <f t="shared" si="439"/>
        <v>0.94086105962068123</v>
      </c>
    </row>
    <row r="2625" spans="1:3" x14ac:dyDescent="0.25">
      <c r="A2625">
        <v>131.19999999999999</v>
      </c>
      <c r="B2625">
        <v>1212</v>
      </c>
      <c r="C2625">
        <f t="shared" si="439"/>
        <v>1.0152433086712416</v>
      </c>
    </row>
    <row r="2626" spans="1:3" x14ac:dyDescent="0.25">
      <c r="A2626">
        <v>131.25</v>
      </c>
      <c r="B2626">
        <v>1197</v>
      </c>
      <c r="C2626">
        <f t="shared" si="439"/>
        <v>1.0027582133814188</v>
      </c>
    </row>
    <row r="2627" spans="1:3" x14ac:dyDescent="0.25">
      <c r="A2627">
        <v>131.30000000000001</v>
      </c>
      <c r="B2627">
        <v>1219</v>
      </c>
      <c r="C2627">
        <f t="shared" ref="C2627:C2690" si="440">B2627/AVERAGE(B2627:B3026)</f>
        <v>1.0210662981111531</v>
      </c>
    </row>
    <row r="2628" spans="1:3" x14ac:dyDescent="0.25">
      <c r="A2628">
        <v>131.35</v>
      </c>
      <c r="B2628">
        <v>1215</v>
      </c>
      <c r="C2628">
        <f t="shared" si="440"/>
        <v>1.0179012384465069</v>
      </c>
    </row>
    <row r="2629" spans="1:3" x14ac:dyDescent="0.25">
      <c r="A2629">
        <v>131.4</v>
      </c>
      <c r="B2629">
        <v>1255</v>
      </c>
      <c r="C2629">
        <f t="shared" si="440"/>
        <v>1.0513639457563224</v>
      </c>
    </row>
    <row r="2630" spans="1:3" x14ac:dyDescent="0.25">
      <c r="A2630">
        <v>131.44999999999999</v>
      </c>
      <c r="B2630">
        <v>1171</v>
      </c>
      <c r="C2630">
        <f t="shared" si="440"/>
        <v>0.98105540952361003</v>
      </c>
    </row>
    <row r="2631" spans="1:3" x14ac:dyDescent="0.25">
      <c r="A2631">
        <v>131.5</v>
      </c>
      <c r="B2631">
        <v>1173</v>
      </c>
      <c r="C2631">
        <f t="shared" si="440"/>
        <v>0.98268983066821658</v>
      </c>
    </row>
    <row r="2632" spans="1:3" x14ac:dyDescent="0.25">
      <c r="A2632">
        <v>131.55000000000001</v>
      </c>
      <c r="B2632">
        <v>1257</v>
      </c>
      <c r="C2632">
        <f t="shared" si="440"/>
        <v>1.0530239883388275</v>
      </c>
    </row>
    <row r="2633" spans="1:3" x14ac:dyDescent="0.25">
      <c r="A2633">
        <v>131.6</v>
      </c>
      <c r="B2633">
        <v>1133</v>
      </c>
      <c r="C2633">
        <f t="shared" si="440"/>
        <v>0.94915964186606627</v>
      </c>
    </row>
    <row r="2634" spans="1:3" x14ac:dyDescent="0.25">
      <c r="A2634">
        <v>131.65</v>
      </c>
      <c r="B2634">
        <v>1213</v>
      </c>
      <c r="C2634">
        <f t="shared" si="440"/>
        <v>1.0161490631197787</v>
      </c>
    </row>
    <row r="2635" spans="1:3" x14ac:dyDescent="0.25">
      <c r="A2635">
        <v>131.69999999999999</v>
      </c>
      <c r="B2635">
        <v>1166</v>
      </c>
      <c r="C2635">
        <f t="shared" si="440"/>
        <v>0.976790748132914</v>
      </c>
    </row>
    <row r="2636" spans="1:3" x14ac:dyDescent="0.25">
      <c r="A2636">
        <v>131.75</v>
      </c>
      <c r="B2636">
        <v>1185</v>
      </c>
      <c r="C2636">
        <f t="shared" si="440"/>
        <v>0.99275539889288922</v>
      </c>
    </row>
    <row r="2637" spans="1:3" x14ac:dyDescent="0.25">
      <c r="A2637">
        <v>131.80000000000001</v>
      </c>
      <c r="B2637">
        <v>1217</v>
      </c>
      <c r="C2637">
        <f t="shared" si="440"/>
        <v>1.0195041959257529</v>
      </c>
    </row>
    <row r="2638" spans="1:3" x14ac:dyDescent="0.25">
      <c r="A2638">
        <v>131.85</v>
      </c>
      <c r="B2638">
        <v>1172</v>
      </c>
      <c r="C2638">
        <f t="shared" si="440"/>
        <v>0.98183973476923203</v>
      </c>
    </row>
    <row r="2639" spans="1:3" x14ac:dyDescent="0.25">
      <c r="A2639">
        <v>131.9</v>
      </c>
      <c r="B2639">
        <v>1178</v>
      </c>
      <c r="C2639">
        <f t="shared" si="440"/>
        <v>0.98690548997595562</v>
      </c>
    </row>
    <row r="2640" spans="1:3" x14ac:dyDescent="0.25">
      <c r="A2640">
        <v>131.94999999999999</v>
      </c>
      <c r="B2640">
        <v>1198</v>
      </c>
      <c r="C2640">
        <f t="shared" si="440"/>
        <v>1.0036863270777481</v>
      </c>
    </row>
    <row r="2641" spans="1:3" x14ac:dyDescent="0.25">
      <c r="A2641">
        <v>132</v>
      </c>
      <c r="B2641">
        <v>1169</v>
      </c>
      <c r="C2641">
        <f t="shared" si="440"/>
        <v>0.97934495310621583</v>
      </c>
    </row>
    <row r="2642" spans="1:3" x14ac:dyDescent="0.25">
      <c r="A2642">
        <v>132.05000000000001</v>
      </c>
      <c r="B2642">
        <v>1153</v>
      </c>
      <c r="C2642">
        <f t="shared" si="440"/>
        <v>0.96601155778789205</v>
      </c>
    </row>
    <row r="2643" spans="1:3" x14ac:dyDescent="0.25">
      <c r="A2643">
        <v>132.1</v>
      </c>
      <c r="B2643">
        <v>1229</v>
      </c>
      <c r="C2643">
        <f t="shared" si="440"/>
        <v>1.0297401351481559</v>
      </c>
    </row>
    <row r="2644" spans="1:3" x14ac:dyDescent="0.25">
      <c r="A2644">
        <v>132.15</v>
      </c>
      <c r="B2644">
        <v>1211</v>
      </c>
      <c r="C2644">
        <f t="shared" si="440"/>
        <v>1.0147860443874621</v>
      </c>
    </row>
    <row r="2645" spans="1:3" x14ac:dyDescent="0.25">
      <c r="A2645">
        <v>132.19999999999999</v>
      </c>
      <c r="B2645">
        <v>1142</v>
      </c>
      <c r="C2645">
        <f t="shared" si="440"/>
        <v>0.95699994762478391</v>
      </c>
    </row>
    <row r="2646" spans="1:3" x14ac:dyDescent="0.25">
      <c r="A2646">
        <v>132.25</v>
      </c>
      <c r="B2646">
        <v>1174</v>
      </c>
      <c r="C2646">
        <f t="shared" si="440"/>
        <v>0.98349875073039861</v>
      </c>
    </row>
    <row r="2647" spans="1:3" x14ac:dyDescent="0.25">
      <c r="A2647">
        <v>132.30000000000001</v>
      </c>
      <c r="B2647">
        <v>1178</v>
      </c>
      <c r="C2647">
        <f t="shared" si="440"/>
        <v>0.98684968344157542</v>
      </c>
    </row>
    <row r="2648" spans="1:3" x14ac:dyDescent="0.25">
      <c r="A2648">
        <v>132.35</v>
      </c>
      <c r="B2648">
        <v>1197</v>
      </c>
      <c r="C2648">
        <f t="shared" si="440"/>
        <v>1.0028821341197762</v>
      </c>
    </row>
    <row r="2649" spans="1:3" x14ac:dyDescent="0.25">
      <c r="A2649">
        <v>132.4</v>
      </c>
      <c r="B2649">
        <v>1171</v>
      </c>
      <c r="C2649">
        <f t="shared" si="440"/>
        <v>0.98103897137519303</v>
      </c>
    </row>
    <row r="2650" spans="1:3" x14ac:dyDescent="0.25">
      <c r="A2650">
        <v>132.44999999999999</v>
      </c>
      <c r="B2650">
        <v>1212</v>
      </c>
      <c r="C2650">
        <f t="shared" si="440"/>
        <v>1.0153368643934682</v>
      </c>
    </row>
    <row r="2651" spans="1:3" x14ac:dyDescent="0.25">
      <c r="A2651">
        <v>132.5</v>
      </c>
      <c r="B2651">
        <v>1160</v>
      </c>
      <c r="C2651">
        <f t="shared" si="440"/>
        <v>0.9717623454657025</v>
      </c>
    </row>
    <row r="2652" spans="1:3" x14ac:dyDescent="0.25">
      <c r="A2652">
        <v>132.55000000000001</v>
      </c>
      <c r="B2652">
        <v>1181</v>
      </c>
      <c r="C2652">
        <f t="shared" si="440"/>
        <v>0.98935045079950146</v>
      </c>
    </row>
    <row r="2653" spans="1:3" x14ac:dyDescent="0.25">
      <c r="A2653">
        <v>132.6</v>
      </c>
      <c r="B2653">
        <v>1186</v>
      </c>
      <c r="C2653">
        <f t="shared" si="440"/>
        <v>0.99355779138637335</v>
      </c>
    </row>
    <row r="2654" spans="1:3" x14ac:dyDescent="0.25">
      <c r="A2654">
        <v>132.65</v>
      </c>
      <c r="B2654">
        <v>1215</v>
      </c>
      <c r="C2654">
        <f t="shared" si="440"/>
        <v>1.0179225582949167</v>
      </c>
    </row>
    <row r="2655" spans="1:3" x14ac:dyDescent="0.25">
      <c r="A2655">
        <v>132.69999999999999</v>
      </c>
      <c r="B2655">
        <v>1119</v>
      </c>
      <c r="C2655">
        <f t="shared" si="440"/>
        <v>0.93746072969463401</v>
      </c>
    </row>
    <row r="2656" spans="1:3" x14ac:dyDescent="0.25">
      <c r="A2656">
        <v>132.75</v>
      </c>
      <c r="B2656">
        <v>1220</v>
      </c>
      <c r="C2656">
        <f t="shared" si="440"/>
        <v>1.0218889449624853</v>
      </c>
    </row>
    <row r="2657" spans="1:3" x14ac:dyDescent="0.25">
      <c r="A2657">
        <v>132.80000000000001</v>
      </c>
      <c r="B2657">
        <v>1183</v>
      </c>
      <c r="C2657">
        <f t="shared" si="440"/>
        <v>0.9909117560832601</v>
      </c>
    </row>
    <row r="2658" spans="1:3" x14ac:dyDescent="0.25">
      <c r="A2658">
        <v>132.85</v>
      </c>
      <c r="B2658">
        <v>1184</v>
      </c>
      <c r="C2658">
        <f t="shared" si="440"/>
        <v>0.99174522869192661</v>
      </c>
    </row>
    <row r="2659" spans="1:3" x14ac:dyDescent="0.25">
      <c r="A2659">
        <v>132.9</v>
      </c>
      <c r="B2659">
        <v>1100</v>
      </c>
      <c r="C2659">
        <f t="shared" si="440"/>
        <v>0.92130775447985902</v>
      </c>
    </row>
    <row r="2660" spans="1:3" x14ac:dyDescent="0.25">
      <c r="A2660">
        <v>132.94999999999999</v>
      </c>
      <c r="B2660">
        <v>1182</v>
      </c>
      <c r="C2660">
        <f t="shared" si="440"/>
        <v>0.98970729532338186</v>
      </c>
    </row>
    <row r="2661" spans="1:3" x14ac:dyDescent="0.25">
      <c r="A2661">
        <v>133</v>
      </c>
      <c r="B2661">
        <v>1265</v>
      </c>
      <c r="C2661">
        <f t="shared" si="440"/>
        <v>1.0591357786950444</v>
      </c>
    </row>
    <row r="2662" spans="1:3" x14ac:dyDescent="0.25">
      <c r="A2662">
        <v>133.05000000000001</v>
      </c>
      <c r="B2662">
        <v>1177</v>
      </c>
      <c r="C2662">
        <f t="shared" si="440"/>
        <v>0.98555991442292001</v>
      </c>
    </row>
    <row r="2663" spans="1:3" x14ac:dyDescent="0.25">
      <c r="A2663">
        <v>133.1</v>
      </c>
      <c r="B2663">
        <v>1161</v>
      </c>
      <c r="C2663">
        <f t="shared" si="440"/>
        <v>0.97202803057576537</v>
      </c>
    </row>
    <row r="2664" spans="1:3" x14ac:dyDescent="0.25">
      <c r="A2664">
        <v>133.15</v>
      </c>
      <c r="B2664">
        <v>1216</v>
      </c>
      <c r="C2664">
        <f t="shared" si="440"/>
        <v>1.0179693353480643</v>
      </c>
    </row>
    <row r="2665" spans="1:3" x14ac:dyDescent="0.25">
      <c r="A2665">
        <v>133.19999999999999</v>
      </c>
      <c r="B2665">
        <v>1186</v>
      </c>
      <c r="C2665">
        <f t="shared" si="440"/>
        <v>0.99290898892395785</v>
      </c>
    </row>
    <row r="2666" spans="1:3" x14ac:dyDescent="0.25">
      <c r="A2666">
        <v>133.25</v>
      </c>
      <c r="B2666">
        <v>1193</v>
      </c>
      <c r="C2666">
        <f t="shared" si="440"/>
        <v>0.99872752235207451</v>
      </c>
    </row>
    <row r="2667" spans="1:3" x14ac:dyDescent="0.25">
      <c r="A2667">
        <v>133.30000000000001</v>
      </c>
      <c r="B2667">
        <v>1200</v>
      </c>
      <c r="C2667">
        <f t="shared" si="440"/>
        <v>1.004448871459841</v>
      </c>
    </row>
    <row r="2668" spans="1:3" x14ac:dyDescent="0.25">
      <c r="A2668">
        <v>133.35</v>
      </c>
      <c r="B2668">
        <v>1183</v>
      </c>
      <c r="C2668">
        <f t="shared" si="440"/>
        <v>0.99026684050049074</v>
      </c>
    </row>
    <row r="2669" spans="1:3" x14ac:dyDescent="0.25">
      <c r="A2669">
        <v>133.4</v>
      </c>
      <c r="B2669">
        <v>1151</v>
      </c>
      <c r="C2669">
        <f t="shared" si="440"/>
        <v>0.96344798866630255</v>
      </c>
    </row>
    <row r="2670" spans="1:3" x14ac:dyDescent="0.25">
      <c r="A2670">
        <v>133.44999999999999</v>
      </c>
      <c r="B2670">
        <v>1153</v>
      </c>
      <c r="C2670">
        <f t="shared" si="440"/>
        <v>0.96505747030230238</v>
      </c>
    </row>
    <row r="2671" spans="1:3" x14ac:dyDescent="0.25">
      <c r="A2671">
        <v>133.5</v>
      </c>
      <c r="B2671">
        <v>1188</v>
      </c>
      <c r="C2671">
        <f t="shared" si="440"/>
        <v>0.99420049710024849</v>
      </c>
    </row>
    <row r="2672" spans="1:3" x14ac:dyDescent="0.25">
      <c r="A2672">
        <v>133.55000000000001</v>
      </c>
      <c r="B2672">
        <v>1200</v>
      </c>
      <c r="C2672">
        <f t="shared" si="440"/>
        <v>1.0042387242820741</v>
      </c>
    </row>
    <row r="2673" spans="1:3" x14ac:dyDescent="0.25">
      <c r="A2673">
        <v>133.6</v>
      </c>
      <c r="B2673">
        <v>1184</v>
      </c>
      <c r="C2673">
        <f t="shared" si="440"/>
        <v>0.99085302067903558</v>
      </c>
    </row>
    <row r="2674" spans="1:3" x14ac:dyDescent="0.25">
      <c r="A2674">
        <v>133.65</v>
      </c>
      <c r="B2674">
        <v>1192</v>
      </c>
      <c r="C2674">
        <f t="shared" si="440"/>
        <v>0.99748536617001593</v>
      </c>
    </row>
    <row r="2675" spans="1:3" x14ac:dyDescent="0.25">
      <c r="A2675">
        <v>133.69999999999999</v>
      </c>
      <c r="B2675">
        <v>1150</v>
      </c>
      <c r="C2675">
        <f t="shared" si="440"/>
        <v>0.96236121600615909</v>
      </c>
    </row>
    <row r="2676" spans="1:3" x14ac:dyDescent="0.25">
      <c r="A2676">
        <v>133.75</v>
      </c>
      <c r="B2676">
        <v>1216</v>
      </c>
      <c r="C2676">
        <f t="shared" si="440"/>
        <v>1.0174497655096244</v>
      </c>
    </row>
    <row r="2677" spans="1:3" x14ac:dyDescent="0.25">
      <c r="A2677">
        <v>133.80000000000001</v>
      </c>
      <c r="B2677">
        <v>1161</v>
      </c>
      <c r="C2677">
        <f t="shared" si="440"/>
        <v>0.97143024486568574</v>
      </c>
    </row>
    <row r="2678" spans="1:3" x14ac:dyDescent="0.25">
      <c r="A2678">
        <v>133.85</v>
      </c>
      <c r="B2678">
        <v>1135</v>
      </c>
      <c r="C2678">
        <f t="shared" si="440"/>
        <v>0.9496894682784891</v>
      </c>
    </row>
    <row r="2679" spans="1:3" x14ac:dyDescent="0.25">
      <c r="A2679">
        <v>133.9</v>
      </c>
      <c r="B2679">
        <v>1129</v>
      </c>
      <c r="C2679">
        <f t="shared" si="440"/>
        <v>0.94463351524570727</v>
      </c>
    </row>
    <row r="2680" spans="1:3" x14ac:dyDescent="0.25">
      <c r="A2680">
        <v>133.94999999999999</v>
      </c>
      <c r="B2680">
        <v>1187</v>
      </c>
      <c r="C2680">
        <f t="shared" si="440"/>
        <v>0.99311014152028687</v>
      </c>
    </row>
    <row r="2681" spans="1:3" x14ac:dyDescent="0.25">
      <c r="A2681">
        <v>134</v>
      </c>
      <c r="B2681">
        <v>1176</v>
      </c>
      <c r="C2681">
        <f t="shared" si="440"/>
        <v>0.98394191730620795</v>
      </c>
    </row>
    <row r="2682" spans="1:3" x14ac:dyDescent="0.25">
      <c r="A2682">
        <v>134.05000000000001</v>
      </c>
      <c r="B2682">
        <v>1161</v>
      </c>
      <c r="C2682">
        <f t="shared" si="440"/>
        <v>0.97131849583675822</v>
      </c>
    </row>
    <row r="2683" spans="1:3" x14ac:dyDescent="0.25">
      <c r="A2683">
        <v>134.1</v>
      </c>
      <c r="B2683">
        <v>1179</v>
      </c>
      <c r="C2683">
        <f t="shared" si="440"/>
        <v>0.98627661754802765</v>
      </c>
    </row>
    <row r="2684" spans="1:3" x14ac:dyDescent="0.25">
      <c r="A2684">
        <v>134.15</v>
      </c>
      <c r="B2684">
        <v>1158</v>
      </c>
      <c r="C2684">
        <f t="shared" si="440"/>
        <v>0.96863439697699083</v>
      </c>
    </row>
    <row r="2685" spans="1:3" x14ac:dyDescent="0.25">
      <c r="A2685">
        <v>134.19999999999999</v>
      </c>
      <c r="B2685">
        <v>1216</v>
      </c>
      <c r="C2685">
        <f t="shared" si="440"/>
        <v>1.0170838299562972</v>
      </c>
    </row>
    <row r="2686" spans="1:3" x14ac:dyDescent="0.25">
      <c r="A2686">
        <v>134.25</v>
      </c>
      <c r="B2686">
        <v>1175</v>
      </c>
      <c r="C2686">
        <f t="shared" si="440"/>
        <v>0.98281947906385403</v>
      </c>
    </row>
    <row r="2687" spans="1:3" x14ac:dyDescent="0.25">
      <c r="A2687">
        <v>134.30000000000001</v>
      </c>
      <c r="B2687">
        <v>1166</v>
      </c>
      <c r="C2687">
        <f t="shared" si="440"/>
        <v>0.97536696509047871</v>
      </c>
    </row>
    <row r="2688" spans="1:3" x14ac:dyDescent="0.25">
      <c r="A2688">
        <v>134.35</v>
      </c>
      <c r="B2688">
        <v>1105</v>
      </c>
      <c r="C2688">
        <f t="shared" si="440"/>
        <v>0.92425306969119081</v>
      </c>
    </row>
    <row r="2689" spans="1:3" x14ac:dyDescent="0.25">
      <c r="A2689">
        <v>134.4</v>
      </c>
      <c r="B2689">
        <v>1166</v>
      </c>
      <c r="C2689">
        <f t="shared" si="440"/>
        <v>0.97501625375508771</v>
      </c>
    </row>
    <row r="2690" spans="1:3" x14ac:dyDescent="0.25">
      <c r="A2690">
        <v>134.44999999999999</v>
      </c>
      <c r="B2690">
        <v>1176</v>
      </c>
      <c r="C2690">
        <f t="shared" si="440"/>
        <v>0.98329814586425313</v>
      </c>
    </row>
    <row r="2691" spans="1:3" x14ac:dyDescent="0.25">
      <c r="A2691">
        <v>134.5</v>
      </c>
      <c r="B2691">
        <v>1163</v>
      </c>
      <c r="C2691">
        <f t="shared" ref="C2691:C2754" si="441">B2691/AVERAGE(B2691:B3090)</f>
        <v>0.97233485774481865</v>
      </c>
    </row>
    <row r="2692" spans="1:3" x14ac:dyDescent="0.25">
      <c r="A2692">
        <v>134.55000000000001</v>
      </c>
      <c r="B2692">
        <v>1201</v>
      </c>
      <c r="C2692">
        <f t="shared" si="441"/>
        <v>1.0041260299398445</v>
      </c>
    </row>
    <row r="2693" spans="1:3" x14ac:dyDescent="0.25">
      <c r="A2693">
        <v>134.6</v>
      </c>
      <c r="B2693">
        <v>1183</v>
      </c>
      <c r="C2693">
        <f t="shared" si="441"/>
        <v>0.98904567125309084</v>
      </c>
    </row>
    <row r="2694" spans="1:3" x14ac:dyDescent="0.25">
      <c r="A2694">
        <v>134.65</v>
      </c>
      <c r="B2694">
        <v>1152</v>
      </c>
      <c r="C2694">
        <f t="shared" si="441"/>
        <v>0.96302751775895479</v>
      </c>
    </row>
    <row r="2695" spans="1:3" x14ac:dyDescent="0.25">
      <c r="A2695">
        <v>134.69999999999999</v>
      </c>
      <c r="B2695">
        <v>1168</v>
      </c>
      <c r="C2695">
        <f t="shared" si="441"/>
        <v>0.97621928158451743</v>
      </c>
    </row>
    <row r="2696" spans="1:3" x14ac:dyDescent="0.25">
      <c r="A2696">
        <v>134.75</v>
      </c>
      <c r="B2696">
        <v>1151</v>
      </c>
      <c r="C2696">
        <f t="shared" si="441"/>
        <v>0.96209102250381895</v>
      </c>
    </row>
    <row r="2697" spans="1:3" x14ac:dyDescent="0.25">
      <c r="A2697">
        <v>134.80000000000001</v>
      </c>
      <c r="B2697">
        <v>1187</v>
      </c>
      <c r="C2697">
        <f t="shared" si="441"/>
        <v>0.99202908391922529</v>
      </c>
    </row>
    <row r="2698" spans="1:3" x14ac:dyDescent="0.25">
      <c r="A2698">
        <v>134.85</v>
      </c>
      <c r="B2698">
        <v>1127</v>
      </c>
      <c r="C2698">
        <f t="shared" si="441"/>
        <v>0.94190210737015412</v>
      </c>
    </row>
    <row r="2699" spans="1:3" x14ac:dyDescent="0.25">
      <c r="A2699">
        <v>134.9</v>
      </c>
      <c r="B2699">
        <v>1157</v>
      </c>
      <c r="C2699">
        <f t="shared" si="441"/>
        <v>0.96684967451344139</v>
      </c>
    </row>
    <row r="2700" spans="1:3" x14ac:dyDescent="0.25">
      <c r="A2700">
        <v>134.94999999999999</v>
      </c>
      <c r="B2700">
        <v>1221</v>
      </c>
      <c r="C2700">
        <f t="shared" si="441"/>
        <v>1.020276000952592</v>
      </c>
    </row>
    <row r="2701" spans="1:3" x14ac:dyDescent="0.25">
      <c r="A2701">
        <v>135</v>
      </c>
      <c r="B2701">
        <v>1105</v>
      </c>
      <c r="C2701">
        <f t="shared" si="441"/>
        <v>0.9232761681950159</v>
      </c>
    </row>
    <row r="2702" spans="1:3" x14ac:dyDescent="0.25">
      <c r="A2702">
        <v>135.05000000000001</v>
      </c>
      <c r="B2702">
        <v>1181</v>
      </c>
      <c r="C2702">
        <f t="shared" si="441"/>
        <v>0.98664767446474777</v>
      </c>
    </row>
    <row r="2703" spans="1:3" x14ac:dyDescent="0.25">
      <c r="A2703">
        <v>135.1</v>
      </c>
      <c r="B2703">
        <v>1214</v>
      </c>
      <c r="C2703">
        <f t="shared" si="441"/>
        <v>1.0141746360270085</v>
      </c>
    </row>
    <row r="2704" spans="1:3" x14ac:dyDescent="0.25">
      <c r="A2704">
        <v>135.15</v>
      </c>
      <c r="B2704">
        <v>1230</v>
      </c>
      <c r="C2704">
        <f t="shared" si="441"/>
        <v>1.0276225784554331</v>
      </c>
    </row>
    <row r="2705" spans="1:3" x14ac:dyDescent="0.25">
      <c r="A2705">
        <v>135.19999999999999</v>
      </c>
      <c r="B2705">
        <v>1215</v>
      </c>
      <c r="C2705">
        <f t="shared" si="441"/>
        <v>1.0151096777966691</v>
      </c>
    </row>
    <row r="2706" spans="1:3" x14ac:dyDescent="0.25">
      <c r="A2706">
        <v>135.25</v>
      </c>
      <c r="B2706">
        <v>1172</v>
      </c>
      <c r="C2706">
        <f t="shared" si="441"/>
        <v>0.97910218334774413</v>
      </c>
    </row>
    <row r="2707" spans="1:3" x14ac:dyDescent="0.25">
      <c r="A2707">
        <v>135.30000000000001</v>
      </c>
      <c r="B2707">
        <v>1235</v>
      </c>
      <c r="C2707">
        <f t="shared" si="441"/>
        <v>1.0316619991270553</v>
      </c>
    </row>
    <row r="2708" spans="1:3" x14ac:dyDescent="0.25">
      <c r="A2708">
        <v>135.35</v>
      </c>
      <c r="B2708">
        <v>1193</v>
      </c>
      <c r="C2708">
        <f t="shared" si="441"/>
        <v>0.99654800116110798</v>
      </c>
    </row>
    <row r="2709" spans="1:3" x14ac:dyDescent="0.25">
      <c r="A2709">
        <v>135.4</v>
      </c>
      <c r="B2709">
        <v>1191</v>
      </c>
      <c r="C2709">
        <f t="shared" si="441"/>
        <v>0.99487318708168437</v>
      </c>
    </row>
    <row r="2710" spans="1:3" x14ac:dyDescent="0.25">
      <c r="A2710">
        <v>135.44999999999999</v>
      </c>
      <c r="B2710">
        <v>1233</v>
      </c>
      <c r="C2710">
        <f t="shared" si="441"/>
        <v>1.0298729990352773</v>
      </c>
    </row>
    <row r="2711" spans="1:3" x14ac:dyDescent="0.25">
      <c r="A2711">
        <v>135.5</v>
      </c>
      <c r="B2711">
        <v>1246</v>
      </c>
      <c r="C2711">
        <f t="shared" si="441"/>
        <v>1.0407313518231593</v>
      </c>
    </row>
    <row r="2712" spans="1:3" x14ac:dyDescent="0.25">
      <c r="A2712">
        <v>135.55000000000001</v>
      </c>
      <c r="B2712">
        <v>1221</v>
      </c>
      <c r="C2712">
        <f t="shared" si="441"/>
        <v>1.0198264791555736</v>
      </c>
    </row>
    <row r="2713" spans="1:3" x14ac:dyDescent="0.25">
      <c r="A2713">
        <v>135.6</v>
      </c>
      <c r="B2713">
        <v>1172</v>
      </c>
      <c r="C2713">
        <f t="shared" si="441"/>
        <v>0.97887729789775246</v>
      </c>
    </row>
    <row r="2714" spans="1:3" x14ac:dyDescent="0.25">
      <c r="A2714">
        <v>135.65</v>
      </c>
      <c r="B2714">
        <v>1246</v>
      </c>
      <c r="C2714">
        <f t="shared" si="441"/>
        <v>1.0405770776570313</v>
      </c>
    </row>
    <row r="2715" spans="1:3" x14ac:dyDescent="0.25">
      <c r="A2715">
        <v>135.69999999999999</v>
      </c>
      <c r="B2715">
        <v>1207</v>
      </c>
      <c r="C2715">
        <f t="shared" si="441"/>
        <v>1.0081141916920364</v>
      </c>
    </row>
    <row r="2716" spans="1:3" x14ac:dyDescent="0.25">
      <c r="A2716">
        <v>135.75</v>
      </c>
      <c r="B2716">
        <v>1211</v>
      </c>
      <c r="C2716">
        <f t="shared" si="441"/>
        <v>1.0113516075354463</v>
      </c>
    </row>
    <row r="2717" spans="1:3" x14ac:dyDescent="0.25">
      <c r="A2717">
        <v>135.80000000000001</v>
      </c>
      <c r="B2717">
        <v>1207</v>
      </c>
      <c r="C2717">
        <f t="shared" si="441"/>
        <v>1.0079984299610205</v>
      </c>
    </row>
    <row r="2718" spans="1:3" x14ac:dyDescent="0.25">
      <c r="A2718">
        <v>135.85</v>
      </c>
      <c r="B2718">
        <v>1152</v>
      </c>
      <c r="C2718">
        <f t="shared" si="441"/>
        <v>0.96211263900314437</v>
      </c>
    </row>
    <row r="2719" spans="1:3" x14ac:dyDescent="0.25">
      <c r="A2719">
        <v>135.9</v>
      </c>
      <c r="B2719">
        <v>1202</v>
      </c>
      <c r="C2719">
        <f t="shared" si="441"/>
        <v>1.0037892627117759</v>
      </c>
    </row>
    <row r="2720" spans="1:3" x14ac:dyDescent="0.25">
      <c r="A2720">
        <v>135.94999999999999</v>
      </c>
      <c r="B2720">
        <v>1154</v>
      </c>
      <c r="C2720">
        <f t="shared" si="441"/>
        <v>0.96372864441210682</v>
      </c>
    </row>
    <row r="2721" spans="1:3" x14ac:dyDescent="0.25">
      <c r="A2721">
        <v>136</v>
      </c>
      <c r="B2721">
        <v>1155</v>
      </c>
      <c r="C2721">
        <f t="shared" si="441"/>
        <v>0.96452550355747069</v>
      </c>
    </row>
    <row r="2722" spans="1:3" x14ac:dyDescent="0.25">
      <c r="A2722">
        <v>136.05000000000001</v>
      </c>
      <c r="B2722">
        <v>1236</v>
      </c>
      <c r="C2722">
        <f t="shared" si="441"/>
        <v>1.0320921367689087</v>
      </c>
    </row>
    <row r="2723" spans="1:3" x14ac:dyDescent="0.25">
      <c r="A2723">
        <v>136.1</v>
      </c>
      <c r="B2723">
        <v>1222</v>
      </c>
      <c r="C2723">
        <f t="shared" si="441"/>
        <v>1.0205402516274777</v>
      </c>
    </row>
    <row r="2724" spans="1:3" x14ac:dyDescent="0.25">
      <c r="A2724">
        <v>136.15</v>
      </c>
      <c r="B2724">
        <v>1193</v>
      </c>
      <c r="C2724">
        <f t="shared" si="441"/>
        <v>0.9963857006541651</v>
      </c>
    </row>
    <row r="2725" spans="1:3" x14ac:dyDescent="0.25">
      <c r="A2725">
        <v>136.19999999999999</v>
      </c>
      <c r="B2725">
        <v>1216</v>
      </c>
      <c r="C2725">
        <f t="shared" si="441"/>
        <v>1.0155972689119495</v>
      </c>
    </row>
    <row r="2726" spans="1:3" x14ac:dyDescent="0.25">
      <c r="A2726">
        <v>136.25</v>
      </c>
      <c r="B2726">
        <v>1203</v>
      </c>
      <c r="C2726">
        <f t="shared" si="441"/>
        <v>1.004798476515028</v>
      </c>
    </row>
    <row r="2727" spans="1:3" x14ac:dyDescent="0.25">
      <c r="A2727">
        <v>136.30000000000001</v>
      </c>
      <c r="B2727">
        <v>1188</v>
      </c>
      <c r="C2727">
        <f t="shared" si="441"/>
        <v>0.99222630777807719</v>
      </c>
    </row>
    <row r="2728" spans="1:3" x14ac:dyDescent="0.25">
      <c r="A2728">
        <v>136.35</v>
      </c>
      <c r="B2728">
        <v>1252</v>
      </c>
      <c r="C2728">
        <f t="shared" si="441"/>
        <v>1.0455704183743135</v>
      </c>
    </row>
    <row r="2729" spans="1:3" x14ac:dyDescent="0.25">
      <c r="A2729">
        <v>136.4</v>
      </c>
      <c r="B2729">
        <v>1194</v>
      </c>
      <c r="C2729">
        <f t="shared" si="441"/>
        <v>0.99728961073130407</v>
      </c>
    </row>
    <row r="2730" spans="1:3" x14ac:dyDescent="0.25">
      <c r="A2730">
        <v>136.44999999999999</v>
      </c>
      <c r="B2730">
        <v>1211</v>
      </c>
      <c r="C2730">
        <f t="shared" si="441"/>
        <v>1.0113748350565399</v>
      </c>
    </row>
    <row r="2731" spans="1:3" x14ac:dyDescent="0.25">
      <c r="A2731">
        <v>136.5</v>
      </c>
      <c r="B2731">
        <v>1134</v>
      </c>
      <c r="C2731">
        <f t="shared" si="441"/>
        <v>0.94701833282182646</v>
      </c>
    </row>
    <row r="2732" spans="1:3" x14ac:dyDescent="0.25">
      <c r="A2732">
        <v>136.55000000000001</v>
      </c>
      <c r="B2732">
        <v>1261</v>
      </c>
      <c r="C2732">
        <f t="shared" si="441"/>
        <v>1.0529655886503504</v>
      </c>
    </row>
    <row r="2733" spans="1:3" x14ac:dyDescent="0.25">
      <c r="A2733">
        <v>136.6</v>
      </c>
      <c r="B2733">
        <v>1223</v>
      </c>
      <c r="C2733">
        <f t="shared" si="441"/>
        <v>1.0212090848363393</v>
      </c>
    </row>
    <row r="2734" spans="1:3" x14ac:dyDescent="0.25">
      <c r="A2734">
        <v>136.65</v>
      </c>
      <c r="B2734">
        <v>1223</v>
      </c>
      <c r="C2734">
        <f t="shared" si="441"/>
        <v>1.0213732584771684</v>
      </c>
    </row>
    <row r="2735" spans="1:3" x14ac:dyDescent="0.25">
      <c r="A2735">
        <v>136.69999999999999</v>
      </c>
      <c r="B2735">
        <v>1183</v>
      </c>
      <c r="C2735">
        <f t="shared" si="441"/>
        <v>0.98803582987075356</v>
      </c>
    </row>
    <row r="2736" spans="1:3" x14ac:dyDescent="0.25">
      <c r="A2736">
        <v>136.75</v>
      </c>
      <c r="B2736">
        <v>1234</v>
      </c>
      <c r="C2736">
        <f t="shared" si="441"/>
        <v>1.0305855922630915</v>
      </c>
    </row>
    <row r="2737" spans="1:3" x14ac:dyDescent="0.25">
      <c r="A2737">
        <v>136.80000000000001</v>
      </c>
      <c r="B2737">
        <v>1137</v>
      </c>
      <c r="C2737">
        <f t="shared" si="441"/>
        <v>0.9497318698942514</v>
      </c>
    </row>
    <row r="2738" spans="1:3" x14ac:dyDescent="0.25">
      <c r="A2738">
        <v>136.85</v>
      </c>
      <c r="B2738">
        <v>1217</v>
      </c>
      <c r="C2738">
        <f t="shared" si="441"/>
        <v>1.0163157510151675</v>
      </c>
    </row>
    <row r="2739" spans="1:3" x14ac:dyDescent="0.25">
      <c r="A2739">
        <v>136.9</v>
      </c>
      <c r="B2739">
        <v>1194</v>
      </c>
      <c r="C2739">
        <f t="shared" si="441"/>
        <v>0.99722922282519044</v>
      </c>
    </row>
    <row r="2740" spans="1:3" x14ac:dyDescent="0.25">
      <c r="A2740">
        <v>136.94999999999999</v>
      </c>
      <c r="B2740">
        <v>1189</v>
      </c>
      <c r="C2740">
        <f t="shared" si="441"/>
        <v>0.99300138636021973</v>
      </c>
    </row>
    <row r="2741" spans="1:3" x14ac:dyDescent="0.25">
      <c r="A2741">
        <v>137</v>
      </c>
      <c r="B2741">
        <v>1179</v>
      </c>
      <c r="C2741">
        <f t="shared" si="441"/>
        <v>0.98467037762401288</v>
      </c>
    </row>
    <row r="2742" spans="1:3" x14ac:dyDescent="0.25">
      <c r="A2742">
        <v>137.05000000000001</v>
      </c>
      <c r="B2742">
        <v>1220</v>
      </c>
      <c r="C2742">
        <f t="shared" si="441"/>
        <v>1.0188231757219448</v>
      </c>
    </row>
    <row r="2743" spans="1:3" x14ac:dyDescent="0.25">
      <c r="A2743">
        <v>137.1</v>
      </c>
      <c r="B2743">
        <v>1189</v>
      </c>
      <c r="C2743">
        <f t="shared" si="441"/>
        <v>0.99301175286618348</v>
      </c>
    </row>
    <row r="2744" spans="1:3" x14ac:dyDescent="0.25">
      <c r="A2744">
        <v>137.15</v>
      </c>
      <c r="B2744">
        <v>1210</v>
      </c>
      <c r="C2744">
        <f t="shared" si="441"/>
        <v>1.0104784949716168</v>
      </c>
    </row>
    <row r="2745" spans="1:3" x14ac:dyDescent="0.25">
      <c r="A2745">
        <v>137.19999999999999</v>
      </c>
      <c r="B2745">
        <v>1191</v>
      </c>
      <c r="C2745">
        <f t="shared" si="441"/>
        <v>0.99459901834496556</v>
      </c>
    </row>
    <row r="2746" spans="1:3" x14ac:dyDescent="0.25">
      <c r="A2746">
        <v>137.25</v>
      </c>
      <c r="B2746">
        <v>1179</v>
      </c>
      <c r="C2746">
        <f t="shared" si="441"/>
        <v>0.98444838743346208</v>
      </c>
    </row>
    <row r="2747" spans="1:3" x14ac:dyDescent="0.25">
      <c r="A2747">
        <v>137.30000000000001</v>
      </c>
      <c r="B2747">
        <v>1211</v>
      </c>
      <c r="C2747">
        <f t="shared" si="441"/>
        <v>1.0110835124924336</v>
      </c>
    </row>
    <row r="2748" spans="1:3" x14ac:dyDescent="0.25">
      <c r="A2748">
        <v>137.35</v>
      </c>
      <c r="B2748">
        <v>1188</v>
      </c>
      <c r="C2748">
        <f t="shared" si="441"/>
        <v>0.99191977807047393</v>
      </c>
    </row>
    <row r="2749" spans="1:3" x14ac:dyDescent="0.25">
      <c r="A2749">
        <v>137.4</v>
      </c>
      <c r="B2749">
        <v>1182</v>
      </c>
      <c r="C2749">
        <f t="shared" si="441"/>
        <v>0.98696158615247809</v>
      </c>
    </row>
    <row r="2750" spans="1:3" x14ac:dyDescent="0.25">
      <c r="A2750">
        <v>137.44999999999999</v>
      </c>
      <c r="B2750">
        <v>1283</v>
      </c>
      <c r="C2750">
        <f t="shared" si="441"/>
        <v>1.0714479579437888</v>
      </c>
    </row>
    <row r="2751" spans="1:3" x14ac:dyDescent="0.25">
      <c r="A2751">
        <v>137.5</v>
      </c>
      <c r="B2751">
        <v>1141</v>
      </c>
      <c r="C2751">
        <f t="shared" si="441"/>
        <v>0.95293375815860792</v>
      </c>
    </row>
    <row r="2752" spans="1:3" x14ac:dyDescent="0.25">
      <c r="A2752">
        <v>137.55000000000001</v>
      </c>
      <c r="B2752">
        <v>1183</v>
      </c>
      <c r="C2752">
        <f t="shared" si="441"/>
        <v>0.98786050541214787</v>
      </c>
    </row>
    <row r="2753" spans="1:3" x14ac:dyDescent="0.25">
      <c r="A2753">
        <v>137.6</v>
      </c>
      <c r="B2753">
        <v>1200</v>
      </c>
      <c r="C2753">
        <f t="shared" si="441"/>
        <v>1.0020751305829154</v>
      </c>
    </row>
    <row r="2754" spans="1:3" x14ac:dyDescent="0.25">
      <c r="A2754">
        <v>137.65</v>
      </c>
      <c r="B2754">
        <v>1191</v>
      </c>
      <c r="C2754">
        <f t="shared" si="441"/>
        <v>0.99456371971841573</v>
      </c>
    </row>
    <row r="2755" spans="1:3" x14ac:dyDescent="0.25">
      <c r="A2755">
        <v>137.69999999999999</v>
      </c>
      <c r="B2755">
        <v>1148</v>
      </c>
      <c r="C2755">
        <f t="shared" ref="C2755:C2818" si="442">B2755/AVERAGE(B2755:B3154)</f>
        <v>0.95861184987871217</v>
      </c>
    </row>
    <row r="2756" spans="1:3" x14ac:dyDescent="0.25">
      <c r="A2756">
        <v>137.75</v>
      </c>
      <c r="B2756">
        <v>1185</v>
      </c>
      <c r="C2756">
        <f t="shared" si="442"/>
        <v>0.98951407343697495</v>
      </c>
    </row>
    <row r="2757" spans="1:3" x14ac:dyDescent="0.25">
      <c r="A2757">
        <v>137.80000000000001</v>
      </c>
      <c r="B2757">
        <v>1205</v>
      </c>
      <c r="C2757">
        <f t="shared" si="442"/>
        <v>1.006395413175428</v>
      </c>
    </row>
    <row r="2758" spans="1:3" x14ac:dyDescent="0.25">
      <c r="A2758">
        <v>137.85</v>
      </c>
      <c r="B2758">
        <v>1164</v>
      </c>
      <c r="C2758">
        <f t="shared" si="442"/>
        <v>0.97220163161158701</v>
      </c>
    </row>
    <row r="2759" spans="1:3" x14ac:dyDescent="0.25">
      <c r="A2759">
        <v>137.9</v>
      </c>
      <c r="B2759">
        <v>1250</v>
      </c>
      <c r="C2759">
        <f t="shared" si="442"/>
        <v>1.0440723834501999</v>
      </c>
    </row>
    <row r="2760" spans="1:3" x14ac:dyDescent="0.25">
      <c r="A2760">
        <v>137.94999999999999</v>
      </c>
      <c r="B2760">
        <v>1147</v>
      </c>
      <c r="C2760">
        <f t="shared" si="442"/>
        <v>0.95820889288026556</v>
      </c>
    </row>
    <row r="2761" spans="1:3" x14ac:dyDescent="0.25">
      <c r="A2761">
        <v>138</v>
      </c>
      <c r="B2761">
        <v>1232</v>
      </c>
      <c r="C2761">
        <f t="shared" si="442"/>
        <v>1.0291451913358005</v>
      </c>
    </row>
    <row r="2762" spans="1:3" x14ac:dyDescent="0.25">
      <c r="A2762">
        <v>138.05000000000001</v>
      </c>
      <c r="B2762">
        <v>1169</v>
      </c>
      <c r="C2762">
        <f t="shared" si="442"/>
        <v>0.97666938195793396</v>
      </c>
    </row>
    <row r="2763" spans="1:3" x14ac:dyDescent="0.25">
      <c r="A2763">
        <v>138.1</v>
      </c>
      <c r="B2763">
        <v>1214</v>
      </c>
      <c r="C2763">
        <f t="shared" si="442"/>
        <v>1.0142148815565777</v>
      </c>
    </row>
    <row r="2764" spans="1:3" x14ac:dyDescent="0.25">
      <c r="A2764">
        <v>138.15</v>
      </c>
      <c r="B2764">
        <v>1131</v>
      </c>
      <c r="C2764">
        <f t="shared" si="442"/>
        <v>0.94485820861232817</v>
      </c>
    </row>
    <row r="2765" spans="1:3" x14ac:dyDescent="0.25">
      <c r="A2765">
        <v>138.19999999999999</v>
      </c>
      <c r="B2765">
        <v>1181</v>
      </c>
      <c r="C2765">
        <f t="shared" si="442"/>
        <v>0.98648284618259963</v>
      </c>
    </row>
    <row r="2766" spans="1:3" x14ac:dyDescent="0.25">
      <c r="A2766">
        <v>138.25</v>
      </c>
      <c r="B2766">
        <v>1106</v>
      </c>
      <c r="C2766">
        <f t="shared" si="442"/>
        <v>0.92390328252979081</v>
      </c>
    </row>
    <row r="2767" spans="1:3" x14ac:dyDescent="0.25">
      <c r="A2767">
        <v>138.30000000000001</v>
      </c>
      <c r="B2767">
        <v>1211</v>
      </c>
      <c r="C2767">
        <f t="shared" si="442"/>
        <v>1.0113347154629404</v>
      </c>
    </row>
    <row r="2768" spans="1:3" x14ac:dyDescent="0.25">
      <c r="A2768">
        <v>138.35</v>
      </c>
      <c r="B2768">
        <v>1157</v>
      </c>
      <c r="C2768">
        <f t="shared" si="442"/>
        <v>0.96623602214743232</v>
      </c>
    </row>
    <row r="2769" spans="1:3" x14ac:dyDescent="0.25">
      <c r="A2769">
        <v>138.4</v>
      </c>
      <c r="B2769">
        <v>1180</v>
      </c>
      <c r="C2769">
        <f t="shared" si="442"/>
        <v>0.98534507953738892</v>
      </c>
    </row>
    <row r="2770" spans="1:3" x14ac:dyDescent="0.25">
      <c r="A2770">
        <v>138.44999999999999</v>
      </c>
      <c r="B2770">
        <v>1180</v>
      </c>
      <c r="C2770">
        <f t="shared" si="442"/>
        <v>0.98533890857015227</v>
      </c>
    </row>
    <row r="2771" spans="1:3" x14ac:dyDescent="0.25">
      <c r="A2771">
        <v>138.5</v>
      </c>
      <c r="B2771">
        <v>1122</v>
      </c>
      <c r="C2771">
        <f t="shared" si="442"/>
        <v>0.93685027930162057</v>
      </c>
    </row>
    <row r="2772" spans="1:3" x14ac:dyDescent="0.25">
      <c r="A2772">
        <v>138.55000000000001</v>
      </c>
      <c r="B2772">
        <v>1198</v>
      </c>
      <c r="C2772">
        <f t="shared" si="442"/>
        <v>1.0002170754921769</v>
      </c>
    </row>
    <row r="2773" spans="1:3" x14ac:dyDescent="0.25">
      <c r="A2773">
        <v>138.6</v>
      </c>
      <c r="B2773">
        <v>1226</v>
      </c>
      <c r="C2773">
        <f t="shared" si="442"/>
        <v>1.0235922996804405</v>
      </c>
    </row>
    <row r="2774" spans="1:3" x14ac:dyDescent="0.25">
      <c r="A2774">
        <v>138.65</v>
      </c>
      <c r="B2774">
        <v>1221</v>
      </c>
      <c r="C2774">
        <f t="shared" si="442"/>
        <v>1.0196540191153813</v>
      </c>
    </row>
    <row r="2775" spans="1:3" x14ac:dyDescent="0.25">
      <c r="A2775">
        <v>138.69999999999999</v>
      </c>
      <c r="B2775">
        <v>1190</v>
      </c>
      <c r="C2775">
        <f t="shared" si="442"/>
        <v>0.99403370943726421</v>
      </c>
    </row>
    <row r="2776" spans="1:3" x14ac:dyDescent="0.25">
      <c r="A2776">
        <v>138.75</v>
      </c>
      <c r="B2776">
        <v>1205</v>
      </c>
      <c r="C2776">
        <f t="shared" si="442"/>
        <v>1.0065740562846139</v>
      </c>
    </row>
    <row r="2777" spans="1:3" x14ac:dyDescent="0.25">
      <c r="A2777">
        <v>138.80000000000001</v>
      </c>
      <c r="B2777">
        <v>1145</v>
      </c>
      <c r="C2777">
        <f t="shared" si="442"/>
        <v>0.95636630917777554</v>
      </c>
    </row>
    <row r="2778" spans="1:3" x14ac:dyDescent="0.25">
      <c r="A2778">
        <v>138.85</v>
      </c>
      <c r="B2778">
        <v>1173</v>
      </c>
      <c r="C2778">
        <f t="shared" si="442"/>
        <v>0.97956729514579732</v>
      </c>
    </row>
    <row r="2779" spans="1:3" x14ac:dyDescent="0.25">
      <c r="A2779">
        <v>138.9</v>
      </c>
      <c r="B2779">
        <v>1229</v>
      </c>
      <c r="C2779">
        <f t="shared" si="442"/>
        <v>1.0263347989294052</v>
      </c>
    </row>
    <row r="2780" spans="1:3" x14ac:dyDescent="0.25">
      <c r="A2780">
        <v>138.94999999999999</v>
      </c>
      <c r="B2780">
        <v>1151</v>
      </c>
      <c r="C2780">
        <f t="shared" si="442"/>
        <v>0.96123331830101377</v>
      </c>
    </row>
    <row r="2781" spans="1:3" x14ac:dyDescent="0.25">
      <c r="A2781">
        <v>139</v>
      </c>
      <c r="B2781">
        <v>1250</v>
      </c>
      <c r="C2781">
        <f t="shared" si="442"/>
        <v>1.0438827427392734</v>
      </c>
    </row>
    <row r="2782" spans="1:3" x14ac:dyDescent="0.25">
      <c r="A2782">
        <v>139.05000000000001</v>
      </c>
      <c r="B2782">
        <v>1205</v>
      </c>
      <c r="C2782">
        <f t="shared" si="442"/>
        <v>1.0063996158142545</v>
      </c>
    </row>
    <row r="2783" spans="1:3" x14ac:dyDescent="0.25">
      <c r="A2783">
        <v>139.1</v>
      </c>
      <c r="B2783">
        <v>1211</v>
      </c>
      <c r="C2783">
        <f t="shared" si="442"/>
        <v>1.0114719798874936</v>
      </c>
    </row>
    <row r="2784" spans="1:3" x14ac:dyDescent="0.25">
      <c r="A2784">
        <v>139.15</v>
      </c>
      <c r="B2784">
        <v>1167</v>
      </c>
      <c r="C2784">
        <f t="shared" si="442"/>
        <v>0.97484979419141549</v>
      </c>
    </row>
    <row r="2785" spans="1:3" x14ac:dyDescent="0.25">
      <c r="A2785">
        <v>139.19999999999999</v>
      </c>
      <c r="B2785">
        <v>1162</v>
      </c>
      <c r="C2785">
        <f t="shared" si="442"/>
        <v>0.97063860000835311</v>
      </c>
    </row>
    <row r="2786" spans="1:3" x14ac:dyDescent="0.25">
      <c r="A2786">
        <v>139.25</v>
      </c>
      <c r="B2786">
        <v>1193</v>
      </c>
      <c r="C2786">
        <f t="shared" si="442"/>
        <v>0.9965230284109301</v>
      </c>
    </row>
    <row r="2787" spans="1:3" x14ac:dyDescent="0.25">
      <c r="A2787">
        <v>139.30000000000001</v>
      </c>
      <c r="B2787">
        <v>1206</v>
      </c>
      <c r="C2787">
        <f t="shared" si="442"/>
        <v>1.0075166927387369</v>
      </c>
    </row>
    <row r="2788" spans="1:3" x14ac:dyDescent="0.25">
      <c r="A2788">
        <v>139.35</v>
      </c>
      <c r="B2788">
        <v>1205</v>
      </c>
      <c r="C2788">
        <f t="shared" si="442"/>
        <v>1.0068579139658713</v>
      </c>
    </row>
    <row r="2789" spans="1:3" x14ac:dyDescent="0.25">
      <c r="A2789">
        <v>139.4</v>
      </c>
      <c r="B2789">
        <v>1149</v>
      </c>
      <c r="C2789">
        <f t="shared" si="442"/>
        <v>0.96018451587563569</v>
      </c>
    </row>
    <row r="2790" spans="1:3" x14ac:dyDescent="0.25">
      <c r="A2790">
        <v>139.44999999999999</v>
      </c>
      <c r="B2790">
        <v>1211</v>
      </c>
      <c r="C2790">
        <f t="shared" si="442"/>
        <v>1.0119262739428985</v>
      </c>
    </row>
    <row r="2791" spans="1:3" x14ac:dyDescent="0.25">
      <c r="A2791">
        <v>139.5</v>
      </c>
      <c r="B2791">
        <v>1182</v>
      </c>
      <c r="C2791">
        <f t="shared" si="442"/>
        <v>0.98775748965863031</v>
      </c>
    </row>
    <row r="2792" spans="1:3" x14ac:dyDescent="0.25">
      <c r="A2792">
        <v>139.55000000000001</v>
      </c>
      <c r="B2792">
        <v>1189</v>
      </c>
      <c r="C2792">
        <f t="shared" si="442"/>
        <v>0.99356771448089432</v>
      </c>
    </row>
    <row r="2793" spans="1:3" x14ac:dyDescent="0.25">
      <c r="A2793">
        <v>139.6</v>
      </c>
      <c r="B2793">
        <v>1217</v>
      </c>
      <c r="C2793">
        <f t="shared" si="442"/>
        <v>1.0170079325783072</v>
      </c>
    </row>
    <row r="2794" spans="1:3" x14ac:dyDescent="0.25">
      <c r="A2794">
        <v>139.65</v>
      </c>
      <c r="B2794">
        <v>1207</v>
      </c>
      <c r="C2794">
        <f t="shared" si="442"/>
        <v>1.0086723256499022</v>
      </c>
    </row>
    <row r="2795" spans="1:3" x14ac:dyDescent="0.25">
      <c r="A2795">
        <v>139.69999999999999</v>
      </c>
      <c r="B2795">
        <v>1198</v>
      </c>
      <c r="C2795">
        <f t="shared" si="442"/>
        <v>1.0010779553943729</v>
      </c>
    </row>
    <row r="2796" spans="1:3" x14ac:dyDescent="0.25">
      <c r="A2796">
        <v>139.75</v>
      </c>
      <c r="B2796">
        <v>1180</v>
      </c>
      <c r="C2796">
        <f t="shared" si="442"/>
        <v>0.98602229830934784</v>
      </c>
    </row>
    <row r="2797" spans="1:3" x14ac:dyDescent="0.25">
      <c r="A2797">
        <v>139.80000000000001</v>
      </c>
      <c r="B2797">
        <v>1230</v>
      </c>
      <c r="C2797">
        <f t="shared" si="442"/>
        <v>1.0278394063600698</v>
      </c>
    </row>
    <row r="2798" spans="1:3" x14ac:dyDescent="0.25">
      <c r="A2798">
        <v>139.85</v>
      </c>
      <c r="B2798">
        <v>1190</v>
      </c>
      <c r="C2798">
        <f t="shared" si="442"/>
        <v>0.99455086417276772</v>
      </c>
    </row>
    <row r="2799" spans="1:3" x14ac:dyDescent="0.25">
      <c r="A2799">
        <v>139.9</v>
      </c>
      <c r="B2799">
        <v>1182</v>
      </c>
      <c r="C2799">
        <f t="shared" si="442"/>
        <v>0.98783797618575031</v>
      </c>
    </row>
    <row r="2800" spans="1:3" x14ac:dyDescent="0.25">
      <c r="A2800">
        <v>139.94999999999999</v>
      </c>
      <c r="B2800">
        <v>1187</v>
      </c>
      <c r="C2800">
        <f t="shared" si="442"/>
        <v>0.99194411017515705</v>
      </c>
    </row>
    <row r="2801" spans="1:3" x14ac:dyDescent="0.25">
      <c r="A2801">
        <v>140</v>
      </c>
      <c r="B2801">
        <v>1185</v>
      </c>
      <c r="C2801">
        <f t="shared" si="442"/>
        <v>0.99029138383819382</v>
      </c>
    </row>
    <row r="2802" spans="1:3" x14ac:dyDescent="0.25">
      <c r="A2802">
        <v>140.05000000000001</v>
      </c>
      <c r="B2802">
        <v>1138</v>
      </c>
      <c r="C2802">
        <f t="shared" si="442"/>
        <v>0.95096036133151163</v>
      </c>
    </row>
    <row r="2803" spans="1:3" x14ac:dyDescent="0.25">
      <c r="A2803">
        <v>140.1</v>
      </c>
      <c r="B2803">
        <v>1214</v>
      </c>
      <c r="C2803">
        <f t="shared" si="442"/>
        <v>1.0143080939947782</v>
      </c>
    </row>
    <row r="2804" spans="1:3" x14ac:dyDescent="0.25">
      <c r="A2804">
        <v>140.15</v>
      </c>
      <c r="B2804">
        <v>1139</v>
      </c>
      <c r="C2804">
        <f t="shared" si="442"/>
        <v>0.95179401472815583</v>
      </c>
    </row>
    <row r="2805" spans="1:3" x14ac:dyDescent="0.25">
      <c r="A2805">
        <v>140.19999999999999</v>
      </c>
      <c r="B2805">
        <v>1199</v>
      </c>
      <c r="C2805">
        <f t="shared" si="442"/>
        <v>1.001764994621466</v>
      </c>
    </row>
    <row r="2806" spans="1:3" x14ac:dyDescent="0.25">
      <c r="A2806">
        <v>140.25</v>
      </c>
      <c r="B2806">
        <v>1196</v>
      </c>
      <c r="C2806">
        <f t="shared" si="442"/>
        <v>0.99932737580474673</v>
      </c>
    </row>
    <row r="2807" spans="1:3" x14ac:dyDescent="0.25">
      <c r="A2807">
        <v>140.30000000000001</v>
      </c>
      <c r="B2807">
        <v>1195</v>
      </c>
      <c r="C2807">
        <f t="shared" si="442"/>
        <v>0.99857525455312723</v>
      </c>
    </row>
    <row r="2808" spans="1:3" x14ac:dyDescent="0.25">
      <c r="A2808">
        <v>140.35</v>
      </c>
      <c r="B2808">
        <v>1233</v>
      </c>
      <c r="C2808">
        <f t="shared" si="442"/>
        <v>1.0303613994697776</v>
      </c>
    </row>
    <row r="2809" spans="1:3" x14ac:dyDescent="0.25">
      <c r="A2809">
        <v>140.4</v>
      </c>
      <c r="B2809">
        <v>1194</v>
      </c>
      <c r="C2809">
        <f t="shared" si="442"/>
        <v>0.99779799186886564</v>
      </c>
    </row>
    <row r="2810" spans="1:3" x14ac:dyDescent="0.25">
      <c r="A2810">
        <v>140.44999999999999</v>
      </c>
      <c r="B2810">
        <v>1158</v>
      </c>
      <c r="C2810">
        <f t="shared" si="442"/>
        <v>0.96774800109477543</v>
      </c>
    </row>
    <row r="2811" spans="1:3" x14ac:dyDescent="0.25">
      <c r="A2811">
        <v>140.5</v>
      </c>
      <c r="B2811">
        <v>1179</v>
      </c>
      <c r="C2811">
        <f t="shared" si="442"/>
        <v>0.98529577676657509</v>
      </c>
    </row>
    <row r="2812" spans="1:3" x14ac:dyDescent="0.25">
      <c r="A2812">
        <v>140.55000000000001</v>
      </c>
      <c r="B2812">
        <v>1183</v>
      </c>
      <c r="C2812">
        <f t="shared" si="442"/>
        <v>0.98856217684232517</v>
      </c>
    </row>
    <row r="2813" spans="1:3" x14ac:dyDescent="0.25">
      <c r="A2813">
        <v>140.6</v>
      </c>
      <c r="B2813">
        <v>1189</v>
      </c>
      <c r="C2813">
        <f t="shared" si="442"/>
        <v>0.99351375063974678</v>
      </c>
    </row>
    <row r="2814" spans="1:3" x14ac:dyDescent="0.25">
      <c r="A2814">
        <v>140.65</v>
      </c>
      <c r="B2814">
        <v>1233</v>
      </c>
      <c r="C2814">
        <f t="shared" si="442"/>
        <v>1.0302107420149269</v>
      </c>
    </row>
    <row r="2815" spans="1:3" x14ac:dyDescent="0.25">
      <c r="A2815">
        <v>140.69999999999999</v>
      </c>
      <c r="B2815">
        <v>1203</v>
      </c>
      <c r="C2815">
        <f t="shared" si="442"/>
        <v>1.005241377005208</v>
      </c>
    </row>
    <row r="2816" spans="1:3" x14ac:dyDescent="0.25">
      <c r="A2816">
        <v>140.75</v>
      </c>
      <c r="B2816">
        <v>1232</v>
      </c>
      <c r="C2816">
        <f t="shared" si="442"/>
        <v>1.0294375694577906</v>
      </c>
    </row>
    <row r="2817" spans="1:3" x14ac:dyDescent="0.25">
      <c r="A2817">
        <v>140.80000000000001</v>
      </c>
      <c r="B2817">
        <v>1241</v>
      </c>
      <c r="C2817">
        <f t="shared" si="442"/>
        <v>1.0370033027844918</v>
      </c>
    </row>
    <row r="2818" spans="1:3" x14ac:dyDescent="0.25">
      <c r="A2818">
        <v>140.85</v>
      </c>
      <c r="B2818">
        <v>1190</v>
      </c>
      <c r="C2818">
        <f t="shared" si="442"/>
        <v>0.99447190616865078</v>
      </c>
    </row>
    <row r="2819" spans="1:3" x14ac:dyDescent="0.25">
      <c r="A2819">
        <v>140.9</v>
      </c>
      <c r="B2819">
        <v>1218</v>
      </c>
      <c r="C2819">
        <f t="shared" ref="C2819:C2882" si="443">B2819/AVERAGE(B2819:B3218)</f>
        <v>1.0178074522223801</v>
      </c>
    </row>
    <row r="2820" spans="1:3" x14ac:dyDescent="0.25">
      <c r="A2820">
        <v>140.94999999999999</v>
      </c>
      <c r="B2820">
        <v>1140</v>
      </c>
      <c r="C2820">
        <f t="shared" si="443"/>
        <v>0.95272718155720748</v>
      </c>
    </row>
    <row r="2821" spans="1:3" x14ac:dyDescent="0.25">
      <c r="A2821">
        <v>141</v>
      </c>
      <c r="B2821">
        <v>1209</v>
      </c>
      <c r="C2821">
        <f t="shared" si="443"/>
        <v>1.0102740441462181</v>
      </c>
    </row>
    <row r="2822" spans="1:3" x14ac:dyDescent="0.25">
      <c r="A2822">
        <v>141.05000000000001</v>
      </c>
      <c r="B2822">
        <v>1213</v>
      </c>
      <c r="C2822">
        <f t="shared" si="443"/>
        <v>1.0136716138521191</v>
      </c>
    </row>
    <row r="2823" spans="1:3" x14ac:dyDescent="0.25">
      <c r="A2823">
        <v>141.1</v>
      </c>
      <c r="B2823">
        <v>1170</v>
      </c>
      <c r="C2823">
        <f t="shared" si="443"/>
        <v>0.97776217815328315</v>
      </c>
    </row>
    <row r="2824" spans="1:3" x14ac:dyDescent="0.25">
      <c r="A2824">
        <v>141.15</v>
      </c>
      <c r="B2824">
        <v>1158</v>
      </c>
      <c r="C2824">
        <f t="shared" si="443"/>
        <v>0.96769947833644276</v>
      </c>
    </row>
    <row r="2825" spans="1:3" x14ac:dyDescent="0.25">
      <c r="A2825">
        <v>141.19999999999999</v>
      </c>
      <c r="B2825">
        <v>1184</v>
      </c>
      <c r="C2825">
        <f t="shared" si="443"/>
        <v>0.98937508095076943</v>
      </c>
    </row>
    <row r="2826" spans="1:3" x14ac:dyDescent="0.25">
      <c r="A2826">
        <v>141.25</v>
      </c>
      <c r="B2826">
        <v>1225</v>
      </c>
      <c r="C2826">
        <f t="shared" si="443"/>
        <v>1.0235564198920879</v>
      </c>
    </row>
    <row r="2827" spans="1:3" x14ac:dyDescent="0.25">
      <c r="A2827">
        <v>141.30000000000001</v>
      </c>
      <c r="B2827">
        <v>1191</v>
      </c>
      <c r="C2827">
        <f t="shared" si="443"/>
        <v>0.99522026873454106</v>
      </c>
    </row>
    <row r="2828" spans="1:3" x14ac:dyDescent="0.25">
      <c r="A2828">
        <v>141.35</v>
      </c>
      <c r="B2828">
        <v>1140</v>
      </c>
      <c r="C2828">
        <f t="shared" si="443"/>
        <v>0.95266348833613979</v>
      </c>
    </row>
    <row r="2829" spans="1:3" x14ac:dyDescent="0.25">
      <c r="A2829">
        <v>141.4</v>
      </c>
      <c r="B2829">
        <v>1169</v>
      </c>
      <c r="C2829">
        <f t="shared" si="443"/>
        <v>0.97690811506456665</v>
      </c>
    </row>
    <row r="2830" spans="1:3" x14ac:dyDescent="0.25">
      <c r="A2830">
        <v>141.44999999999999</v>
      </c>
      <c r="B2830">
        <v>1277</v>
      </c>
      <c r="C2830">
        <f t="shared" si="443"/>
        <v>1.0672171289602781</v>
      </c>
    </row>
    <row r="2831" spans="1:3" x14ac:dyDescent="0.25">
      <c r="A2831">
        <v>141.5</v>
      </c>
      <c r="B2831">
        <v>1184</v>
      </c>
      <c r="C2831">
        <f t="shared" si="443"/>
        <v>0.9897348446851908</v>
      </c>
    </row>
    <row r="2832" spans="1:3" x14ac:dyDescent="0.25">
      <c r="A2832">
        <v>141.55000000000001</v>
      </c>
      <c r="B2832">
        <v>1222</v>
      </c>
      <c r="C2832">
        <f t="shared" si="443"/>
        <v>1.0214636939454036</v>
      </c>
    </row>
    <row r="2833" spans="1:3" x14ac:dyDescent="0.25">
      <c r="A2833">
        <v>141.6</v>
      </c>
      <c r="B2833">
        <v>1202</v>
      </c>
      <c r="C2833">
        <f t="shared" si="443"/>
        <v>1.0048003878763561</v>
      </c>
    </row>
    <row r="2834" spans="1:3" x14ac:dyDescent="0.25">
      <c r="A2834">
        <v>141.65</v>
      </c>
      <c r="B2834">
        <v>1205</v>
      </c>
      <c r="C2834">
        <f t="shared" si="443"/>
        <v>1.0072155921988852</v>
      </c>
    </row>
    <row r="2835" spans="1:3" x14ac:dyDescent="0.25">
      <c r="A2835">
        <v>141.69999999999999</v>
      </c>
      <c r="B2835">
        <v>1188</v>
      </c>
      <c r="C2835">
        <f t="shared" si="443"/>
        <v>0.99307854348480296</v>
      </c>
    </row>
    <row r="2836" spans="1:3" x14ac:dyDescent="0.25">
      <c r="A2836">
        <v>141.75</v>
      </c>
      <c r="B2836">
        <v>1208</v>
      </c>
      <c r="C2836">
        <f t="shared" si="443"/>
        <v>1.0098835666111425</v>
      </c>
    </row>
    <row r="2837" spans="1:3" x14ac:dyDescent="0.25">
      <c r="A2837">
        <v>141.80000000000001</v>
      </c>
      <c r="B2837">
        <v>1215</v>
      </c>
      <c r="C2837">
        <f t="shared" si="443"/>
        <v>1.0158056007256948</v>
      </c>
    </row>
    <row r="2838" spans="1:3" x14ac:dyDescent="0.25">
      <c r="A2838">
        <v>141.85</v>
      </c>
      <c r="B2838">
        <v>1198</v>
      </c>
      <c r="C2838">
        <f t="shared" si="443"/>
        <v>1.001540348992503</v>
      </c>
    </row>
    <row r="2839" spans="1:3" x14ac:dyDescent="0.25">
      <c r="A2839">
        <v>141.9</v>
      </c>
      <c r="B2839">
        <v>1256</v>
      </c>
      <c r="C2839">
        <f t="shared" si="443"/>
        <v>1.0499718906808724</v>
      </c>
    </row>
    <row r="2840" spans="1:3" x14ac:dyDescent="0.25">
      <c r="A2840">
        <v>141.94999999999999</v>
      </c>
      <c r="B2840">
        <v>1191</v>
      </c>
      <c r="C2840">
        <f t="shared" si="443"/>
        <v>0.99572573650053819</v>
      </c>
    </row>
    <row r="2841" spans="1:3" x14ac:dyDescent="0.25">
      <c r="A2841">
        <v>142</v>
      </c>
      <c r="B2841">
        <v>1199</v>
      </c>
      <c r="C2841">
        <f t="shared" si="443"/>
        <v>1.0024601660037249</v>
      </c>
    </row>
    <row r="2842" spans="1:3" x14ac:dyDescent="0.25">
      <c r="A2842">
        <v>142.05000000000001</v>
      </c>
      <c r="B2842">
        <v>1214</v>
      </c>
      <c r="C2842">
        <f t="shared" si="443"/>
        <v>1.0151987121861477</v>
      </c>
    </row>
    <row r="2843" spans="1:3" x14ac:dyDescent="0.25">
      <c r="A2843">
        <v>142.1</v>
      </c>
      <c r="B2843">
        <v>1178</v>
      </c>
      <c r="C2843">
        <f t="shared" si="443"/>
        <v>0.98509809168603979</v>
      </c>
    </row>
    <row r="2844" spans="1:3" x14ac:dyDescent="0.25">
      <c r="A2844">
        <v>142.15</v>
      </c>
      <c r="B2844">
        <v>1169</v>
      </c>
      <c r="C2844">
        <f t="shared" si="443"/>
        <v>0.97759640070580955</v>
      </c>
    </row>
    <row r="2845" spans="1:3" x14ac:dyDescent="0.25">
      <c r="A2845">
        <v>142.19999999999999</v>
      </c>
      <c r="B2845">
        <v>1226</v>
      </c>
      <c r="C2845">
        <f t="shared" si="443"/>
        <v>1.0251800441095003</v>
      </c>
    </row>
    <row r="2846" spans="1:3" x14ac:dyDescent="0.25">
      <c r="A2846">
        <v>142.25</v>
      </c>
      <c r="B2846">
        <v>1255</v>
      </c>
      <c r="C2846">
        <f t="shared" si="443"/>
        <v>1.0494210415190264</v>
      </c>
    </row>
    <row r="2847" spans="1:3" x14ac:dyDescent="0.25">
      <c r="A2847">
        <v>142.30000000000001</v>
      </c>
      <c r="B2847">
        <v>1198</v>
      </c>
      <c r="C2847">
        <f t="shared" si="443"/>
        <v>1.0018502451313467</v>
      </c>
    </row>
    <row r="2848" spans="1:3" x14ac:dyDescent="0.25">
      <c r="A2848">
        <v>142.35</v>
      </c>
      <c r="B2848">
        <v>1182</v>
      </c>
      <c r="C2848">
        <f t="shared" si="443"/>
        <v>0.98846580824014196</v>
      </c>
    </row>
    <row r="2849" spans="1:3" x14ac:dyDescent="0.25">
      <c r="A2849">
        <v>142.4</v>
      </c>
      <c r="B2849">
        <v>1179</v>
      </c>
      <c r="C2849">
        <f t="shared" si="443"/>
        <v>0.98590135969093384</v>
      </c>
    </row>
    <row r="2850" spans="1:3" x14ac:dyDescent="0.25">
      <c r="A2850">
        <v>142.44999999999999</v>
      </c>
      <c r="B2850">
        <v>1214</v>
      </c>
      <c r="C2850">
        <f t="shared" si="443"/>
        <v>1.0150904822724982</v>
      </c>
    </row>
    <row r="2851" spans="1:3" x14ac:dyDescent="0.25">
      <c r="A2851">
        <v>142.5</v>
      </c>
      <c r="B2851">
        <v>1210</v>
      </c>
      <c r="C2851">
        <f t="shared" si="443"/>
        <v>1.0117797079635844</v>
      </c>
    </row>
    <row r="2852" spans="1:3" x14ac:dyDescent="0.25">
      <c r="A2852">
        <v>142.55000000000001</v>
      </c>
      <c r="B2852">
        <v>1149</v>
      </c>
      <c r="C2852">
        <f t="shared" si="443"/>
        <v>0.96076861489191356</v>
      </c>
    </row>
    <row r="2853" spans="1:3" x14ac:dyDescent="0.25">
      <c r="A2853">
        <v>142.6</v>
      </c>
      <c r="B2853">
        <v>1202</v>
      </c>
      <c r="C2853">
        <f t="shared" si="443"/>
        <v>1.0051301777374537</v>
      </c>
    </row>
    <row r="2854" spans="1:3" x14ac:dyDescent="0.25">
      <c r="A2854">
        <v>142.65</v>
      </c>
      <c r="B2854">
        <v>1194</v>
      </c>
      <c r="C2854">
        <f t="shared" si="443"/>
        <v>0.99862417356322319</v>
      </c>
    </row>
    <row r="2855" spans="1:3" x14ac:dyDescent="0.25">
      <c r="A2855">
        <v>142.69999999999999</v>
      </c>
      <c r="B2855">
        <v>1208</v>
      </c>
      <c r="C2855">
        <f t="shared" si="443"/>
        <v>1.010358685697319</v>
      </c>
    </row>
    <row r="2856" spans="1:3" x14ac:dyDescent="0.25">
      <c r="A2856">
        <v>142.75</v>
      </c>
      <c r="B2856">
        <v>1213</v>
      </c>
      <c r="C2856">
        <f t="shared" si="443"/>
        <v>1.0147782839120414</v>
      </c>
    </row>
    <row r="2857" spans="1:3" x14ac:dyDescent="0.25">
      <c r="A2857">
        <v>142.80000000000001</v>
      </c>
      <c r="B2857">
        <v>1238</v>
      </c>
      <c r="C2857">
        <f t="shared" si="443"/>
        <v>1.0356972551512973</v>
      </c>
    </row>
    <row r="2858" spans="1:3" x14ac:dyDescent="0.25">
      <c r="A2858">
        <v>142.85</v>
      </c>
      <c r="B2858">
        <v>1180</v>
      </c>
      <c r="C2858">
        <f t="shared" si="443"/>
        <v>0.98729072365063286</v>
      </c>
    </row>
    <row r="2859" spans="1:3" x14ac:dyDescent="0.25">
      <c r="A2859">
        <v>142.9</v>
      </c>
      <c r="B2859">
        <v>1210</v>
      </c>
      <c r="C2859">
        <f t="shared" si="443"/>
        <v>1.0123743944578776</v>
      </c>
    </row>
    <row r="2860" spans="1:3" x14ac:dyDescent="0.25">
      <c r="A2860">
        <v>142.94999999999999</v>
      </c>
      <c r="B2860">
        <v>1220</v>
      </c>
      <c r="C2860">
        <f t="shared" si="443"/>
        <v>1.0207539355502659</v>
      </c>
    </row>
    <row r="2861" spans="1:3" x14ac:dyDescent="0.25">
      <c r="A2861">
        <v>143</v>
      </c>
      <c r="B2861">
        <v>1214</v>
      </c>
      <c r="C2861">
        <f t="shared" si="443"/>
        <v>1.015640359573498</v>
      </c>
    </row>
    <row r="2862" spans="1:3" x14ac:dyDescent="0.25">
      <c r="A2862">
        <v>143.05000000000001</v>
      </c>
      <c r="B2862">
        <v>1149</v>
      </c>
      <c r="C2862">
        <f t="shared" si="443"/>
        <v>0.96145196819426504</v>
      </c>
    </row>
    <row r="2863" spans="1:3" x14ac:dyDescent="0.25">
      <c r="A2863">
        <v>143.1</v>
      </c>
      <c r="B2863">
        <v>1222</v>
      </c>
      <c r="C2863">
        <f t="shared" si="443"/>
        <v>1.0224807709605421</v>
      </c>
    </row>
    <row r="2864" spans="1:3" x14ac:dyDescent="0.25">
      <c r="A2864">
        <v>143.15</v>
      </c>
      <c r="B2864">
        <v>1239</v>
      </c>
      <c r="C2864">
        <f t="shared" si="443"/>
        <v>1.0367745350099682</v>
      </c>
    </row>
    <row r="2865" spans="1:3" x14ac:dyDescent="0.25">
      <c r="A2865">
        <v>143.19999999999999</v>
      </c>
      <c r="B2865">
        <v>1223</v>
      </c>
      <c r="C2865">
        <f t="shared" si="443"/>
        <v>1.0235337439742902</v>
      </c>
    </row>
    <row r="2866" spans="1:3" x14ac:dyDescent="0.25">
      <c r="A2866">
        <v>143.25</v>
      </c>
      <c r="B2866">
        <v>1211</v>
      </c>
      <c r="C2866">
        <f t="shared" si="443"/>
        <v>1.0135481508604907</v>
      </c>
    </row>
    <row r="2867" spans="1:3" x14ac:dyDescent="0.25">
      <c r="A2867">
        <v>143.30000000000001</v>
      </c>
      <c r="B2867">
        <v>1179</v>
      </c>
      <c r="C2867">
        <f t="shared" si="443"/>
        <v>0.98675331794756971</v>
      </c>
    </row>
    <row r="2868" spans="1:3" x14ac:dyDescent="0.25">
      <c r="A2868">
        <v>143.35</v>
      </c>
      <c r="B2868">
        <v>1174</v>
      </c>
      <c r="C2868">
        <f t="shared" si="443"/>
        <v>0.98245349768926771</v>
      </c>
    </row>
    <row r="2869" spans="1:3" x14ac:dyDescent="0.25">
      <c r="A2869">
        <v>143.4</v>
      </c>
      <c r="B2869">
        <v>1197</v>
      </c>
      <c r="C2869">
        <f t="shared" si="443"/>
        <v>1.0017407023064304</v>
      </c>
    </row>
    <row r="2870" spans="1:3" x14ac:dyDescent="0.25">
      <c r="A2870">
        <v>143.44999999999999</v>
      </c>
      <c r="B2870">
        <v>1173</v>
      </c>
      <c r="C2870">
        <f t="shared" si="443"/>
        <v>0.98155504929740989</v>
      </c>
    </row>
    <row r="2871" spans="1:3" x14ac:dyDescent="0.25">
      <c r="A2871">
        <v>143.5</v>
      </c>
      <c r="B2871">
        <v>1282</v>
      </c>
      <c r="C2871">
        <f t="shared" si="443"/>
        <v>1.0727719271820491</v>
      </c>
    </row>
    <row r="2872" spans="1:3" x14ac:dyDescent="0.25">
      <c r="A2872">
        <v>143.55000000000001</v>
      </c>
      <c r="B2872">
        <v>1155</v>
      </c>
      <c r="C2872">
        <f t="shared" si="443"/>
        <v>0.96675371635194851</v>
      </c>
    </row>
    <row r="2873" spans="1:3" x14ac:dyDescent="0.25">
      <c r="A2873">
        <v>143.6</v>
      </c>
      <c r="B2873">
        <v>1184</v>
      </c>
      <c r="C2873">
        <f t="shared" si="443"/>
        <v>0.99092765558568519</v>
      </c>
    </row>
    <row r="2874" spans="1:3" x14ac:dyDescent="0.25">
      <c r="A2874">
        <v>143.65</v>
      </c>
      <c r="B2874">
        <v>1248</v>
      </c>
      <c r="C2874">
        <f t="shared" si="443"/>
        <v>1.0444716442268462</v>
      </c>
    </row>
    <row r="2875" spans="1:3" x14ac:dyDescent="0.25">
      <c r="A2875">
        <v>143.69999999999999</v>
      </c>
      <c r="B2875">
        <v>1239</v>
      </c>
      <c r="C2875">
        <f t="shared" si="443"/>
        <v>1.037069587871559</v>
      </c>
    </row>
    <row r="2876" spans="1:3" x14ac:dyDescent="0.25">
      <c r="A2876">
        <v>143.75</v>
      </c>
      <c r="B2876">
        <v>1263</v>
      </c>
      <c r="C2876">
        <f t="shared" si="443"/>
        <v>1.057186861753775</v>
      </c>
    </row>
    <row r="2877" spans="1:3" x14ac:dyDescent="0.25">
      <c r="A2877">
        <v>143.80000000000001</v>
      </c>
      <c r="B2877">
        <v>1182</v>
      </c>
      <c r="C2877">
        <f t="shared" si="443"/>
        <v>0.98961407562761372</v>
      </c>
    </row>
    <row r="2878" spans="1:3" x14ac:dyDescent="0.25">
      <c r="A2878">
        <v>143.85</v>
      </c>
      <c r="B2878">
        <v>1206</v>
      </c>
      <c r="C2878">
        <f t="shared" si="443"/>
        <v>1.009625346116898</v>
      </c>
    </row>
    <row r="2879" spans="1:3" x14ac:dyDescent="0.25">
      <c r="A2879">
        <v>143.9</v>
      </c>
      <c r="B2879">
        <v>1173</v>
      </c>
      <c r="C2879">
        <f t="shared" si="443"/>
        <v>0.98214883783240681</v>
      </c>
    </row>
    <row r="2880" spans="1:3" x14ac:dyDescent="0.25">
      <c r="A2880">
        <v>143.94999999999999</v>
      </c>
      <c r="B2880">
        <v>1267</v>
      </c>
      <c r="C2880">
        <f t="shared" si="443"/>
        <v>1.0607814367434765</v>
      </c>
    </row>
    <row r="2881" spans="1:3" x14ac:dyDescent="0.25">
      <c r="A2881">
        <v>144</v>
      </c>
      <c r="B2881">
        <v>1203</v>
      </c>
      <c r="C2881">
        <f t="shared" si="443"/>
        <v>1.0073731676987427</v>
      </c>
    </row>
    <row r="2882" spans="1:3" x14ac:dyDescent="0.25">
      <c r="A2882">
        <v>144.05000000000001</v>
      </c>
      <c r="B2882">
        <v>1181</v>
      </c>
      <c r="C2882">
        <f t="shared" si="443"/>
        <v>0.98891966179115032</v>
      </c>
    </row>
    <row r="2883" spans="1:3" x14ac:dyDescent="0.25">
      <c r="A2883">
        <v>144.1</v>
      </c>
      <c r="B2883">
        <v>1213</v>
      </c>
      <c r="C2883">
        <f t="shared" ref="C2883:C2946" si="444">B2883/AVERAGE(B2883:B3282)</f>
        <v>1.0157385038582154</v>
      </c>
    </row>
    <row r="2884" spans="1:3" x14ac:dyDescent="0.25">
      <c r="A2884">
        <v>144.15</v>
      </c>
      <c r="B2884">
        <v>1290</v>
      </c>
      <c r="C2884">
        <f t="shared" si="444"/>
        <v>1.0802979612516381</v>
      </c>
    </row>
    <row r="2885" spans="1:3" x14ac:dyDescent="0.25">
      <c r="A2885">
        <v>144.19999999999999</v>
      </c>
      <c r="B2885">
        <v>1176</v>
      </c>
      <c r="C2885">
        <f t="shared" si="444"/>
        <v>0.98505043567122264</v>
      </c>
    </row>
    <row r="2886" spans="1:3" x14ac:dyDescent="0.25">
      <c r="A2886">
        <v>144.25</v>
      </c>
      <c r="B2886">
        <v>1204</v>
      </c>
      <c r="C2886">
        <f t="shared" si="444"/>
        <v>1.0084216609642824</v>
      </c>
    </row>
    <row r="2887" spans="1:3" x14ac:dyDescent="0.25">
      <c r="A2887">
        <v>144.30000000000001</v>
      </c>
      <c r="B2887">
        <v>1178</v>
      </c>
      <c r="C2887">
        <f t="shared" si="444"/>
        <v>0.98656867979439511</v>
      </c>
    </row>
    <row r="2888" spans="1:3" x14ac:dyDescent="0.25">
      <c r="A2888">
        <v>144.35</v>
      </c>
      <c r="B2888">
        <v>1222</v>
      </c>
      <c r="C2888">
        <f t="shared" si="444"/>
        <v>1.0233113165084318</v>
      </c>
    </row>
    <row r="2889" spans="1:3" x14ac:dyDescent="0.25">
      <c r="A2889">
        <v>144.4</v>
      </c>
      <c r="B2889">
        <v>1171</v>
      </c>
      <c r="C2889">
        <f t="shared" si="444"/>
        <v>0.98065488652541666</v>
      </c>
    </row>
    <row r="2890" spans="1:3" x14ac:dyDescent="0.25">
      <c r="A2890">
        <v>144.44999999999999</v>
      </c>
      <c r="B2890">
        <v>1183</v>
      </c>
      <c r="C2890">
        <f t="shared" si="444"/>
        <v>0.99064622289958715</v>
      </c>
    </row>
    <row r="2891" spans="1:3" x14ac:dyDescent="0.25">
      <c r="A2891">
        <v>144.5</v>
      </c>
      <c r="B2891">
        <v>1247</v>
      </c>
      <c r="C2891">
        <f t="shared" si="444"/>
        <v>1.044097853822114</v>
      </c>
    </row>
    <row r="2892" spans="1:3" x14ac:dyDescent="0.25">
      <c r="A2892">
        <v>144.55000000000001</v>
      </c>
      <c r="B2892">
        <v>1186</v>
      </c>
      <c r="C2892">
        <f t="shared" si="444"/>
        <v>0.99317298251270258</v>
      </c>
    </row>
    <row r="2893" spans="1:3" x14ac:dyDescent="0.25">
      <c r="A2893">
        <v>144.6</v>
      </c>
      <c r="B2893">
        <v>1211</v>
      </c>
      <c r="C2893">
        <f t="shared" si="444"/>
        <v>1.0140913477742957</v>
      </c>
    </row>
    <row r="2894" spans="1:3" x14ac:dyDescent="0.25">
      <c r="A2894">
        <v>144.65</v>
      </c>
      <c r="B2894">
        <v>1229</v>
      </c>
      <c r="C2894">
        <f t="shared" si="444"/>
        <v>1.0292636661132317</v>
      </c>
    </row>
    <row r="2895" spans="1:3" x14ac:dyDescent="0.25">
      <c r="A2895">
        <v>144.69999999999999</v>
      </c>
      <c r="B2895">
        <v>1158</v>
      </c>
      <c r="C2895">
        <f t="shared" si="444"/>
        <v>0.96998328914799781</v>
      </c>
    </row>
    <row r="2896" spans="1:3" x14ac:dyDescent="0.25">
      <c r="A2896">
        <v>144.75</v>
      </c>
      <c r="B2896">
        <v>1148</v>
      </c>
      <c r="C2896">
        <f t="shared" si="444"/>
        <v>0.96144987981876506</v>
      </c>
    </row>
    <row r="2897" spans="1:3" x14ac:dyDescent="0.25">
      <c r="A2897">
        <v>144.80000000000001</v>
      </c>
      <c r="B2897">
        <v>1236</v>
      </c>
      <c r="C2897">
        <f t="shared" si="444"/>
        <v>1.0350870214240402</v>
      </c>
    </row>
    <row r="2898" spans="1:3" x14ac:dyDescent="0.25">
      <c r="A2898">
        <v>144.85</v>
      </c>
      <c r="B2898">
        <v>1225</v>
      </c>
      <c r="C2898">
        <f t="shared" si="444"/>
        <v>1.0260297464868953</v>
      </c>
    </row>
    <row r="2899" spans="1:3" x14ac:dyDescent="0.25">
      <c r="A2899">
        <v>144.9</v>
      </c>
      <c r="B2899">
        <v>1180</v>
      </c>
      <c r="C2899">
        <f t="shared" si="444"/>
        <v>0.98842992513480965</v>
      </c>
    </row>
    <row r="2900" spans="1:3" x14ac:dyDescent="0.25">
      <c r="A2900">
        <v>144.94999999999999</v>
      </c>
      <c r="B2900">
        <v>1198</v>
      </c>
      <c r="C2900">
        <f t="shared" si="444"/>
        <v>1.0033900008584931</v>
      </c>
    </row>
    <row r="2901" spans="1:3" x14ac:dyDescent="0.25">
      <c r="A2901">
        <v>145</v>
      </c>
      <c r="B2901">
        <v>1194</v>
      </c>
      <c r="C2901">
        <f t="shared" si="444"/>
        <v>1.0000397838272459</v>
      </c>
    </row>
    <row r="2902" spans="1:3" x14ac:dyDescent="0.25">
      <c r="A2902">
        <v>145.05000000000001</v>
      </c>
      <c r="B2902">
        <v>1205</v>
      </c>
      <c r="C2902">
        <f t="shared" si="444"/>
        <v>1.0091683573377217</v>
      </c>
    </row>
    <row r="2903" spans="1:3" x14ac:dyDescent="0.25">
      <c r="A2903">
        <v>145.1</v>
      </c>
      <c r="B2903">
        <v>1204</v>
      </c>
      <c r="C2903">
        <f t="shared" si="444"/>
        <v>1.0084089919260277</v>
      </c>
    </row>
    <row r="2904" spans="1:3" x14ac:dyDescent="0.25">
      <c r="A2904">
        <v>145.15</v>
      </c>
      <c r="B2904">
        <v>1242</v>
      </c>
      <c r="C2904">
        <f t="shared" si="444"/>
        <v>1.04014873624441</v>
      </c>
    </row>
    <row r="2905" spans="1:3" x14ac:dyDescent="0.25">
      <c r="A2905">
        <v>145.19999999999999</v>
      </c>
      <c r="B2905">
        <v>1199</v>
      </c>
      <c r="C2905">
        <f t="shared" si="444"/>
        <v>1.0042464801118993</v>
      </c>
    </row>
    <row r="2906" spans="1:3" x14ac:dyDescent="0.25">
      <c r="A2906">
        <v>145.25</v>
      </c>
      <c r="B2906">
        <v>1182</v>
      </c>
      <c r="C2906">
        <f t="shared" si="444"/>
        <v>0.99008449642434582</v>
      </c>
    </row>
    <row r="2907" spans="1:3" x14ac:dyDescent="0.25">
      <c r="A2907">
        <v>145.30000000000001</v>
      </c>
      <c r="B2907">
        <v>1192</v>
      </c>
      <c r="C2907">
        <f t="shared" si="444"/>
        <v>0.99842739309518769</v>
      </c>
    </row>
    <row r="2908" spans="1:3" x14ac:dyDescent="0.25">
      <c r="A2908">
        <v>145.35</v>
      </c>
      <c r="B2908">
        <v>1233</v>
      </c>
      <c r="C2908">
        <f t="shared" si="444"/>
        <v>1.0327476489914378</v>
      </c>
    </row>
    <row r="2909" spans="1:3" x14ac:dyDescent="0.25">
      <c r="A2909">
        <v>145.4</v>
      </c>
      <c r="B2909">
        <v>1252</v>
      </c>
      <c r="C2909">
        <f t="shared" si="444"/>
        <v>1.0486640422145908</v>
      </c>
    </row>
    <row r="2910" spans="1:3" x14ac:dyDescent="0.25">
      <c r="A2910">
        <v>145.44999999999999</v>
      </c>
      <c r="B2910">
        <v>1145</v>
      </c>
      <c r="C2910">
        <f t="shared" si="444"/>
        <v>0.95905384521959824</v>
      </c>
    </row>
    <row r="2911" spans="1:3" x14ac:dyDescent="0.25">
      <c r="A2911">
        <v>145.5</v>
      </c>
      <c r="B2911">
        <v>1198</v>
      </c>
      <c r="C2911">
        <f t="shared" si="444"/>
        <v>1.0032954654897346</v>
      </c>
    </row>
    <row r="2912" spans="1:3" x14ac:dyDescent="0.25">
      <c r="A2912">
        <v>145.55000000000001</v>
      </c>
      <c r="B2912">
        <v>1203</v>
      </c>
      <c r="C2912">
        <f t="shared" si="444"/>
        <v>1.0073794944261265</v>
      </c>
    </row>
    <row r="2913" spans="1:3" x14ac:dyDescent="0.25">
      <c r="A2913">
        <v>145.6</v>
      </c>
      <c r="B2913">
        <v>1252</v>
      </c>
      <c r="C2913">
        <f t="shared" si="444"/>
        <v>1.0483918238835714</v>
      </c>
    </row>
    <row r="2914" spans="1:3" x14ac:dyDescent="0.25">
      <c r="A2914">
        <v>145.65</v>
      </c>
      <c r="B2914">
        <v>1178</v>
      </c>
      <c r="C2914">
        <f t="shared" si="444"/>
        <v>0.98649638856903588</v>
      </c>
    </row>
    <row r="2915" spans="1:3" x14ac:dyDescent="0.25">
      <c r="A2915">
        <v>145.69999999999999</v>
      </c>
      <c r="B2915">
        <v>1216</v>
      </c>
      <c r="C2915">
        <f t="shared" si="444"/>
        <v>1.0182165301089812</v>
      </c>
    </row>
    <row r="2916" spans="1:3" x14ac:dyDescent="0.25">
      <c r="A2916">
        <v>145.75</v>
      </c>
      <c r="B2916">
        <v>1171</v>
      </c>
      <c r="C2916">
        <f t="shared" si="444"/>
        <v>0.98047424475852374</v>
      </c>
    </row>
    <row r="2917" spans="1:3" x14ac:dyDescent="0.25">
      <c r="A2917">
        <v>145.80000000000001</v>
      </c>
      <c r="B2917">
        <v>1216</v>
      </c>
      <c r="C2917">
        <f t="shared" si="444"/>
        <v>1.0180822628887667</v>
      </c>
    </row>
    <row r="2918" spans="1:3" x14ac:dyDescent="0.25">
      <c r="A2918">
        <v>145.85</v>
      </c>
      <c r="B2918">
        <v>1186</v>
      </c>
      <c r="C2918">
        <f t="shared" si="444"/>
        <v>0.99304408621732687</v>
      </c>
    </row>
    <row r="2919" spans="1:3" x14ac:dyDescent="0.25">
      <c r="A2919">
        <v>145.9</v>
      </c>
      <c r="B2919">
        <v>1216</v>
      </c>
      <c r="C2919">
        <f t="shared" si="444"/>
        <v>1.0180204692438102</v>
      </c>
    </row>
    <row r="2920" spans="1:3" x14ac:dyDescent="0.25">
      <c r="A2920">
        <v>145.94999999999999</v>
      </c>
      <c r="B2920">
        <v>1205</v>
      </c>
      <c r="C2920">
        <f t="shared" si="444"/>
        <v>1.0088515209169246</v>
      </c>
    </row>
    <row r="2921" spans="1:3" x14ac:dyDescent="0.25">
      <c r="A2921">
        <v>146</v>
      </c>
      <c r="B2921">
        <v>1179</v>
      </c>
      <c r="C2921">
        <f t="shared" si="444"/>
        <v>0.98695982470789878</v>
      </c>
    </row>
    <row r="2922" spans="1:3" x14ac:dyDescent="0.25">
      <c r="A2922">
        <v>146.05000000000001</v>
      </c>
      <c r="B2922">
        <v>1219</v>
      </c>
      <c r="C2922">
        <f t="shared" si="444"/>
        <v>1.0204401956332023</v>
      </c>
    </row>
    <row r="2923" spans="1:3" x14ac:dyDescent="0.25">
      <c r="A2923">
        <v>146.1</v>
      </c>
      <c r="B2923">
        <v>1182</v>
      </c>
      <c r="C2923">
        <f t="shared" si="444"/>
        <v>0.98963686104267701</v>
      </c>
    </row>
    <row r="2924" spans="1:3" x14ac:dyDescent="0.25">
      <c r="A2924">
        <v>146.15</v>
      </c>
      <c r="B2924">
        <v>1167</v>
      </c>
      <c r="C2924">
        <f t="shared" si="444"/>
        <v>0.9770166666317831</v>
      </c>
    </row>
    <row r="2925" spans="1:3" x14ac:dyDescent="0.25">
      <c r="A2925">
        <v>146.19999999999999</v>
      </c>
      <c r="B2925">
        <v>1198</v>
      </c>
      <c r="C2925">
        <f t="shared" si="444"/>
        <v>1.0029510872977669</v>
      </c>
    </row>
    <row r="2926" spans="1:3" x14ac:dyDescent="0.25">
      <c r="A2926">
        <v>146.25</v>
      </c>
      <c r="B2926">
        <v>1148</v>
      </c>
      <c r="C2926">
        <f t="shared" si="444"/>
        <v>0.96115606646042562</v>
      </c>
    </row>
    <row r="2927" spans="1:3" x14ac:dyDescent="0.25">
      <c r="A2927">
        <v>146.30000000000001</v>
      </c>
      <c r="B2927">
        <v>1178</v>
      </c>
      <c r="C2927">
        <f t="shared" si="444"/>
        <v>0.98615572972803289</v>
      </c>
    </row>
    <row r="2928" spans="1:3" x14ac:dyDescent="0.25">
      <c r="A2928">
        <v>146.35</v>
      </c>
      <c r="B2928">
        <v>1117</v>
      </c>
      <c r="C2928">
        <f t="shared" si="444"/>
        <v>0.935062543294777</v>
      </c>
    </row>
    <row r="2929" spans="1:3" x14ac:dyDescent="0.25">
      <c r="A2929">
        <v>146.4</v>
      </c>
      <c r="B2929">
        <v>1247</v>
      </c>
      <c r="C2929">
        <f t="shared" si="444"/>
        <v>1.0436762176571268</v>
      </c>
    </row>
    <row r="2930" spans="1:3" x14ac:dyDescent="0.25">
      <c r="A2930">
        <v>146.44999999999999</v>
      </c>
      <c r="B2930">
        <v>1166</v>
      </c>
      <c r="C2930">
        <f t="shared" si="444"/>
        <v>0.97586491886972071</v>
      </c>
    </row>
    <row r="2931" spans="1:3" x14ac:dyDescent="0.25">
      <c r="A2931">
        <v>146.5</v>
      </c>
      <c r="B2931">
        <v>1223</v>
      </c>
      <c r="C2931">
        <f t="shared" si="444"/>
        <v>1.0234245391765324</v>
      </c>
    </row>
    <row r="2932" spans="1:3" x14ac:dyDescent="0.25">
      <c r="A2932">
        <v>146.55000000000001</v>
      </c>
      <c r="B2932">
        <v>1181</v>
      </c>
      <c r="C2932">
        <f t="shared" si="444"/>
        <v>0.98844788155364594</v>
      </c>
    </row>
    <row r="2933" spans="1:3" x14ac:dyDescent="0.25">
      <c r="A2933">
        <v>146.6</v>
      </c>
      <c r="B2933">
        <v>1226</v>
      </c>
      <c r="C2933">
        <f t="shared" si="444"/>
        <v>1.0260294293025134</v>
      </c>
    </row>
    <row r="2934" spans="1:3" x14ac:dyDescent="0.25">
      <c r="A2934">
        <v>146.65</v>
      </c>
      <c r="B2934">
        <v>1205</v>
      </c>
      <c r="C2934">
        <f t="shared" si="444"/>
        <v>1.0085327731303433</v>
      </c>
    </row>
    <row r="2935" spans="1:3" x14ac:dyDescent="0.25">
      <c r="A2935">
        <v>146.69999999999999</v>
      </c>
      <c r="B2935">
        <v>1226</v>
      </c>
      <c r="C2935">
        <f t="shared" si="444"/>
        <v>1.0261110099786366</v>
      </c>
    </row>
    <row r="2936" spans="1:3" x14ac:dyDescent="0.25">
      <c r="A2936">
        <v>146.75</v>
      </c>
      <c r="B2936">
        <v>1185</v>
      </c>
      <c r="C2936">
        <f t="shared" si="444"/>
        <v>0.99178533915292322</v>
      </c>
    </row>
    <row r="2937" spans="1:3" x14ac:dyDescent="0.25">
      <c r="A2937">
        <v>146.80000000000001</v>
      </c>
      <c r="B2937">
        <v>1202</v>
      </c>
      <c r="C2937">
        <f t="shared" si="444"/>
        <v>1.0059587573647562</v>
      </c>
    </row>
    <row r="2938" spans="1:3" x14ac:dyDescent="0.25">
      <c r="A2938">
        <v>146.85</v>
      </c>
      <c r="B2938">
        <v>1163</v>
      </c>
      <c r="C2938">
        <f t="shared" si="444"/>
        <v>0.97326451580508766</v>
      </c>
    </row>
    <row r="2939" spans="1:3" x14ac:dyDescent="0.25">
      <c r="A2939">
        <v>146.9</v>
      </c>
      <c r="B2939">
        <v>1195</v>
      </c>
      <c r="C2939">
        <f t="shared" si="444"/>
        <v>0.99988285891192652</v>
      </c>
    </row>
    <row r="2940" spans="1:3" x14ac:dyDescent="0.25">
      <c r="A2940">
        <v>146.94999999999999</v>
      </c>
      <c r="B2940">
        <v>1216</v>
      </c>
      <c r="C2940">
        <f t="shared" si="444"/>
        <v>1.0173412339027292</v>
      </c>
    </row>
    <row r="2941" spans="1:3" x14ac:dyDescent="0.25">
      <c r="A2941">
        <v>147</v>
      </c>
      <c r="B2941">
        <v>1233</v>
      </c>
      <c r="C2941">
        <f t="shared" si="444"/>
        <v>1.0315962969625221</v>
      </c>
    </row>
    <row r="2942" spans="1:3" x14ac:dyDescent="0.25">
      <c r="A2942">
        <v>147.05000000000001</v>
      </c>
      <c r="B2942">
        <v>1159</v>
      </c>
      <c r="C2942">
        <f t="shared" si="444"/>
        <v>0.96980549500663127</v>
      </c>
    </row>
    <row r="2943" spans="1:3" x14ac:dyDescent="0.25">
      <c r="A2943">
        <v>147.1</v>
      </c>
      <c r="B2943">
        <v>1230</v>
      </c>
      <c r="C2943">
        <f t="shared" si="444"/>
        <v>1.0291186184710059</v>
      </c>
    </row>
    <row r="2944" spans="1:3" x14ac:dyDescent="0.25">
      <c r="A2944">
        <v>147.15</v>
      </c>
      <c r="B2944">
        <v>1160</v>
      </c>
      <c r="C2944">
        <f t="shared" si="444"/>
        <v>0.97060976885263051</v>
      </c>
    </row>
    <row r="2945" spans="1:3" x14ac:dyDescent="0.25">
      <c r="A2945">
        <v>147.19999999999999</v>
      </c>
      <c r="B2945">
        <v>1218</v>
      </c>
      <c r="C2945">
        <f t="shared" si="444"/>
        <v>1.019153048673344</v>
      </c>
    </row>
    <row r="2946" spans="1:3" x14ac:dyDescent="0.25">
      <c r="A2946">
        <v>147.25</v>
      </c>
      <c r="B2946">
        <v>1187</v>
      </c>
      <c r="C2946">
        <f t="shared" si="444"/>
        <v>0.99321193611480096</v>
      </c>
    </row>
    <row r="2947" spans="1:3" x14ac:dyDescent="0.25">
      <c r="A2947">
        <v>147.30000000000001</v>
      </c>
      <c r="B2947">
        <v>1196</v>
      </c>
      <c r="C2947">
        <f t="shared" ref="C2947:C3010" si="445">B2947/AVERAGE(B2947:B3346)</f>
        <v>1.000675623382844</v>
      </c>
    </row>
    <row r="2948" spans="1:3" x14ac:dyDescent="0.25">
      <c r="A2948">
        <v>147.35</v>
      </c>
      <c r="B2948">
        <v>1181</v>
      </c>
      <c r="C2948">
        <f t="shared" si="445"/>
        <v>0.98804680882214535</v>
      </c>
    </row>
    <row r="2949" spans="1:3" x14ac:dyDescent="0.25">
      <c r="A2949">
        <v>147.4</v>
      </c>
      <c r="B2949">
        <v>1165</v>
      </c>
      <c r="C2949">
        <f t="shared" si="445"/>
        <v>0.97451211657339787</v>
      </c>
    </row>
    <row r="2950" spans="1:3" x14ac:dyDescent="0.25">
      <c r="A2950">
        <v>147.44999999999999</v>
      </c>
      <c r="B2950">
        <v>1181</v>
      </c>
      <c r="C2950">
        <f t="shared" si="445"/>
        <v>0.98794555842765241</v>
      </c>
    </row>
    <row r="2951" spans="1:3" x14ac:dyDescent="0.25">
      <c r="A2951">
        <v>147.5</v>
      </c>
      <c r="B2951">
        <v>1217</v>
      </c>
      <c r="C2951">
        <f t="shared" si="445"/>
        <v>1.0179968799273935</v>
      </c>
    </row>
    <row r="2952" spans="1:3" x14ac:dyDescent="0.25">
      <c r="A2952">
        <v>147.55000000000001</v>
      </c>
      <c r="B2952">
        <v>1214</v>
      </c>
      <c r="C2952">
        <f t="shared" si="445"/>
        <v>1.0154746967795902</v>
      </c>
    </row>
    <row r="2953" spans="1:3" x14ac:dyDescent="0.25">
      <c r="A2953">
        <v>147.6</v>
      </c>
      <c r="B2953">
        <v>1206</v>
      </c>
      <c r="C2953">
        <f t="shared" si="445"/>
        <v>1.0088609950999972</v>
      </c>
    </row>
    <row r="2954" spans="1:3" x14ac:dyDescent="0.25">
      <c r="A2954">
        <v>147.65</v>
      </c>
      <c r="B2954">
        <v>1198</v>
      </c>
      <c r="C2954">
        <f t="shared" si="445"/>
        <v>1.0022567509061513</v>
      </c>
    </row>
    <row r="2955" spans="1:3" x14ac:dyDescent="0.25">
      <c r="A2955">
        <v>147.69999999999999</v>
      </c>
      <c r="B2955">
        <v>1216</v>
      </c>
      <c r="C2955">
        <f t="shared" si="445"/>
        <v>1.0173454896079748</v>
      </c>
    </row>
    <row r="2956" spans="1:3" x14ac:dyDescent="0.25">
      <c r="A2956">
        <v>147.75</v>
      </c>
      <c r="B2956">
        <v>1227</v>
      </c>
      <c r="C2956">
        <f t="shared" si="445"/>
        <v>1.0265720692078579</v>
      </c>
    </row>
    <row r="2957" spans="1:3" x14ac:dyDescent="0.25">
      <c r="A2957">
        <v>147.80000000000001</v>
      </c>
      <c r="B2957">
        <v>1197</v>
      </c>
      <c r="C2957">
        <f t="shared" si="445"/>
        <v>1.0013845375184569</v>
      </c>
    </row>
    <row r="2958" spans="1:3" x14ac:dyDescent="0.25">
      <c r="A2958">
        <v>147.85</v>
      </c>
      <c r="B2958">
        <v>1212</v>
      </c>
      <c r="C2958">
        <f t="shared" si="445"/>
        <v>1.0138738429750338</v>
      </c>
    </row>
    <row r="2959" spans="1:3" x14ac:dyDescent="0.25">
      <c r="A2959">
        <v>147.9</v>
      </c>
      <c r="B2959">
        <v>1247</v>
      </c>
      <c r="C2959">
        <f t="shared" si="445"/>
        <v>1.0431371072812561</v>
      </c>
    </row>
    <row r="2960" spans="1:3" x14ac:dyDescent="0.25">
      <c r="A2960">
        <v>147.94999999999999</v>
      </c>
      <c r="B2960">
        <v>1151</v>
      </c>
      <c r="C2960">
        <f t="shared" si="445"/>
        <v>0.96291400701061636</v>
      </c>
    </row>
    <row r="2961" spans="1:3" x14ac:dyDescent="0.25">
      <c r="A2961">
        <v>148</v>
      </c>
      <c r="B2961">
        <v>1210</v>
      </c>
      <c r="C2961">
        <f t="shared" si="445"/>
        <v>1.0121457489878543</v>
      </c>
    </row>
    <row r="2962" spans="1:3" x14ac:dyDescent="0.25">
      <c r="A2962">
        <v>148.05000000000001</v>
      </c>
      <c r="B2962">
        <v>1170</v>
      </c>
      <c r="C2962">
        <f t="shared" si="445"/>
        <v>0.97864954727002773</v>
      </c>
    </row>
    <row r="2963" spans="1:3" x14ac:dyDescent="0.25">
      <c r="A2963">
        <v>148.1</v>
      </c>
      <c r="B2963">
        <v>1171</v>
      </c>
      <c r="C2963">
        <f t="shared" si="445"/>
        <v>0.97946551796244408</v>
      </c>
    </row>
    <row r="2964" spans="1:3" x14ac:dyDescent="0.25">
      <c r="A2964">
        <v>148.15</v>
      </c>
      <c r="B2964">
        <v>1159</v>
      </c>
      <c r="C2964">
        <f t="shared" si="445"/>
        <v>0.9693735663788795</v>
      </c>
    </row>
    <row r="2965" spans="1:3" x14ac:dyDescent="0.25">
      <c r="A2965">
        <v>148.19999999999999</v>
      </c>
      <c r="B2965">
        <v>1226</v>
      </c>
      <c r="C2965">
        <f t="shared" si="445"/>
        <v>1.0252722072622054</v>
      </c>
    </row>
    <row r="2966" spans="1:3" x14ac:dyDescent="0.25">
      <c r="A2966">
        <v>148.25</v>
      </c>
      <c r="B2966">
        <v>1209</v>
      </c>
      <c r="C2966">
        <f t="shared" si="445"/>
        <v>1.0110555453344261</v>
      </c>
    </row>
    <row r="2967" spans="1:3" x14ac:dyDescent="0.25">
      <c r="A2967">
        <v>148.30000000000001</v>
      </c>
      <c r="B2967">
        <v>1221</v>
      </c>
      <c r="C2967">
        <f t="shared" si="445"/>
        <v>1.0211015101179788</v>
      </c>
    </row>
    <row r="2968" spans="1:3" x14ac:dyDescent="0.25">
      <c r="A2968">
        <v>148.35</v>
      </c>
      <c r="B2968">
        <v>1203</v>
      </c>
      <c r="C2968">
        <f t="shared" si="445"/>
        <v>1.0060315900609431</v>
      </c>
    </row>
    <row r="2969" spans="1:3" x14ac:dyDescent="0.25">
      <c r="A2969">
        <v>148.4</v>
      </c>
      <c r="B2969">
        <v>1201</v>
      </c>
      <c r="C2969">
        <f t="shared" si="445"/>
        <v>1.0043212573667299</v>
      </c>
    </row>
    <row r="2970" spans="1:3" x14ac:dyDescent="0.25">
      <c r="A2970">
        <v>148.44999999999999</v>
      </c>
      <c r="B2970">
        <v>1244</v>
      </c>
      <c r="C2970">
        <f t="shared" si="445"/>
        <v>1.0403751706604165</v>
      </c>
    </row>
    <row r="2971" spans="1:3" x14ac:dyDescent="0.25">
      <c r="A2971">
        <v>148.5</v>
      </c>
      <c r="B2971">
        <v>1233</v>
      </c>
      <c r="C2971">
        <f t="shared" si="445"/>
        <v>1.0312576450441295</v>
      </c>
    </row>
    <row r="2972" spans="1:3" x14ac:dyDescent="0.25">
      <c r="A2972">
        <v>148.55000000000001</v>
      </c>
      <c r="B2972">
        <v>1192</v>
      </c>
      <c r="C2972">
        <f t="shared" si="445"/>
        <v>0.99705567451820132</v>
      </c>
    </row>
    <row r="2973" spans="1:3" x14ac:dyDescent="0.25">
      <c r="A2973">
        <v>148.6</v>
      </c>
      <c r="B2973">
        <v>1246</v>
      </c>
      <c r="C2973">
        <f t="shared" si="445"/>
        <v>1.0421632833998278</v>
      </c>
    </row>
    <row r="2974" spans="1:3" x14ac:dyDescent="0.25">
      <c r="A2974">
        <v>148.65</v>
      </c>
      <c r="B2974">
        <v>1221</v>
      </c>
      <c r="C2974">
        <f t="shared" si="445"/>
        <v>1.0213812487452318</v>
      </c>
    </row>
    <row r="2975" spans="1:3" x14ac:dyDescent="0.25">
      <c r="A2975">
        <v>148.69999999999999</v>
      </c>
      <c r="B2975">
        <v>1201</v>
      </c>
      <c r="C2975">
        <f t="shared" si="445"/>
        <v>1.0045963839548977</v>
      </c>
    </row>
    <row r="2976" spans="1:3" x14ac:dyDescent="0.25">
      <c r="A2976">
        <v>148.75</v>
      </c>
      <c r="B2976">
        <v>1259</v>
      </c>
      <c r="C2976">
        <f t="shared" si="445"/>
        <v>1.0530784141927201</v>
      </c>
    </row>
    <row r="2977" spans="1:3" x14ac:dyDescent="0.25">
      <c r="A2977">
        <v>148.80000000000001</v>
      </c>
      <c r="B2977">
        <v>1202</v>
      </c>
      <c r="C2977">
        <f t="shared" si="445"/>
        <v>1.005472800162281</v>
      </c>
    </row>
    <row r="2978" spans="1:3" x14ac:dyDescent="0.25">
      <c r="A2978">
        <v>148.85</v>
      </c>
      <c r="B2978">
        <v>1183</v>
      </c>
      <c r="C2978">
        <f t="shared" si="445"/>
        <v>0.98969520650371123</v>
      </c>
    </row>
    <row r="2979" spans="1:3" x14ac:dyDescent="0.25">
      <c r="A2979">
        <v>148.9</v>
      </c>
      <c r="B2979">
        <v>1120</v>
      </c>
      <c r="C2979">
        <f t="shared" si="445"/>
        <v>0.93682495802062271</v>
      </c>
    </row>
    <row r="2980" spans="1:3" x14ac:dyDescent="0.25">
      <c r="A2980">
        <v>148.94999999999999</v>
      </c>
      <c r="B2980">
        <v>1218</v>
      </c>
      <c r="C2980">
        <f t="shared" si="445"/>
        <v>1.0186373843265328</v>
      </c>
    </row>
    <row r="2981" spans="1:3" x14ac:dyDescent="0.25">
      <c r="A2981">
        <v>149</v>
      </c>
      <c r="B2981">
        <v>1175</v>
      </c>
      <c r="C2981">
        <f t="shared" si="445"/>
        <v>0.98265098327820743</v>
      </c>
    </row>
    <row r="2982" spans="1:3" x14ac:dyDescent="0.25">
      <c r="A2982">
        <v>149.05000000000001</v>
      </c>
      <c r="B2982">
        <v>1189</v>
      </c>
      <c r="C2982">
        <f t="shared" si="445"/>
        <v>0.99427393543073006</v>
      </c>
    </row>
    <row r="2983" spans="1:3" x14ac:dyDescent="0.25">
      <c r="A2983">
        <v>149.1</v>
      </c>
      <c r="B2983">
        <v>1191</v>
      </c>
      <c r="C2983">
        <f t="shared" si="445"/>
        <v>0.99583396914252498</v>
      </c>
    </row>
    <row r="2984" spans="1:3" x14ac:dyDescent="0.25">
      <c r="A2984">
        <v>149.15</v>
      </c>
      <c r="B2984">
        <v>1205</v>
      </c>
      <c r="C2984">
        <f t="shared" si="445"/>
        <v>1.0075714184180711</v>
      </c>
    </row>
    <row r="2985" spans="1:3" x14ac:dyDescent="0.25">
      <c r="A2985">
        <v>149.19999999999999</v>
      </c>
      <c r="B2985">
        <v>1214</v>
      </c>
      <c r="C2985">
        <f t="shared" si="445"/>
        <v>1.0151010920280281</v>
      </c>
    </row>
    <row r="2986" spans="1:3" x14ac:dyDescent="0.25">
      <c r="A2986">
        <v>149.25</v>
      </c>
      <c r="B2986">
        <v>1195</v>
      </c>
      <c r="C2986">
        <f t="shared" si="445"/>
        <v>0.9991471714519824</v>
      </c>
    </row>
    <row r="2987" spans="1:3" x14ac:dyDescent="0.25">
      <c r="A2987">
        <v>149.30000000000001</v>
      </c>
      <c r="B2987">
        <v>1114</v>
      </c>
      <c r="C2987">
        <f t="shared" si="445"/>
        <v>0.93127655527991593</v>
      </c>
    </row>
    <row r="2988" spans="1:3" x14ac:dyDescent="0.25">
      <c r="A2988">
        <v>149.35</v>
      </c>
      <c r="B2988">
        <v>1174</v>
      </c>
      <c r="C2988">
        <f t="shared" si="445"/>
        <v>0.98115825146567825</v>
      </c>
    </row>
    <row r="2989" spans="1:3" x14ac:dyDescent="0.25">
      <c r="A2989">
        <v>149.4</v>
      </c>
      <c r="B2989">
        <v>1236</v>
      </c>
      <c r="C2989">
        <f t="shared" si="445"/>
        <v>1.0330323804668287</v>
      </c>
    </row>
    <row r="2990" spans="1:3" x14ac:dyDescent="0.25">
      <c r="A2990">
        <v>149.44999999999999</v>
      </c>
      <c r="B2990">
        <v>1167</v>
      </c>
      <c r="C2990">
        <f t="shared" si="445"/>
        <v>0.97541812589329735</v>
      </c>
    </row>
    <row r="2991" spans="1:3" x14ac:dyDescent="0.25">
      <c r="A2991">
        <v>149.5</v>
      </c>
      <c r="B2991">
        <v>1200</v>
      </c>
      <c r="C2991">
        <f t="shared" si="445"/>
        <v>1.0028330032341366</v>
      </c>
    </row>
    <row r="2992" spans="1:3" x14ac:dyDescent="0.25">
      <c r="A2992">
        <v>149.55000000000001</v>
      </c>
      <c r="B2992">
        <v>1202</v>
      </c>
      <c r="C2992">
        <f t="shared" si="445"/>
        <v>1.0044162561679264</v>
      </c>
    </row>
    <row r="2993" spans="1:3" x14ac:dyDescent="0.25">
      <c r="A2993">
        <v>149.6</v>
      </c>
      <c r="B2993">
        <v>1196</v>
      </c>
      <c r="C2993">
        <f t="shared" si="445"/>
        <v>0.99932737580474673</v>
      </c>
    </row>
    <row r="2994" spans="1:3" x14ac:dyDescent="0.25">
      <c r="A2994">
        <v>149.65</v>
      </c>
      <c r="B2994">
        <v>1264</v>
      </c>
      <c r="C2994">
        <f t="shared" si="445"/>
        <v>1.0559401856666981</v>
      </c>
    </row>
    <row r="2995" spans="1:3" x14ac:dyDescent="0.25">
      <c r="A2995">
        <v>149.69999999999999</v>
      </c>
      <c r="B2995">
        <v>1235</v>
      </c>
      <c r="C2995">
        <f t="shared" si="445"/>
        <v>1.0317783556293534</v>
      </c>
    </row>
    <row r="2996" spans="1:3" x14ac:dyDescent="0.25">
      <c r="A2996">
        <v>149.75</v>
      </c>
      <c r="B2996">
        <v>1168</v>
      </c>
      <c r="C2996">
        <f t="shared" si="445"/>
        <v>0.97578091713381065</v>
      </c>
    </row>
    <row r="2997" spans="1:3" x14ac:dyDescent="0.25">
      <c r="A2997">
        <v>149.80000000000001</v>
      </c>
      <c r="B2997">
        <v>1108</v>
      </c>
      <c r="C2997">
        <f t="shared" si="445"/>
        <v>0.925471558246031</v>
      </c>
    </row>
    <row r="2998" spans="1:3" x14ac:dyDescent="0.25">
      <c r="A2998">
        <v>149.85</v>
      </c>
      <c r="B2998">
        <v>1141</v>
      </c>
      <c r="C2998">
        <f t="shared" si="445"/>
        <v>0.95287009315745741</v>
      </c>
    </row>
    <row r="2999" spans="1:3" x14ac:dyDescent="0.25">
      <c r="A2999">
        <v>149.9</v>
      </c>
      <c r="B2999">
        <v>1246</v>
      </c>
      <c r="C2999">
        <f t="shared" si="445"/>
        <v>1.0403728977015356</v>
      </c>
    </row>
    <row r="3000" spans="1:3" x14ac:dyDescent="0.25">
      <c r="A3000">
        <v>149.94999999999999</v>
      </c>
      <c r="B3000">
        <v>1177</v>
      </c>
      <c r="C3000">
        <f t="shared" si="445"/>
        <v>0.98275584946384709</v>
      </c>
    </row>
    <row r="3001" spans="1:3" x14ac:dyDescent="0.25">
      <c r="A3001">
        <v>150</v>
      </c>
      <c r="B3001">
        <v>1107</v>
      </c>
      <c r="C3001">
        <f t="shared" si="445"/>
        <v>0.92411141928738239</v>
      </c>
    </row>
    <row r="3002" spans="1:3" x14ac:dyDescent="0.25">
      <c r="A3002">
        <v>150.05000000000001</v>
      </c>
      <c r="B3002">
        <v>1111</v>
      </c>
      <c r="C3002">
        <f t="shared" si="445"/>
        <v>0.92733832615849476</v>
      </c>
    </row>
    <row r="3003" spans="1:3" x14ac:dyDescent="0.25">
      <c r="A3003">
        <v>150.1</v>
      </c>
      <c r="B3003">
        <v>1183</v>
      </c>
      <c r="C3003">
        <f t="shared" si="445"/>
        <v>0.98720307760350812</v>
      </c>
    </row>
    <row r="3004" spans="1:3" x14ac:dyDescent="0.25">
      <c r="A3004">
        <v>150.15</v>
      </c>
      <c r="B3004">
        <v>1210</v>
      </c>
      <c r="C3004">
        <f t="shared" si="445"/>
        <v>1.0095574217071532</v>
      </c>
    </row>
    <row r="3005" spans="1:3" x14ac:dyDescent="0.25">
      <c r="A3005">
        <v>150.19999999999999</v>
      </c>
      <c r="B3005">
        <v>1186</v>
      </c>
      <c r="C3005">
        <f t="shared" si="445"/>
        <v>0.98945884276698082</v>
      </c>
    </row>
    <row r="3006" spans="1:3" x14ac:dyDescent="0.25">
      <c r="A3006">
        <v>150.25</v>
      </c>
      <c r="B3006">
        <v>1178</v>
      </c>
      <c r="C3006">
        <f t="shared" si="445"/>
        <v>0.98271899492373094</v>
      </c>
    </row>
    <row r="3007" spans="1:3" x14ac:dyDescent="0.25">
      <c r="A3007">
        <v>150.30000000000001</v>
      </c>
      <c r="B3007">
        <v>1181</v>
      </c>
      <c r="C3007">
        <f t="shared" si="445"/>
        <v>0.98530181646772219</v>
      </c>
    </row>
    <row r="3008" spans="1:3" x14ac:dyDescent="0.25">
      <c r="A3008">
        <v>150.35</v>
      </c>
      <c r="B3008">
        <v>1280</v>
      </c>
      <c r="C3008">
        <f t="shared" si="445"/>
        <v>1.0678969729709435</v>
      </c>
    </row>
    <row r="3009" spans="1:3" x14ac:dyDescent="0.25">
      <c r="A3009">
        <v>150.4</v>
      </c>
      <c r="B3009">
        <v>1146</v>
      </c>
      <c r="C3009">
        <f t="shared" si="445"/>
        <v>0.95626306413053908</v>
      </c>
    </row>
    <row r="3010" spans="1:3" x14ac:dyDescent="0.25">
      <c r="A3010">
        <v>150.44999999999999</v>
      </c>
      <c r="B3010">
        <v>1212</v>
      </c>
      <c r="C3010">
        <f t="shared" si="445"/>
        <v>1.0112282209433541</v>
      </c>
    </row>
    <row r="3011" spans="1:3" x14ac:dyDescent="0.25">
      <c r="A3011">
        <v>150.5</v>
      </c>
      <c r="B3011">
        <v>1232</v>
      </c>
      <c r="C3011">
        <f t="shared" ref="C3011:C3074" si="446">B3011/AVERAGE(B3011:B3410)</f>
        <v>1.0279280200078846</v>
      </c>
    </row>
    <row r="3012" spans="1:3" x14ac:dyDescent="0.25">
      <c r="A3012">
        <v>150.55000000000001</v>
      </c>
      <c r="B3012">
        <v>1134</v>
      </c>
      <c r="C3012">
        <f t="shared" si="446"/>
        <v>0.94620443940098742</v>
      </c>
    </row>
    <row r="3013" spans="1:3" x14ac:dyDescent="0.25">
      <c r="A3013">
        <v>150.6</v>
      </c>
      <c r="B3013">
        <v>1232</v>
      </c>
      <c r="C3013">
        <f t="shared" si="446"/>
        <v>1.0278594118591782</v>
      </c>
    </row>
    <row r="3014" spans="1:3" x14ac:dyDescent="0.25">
      <c r="A3014">
        <v>150.65</v>
      </c>
      <c r="B3014">
        <v>1143</v>
      </c>
      <c r="C3014">
        <f t="shared" si="446"/>
        <v>0.95360658097000051</v>
      </c>
    </row>
    <row r="3015" spans="1:3" x14ac:dyDescent="0.25">
      <c r="A3015">
        <v>150.69999999999999</v>
      </c>
      <c r="B3015">
        <v>1174</v>
      </c>
      <c r="C3015">
        <f t="shared" si="446"/>
        <v>0.97948627029732904</v>
      </c>
    </row>
    <row r="3016" spans="1:3" x14ac:dyDescent="0.25">
      <c r="A3016">
        <v>150.75</v>
      </c>
      <c r="B3016">
        <v>1214</v>
      </c>
      <c r="C3016">
        <f t="shared" si="446"/>
        <v>1.012753266525543</v>
      </c>
    </row>
    <row r="3017" spans="1:3" x14ac:dyDescent="0.25">
      <c r="A3017">
        <v>150.80000000000001</v>
      </c>
      <c r="B3017">
        <v>1133</v>
      </c>
      <c r="C3017">
        <f t="shared" si="446"/>
        <v>0.94514528584805524</v>
      </c>
    </row>
    <row r="3018" spans="1:3" x14ac:dyDescent="0.25">
      <c r="A3018">
        <v>150.85</v>
      </c>
      <c r="B3018">
        <v>1184</v>
      </c>
      <c r="C3018">
        <f t="shared" si="446"/>
        <v>0.98766050004483674</v>
      </c>
    </row>
    <row r="3019" spans="1:3" x14ac:dyDescent="0.25">
      <c r="A3019">
        <v>150.9</v>
      </c>
      <c r="B3019">
        <v>1171</v>
      </c>
      <c r="C3019">
        <f t="shared" si="446"/>
        <v>0.97678773635072591</v>
      </c>
    </row>
    <row r="3020" spans="1:3" x14ac:dyDescent="0.25">
      <c r="A3020">
        <v>150.94999999999999</v>
      </c>
      <c r="B3020">
        <v>1252</v>
      </c>
      <c r="C3020">
        <f t="shared" si="446"/>
        <v>1.0441055363862857</v>
      </c>
    </row>
    <row r="3021" spans="1:3" x14ac:dyDescent="0.25">
      <c r="A3021">
        <v>151</v>
      </c>
      <c r="B3021">
        <v>1183</v>
      </c>
      <c r="C3021">
        <f t="shared" si="446"/>
        <v>0.9866781765219802</v>
      </c>
    </row>
    <row r="3022" spans="1:3" x14ac:dyDescent="0.25">
      <c r="A3022">
        <v>151.05000000000001</v>
      </c>
      <c r="B3022">
        <v>1175</v>
      </c>
      <c r="C3022">
        <f t="shared" si="446"/>
        <v>0.97997718946712187</v>
      </c>
    </row>
    <row r="3023" spans="1:3" x14ac:dyDescent="0.25">
      <c r="A3023">
        <v>151.1</v>
      </c>
      <c r="B3023">
        <v>1195</v>
      </c>
      <c r="C3023">
        <f t="shared" si="446"/>
        <v>0.99654752572677074</v>
      </c>
    </row>
    <row r="3024" spans="1:3" x14ac:dyDescent="0.25">
      <c r="A3024">
        <v>151.15</v>
      </c>
      <c r="B3024">
        <v>1209</v>
      </c>
      <c r="C3024">
        <f t="shared" si="446"/>
        <v>1.0082246614754353</v>
      </c>
    </row>
    <row r="3025" spans="1:3" x14ac:dyDescent="0.25">
      <c r="A3025">
        <v>151.19999999999999</v>
      </c>
      <c r="B3025">
        <v>1174</v>
      </c>
      <c r="C3025">
        <f t="shared" si="446"/>
        <v>0.97897374532506687</v>
      </c>
    </row>
    <row r="3026" spans="1:3" x14ac:dyDescent="0.25">
      <c r="A3026">
        <v>151.25</v>
      </c>
      <c r="B3026">
        <v>1254</v>
      </c>
      <c r="C3026">
        <f t="shared" si="446"/>
        <v>1.0455140444051658</v>
      </c>
    </row>
    <row r="3027" spans="1:3" x14ac:dyDescent="0.25">
      <c r="A3027">
        <v>151.30000000000001</v>
      </c>
      <c r="B3027">
        <v>1132</v>
      </c>
      <c r="C3027">
        <f t="shared" si="446"/>
        <v>0.94398035320042273</v>
      </c>
    </row>
    <row r="3028" spans="1:3" x14ac:dyDescent="0.25">
      <c r="A3028">
        <v>151.35</v>
      </c>
      <c r="B3028">
        <v>1237</v>
      </c>
      <c r="C3028">
        <f t="shared" si="446"/>
        <v>1.0314135034290122</v>
      </c>
    </row>
    <row r="3029" spans="1:3" x14ac:dyDescent="0.25">
      <c r="A3029">
        <v>151.4</v>
      </c>
      <c r="B3029">
        <v>1225</v>
      </c>
      <c r="C3029">
        <f t="shared" si="446"/>
        <v>1.0215249908792412</v>
      </c>
    </row>
    <row r="3030" spans="1:3" x14ac:dyDescent="0.25">
      <c r="A3030">
        <v>151.44999999999999</v>
      </c>
      <c r="B3030">
        <v>1191</v>
      </c>
      <c r="C3030">
        <f t="shared" si="446"/>
        <v>0.99330499091972457</v>
      </c>
    </row>
    <row r="3031" spans="1:3" x14ac:dyDescent="0.25">
      <c r="A3031">
        <v>151.5</v>
      </c>
      <c r="B3031">
        <v>1190</v>
      </c>
      <c r="C3031">
        <f t="shared" si="446"/>
        <v>0.99245028887392339</v>
      </c>
    </row>
    <row r="3032" spans="1:3" x14ac:dyDescent="0.25">
      <c r="A3032">
        <v>151.55000000000001</v>
      </c>
      <c r="B3032">
        <v>1250</v>
      </c>
      <c r="C3032">
        <f t="shared" si="446"/>
        <v>1.0424745844696306</v>
      </c>
    </row>
    <row r="3033" spans="1:3" x14ac:dyDescent="0.25">
      <c r="A3033">
        <v>151.6</v>
      </c>
      <c r="B3033">
        <v>1147</v>
      </c>
      <c r="C3033">
        <f t="shared" si="446"/>
        <v>0.9566724147637824</v>
      </c>
    </row>
    <row r="3034" spans="1:3" x14ac:dyDescent="0.25">
      <c r="A3034">
        <v>151.65</v>
      </c>
      <c r="B3034">
        <v>1206</v>
      </c>
      <c r="C3034">
        <f t="shared" si="446"/>
        <v>1.0057752851156099</v>
      </c>
    </row>
    <row r="3035" spans="1:3" x14ac:dyDescent="0.25">
      <c r="A3035">
        <v>151.69999999999999</v>
      </c>
      <c r="B3035">
        <v>1143</v>
      </c>
      <c r="C3035">
        <f t="shared" si="446"/>
        <v>0.9531413847234701</v>
      </c>
    </row>
    <row r="3036" spans="1:3" x14ac:dyDescent="0.25">
      <c r="A3036">
        <v>151.75</v>
      </c>
      <c r="B3036">
        <v>1213</v>
      </c>
      <c r="C3036">
        <f t="shared" si="446"/>
        <v>1.0114570651902006</v>
      </c>
    </row>
    <row r="3037" spans="1:3" x14ac:dyDescent="0.25">
      <c r="A3037">
        <v>151.80000000000001</v>
      </c>
      <c r="B3037">
        <v>1201</v>
      </c>
      <c r="C3037">
        <f t="shared" si="446"/>
        <v>1.0015469355248949</v>
      </c>
    </row>
    <row r="3038" spans="1:3" x14ac:dyDescent="0.25">
      <c r="A3038">
        <v>151.85</v>
      </c>
      <c r="B3038">
        <v>1153</v>
      </c>
      <c r="C3038">
        <f t="shared" si="446"/>
        <v>0.96145026391934818</v>
      </c>
    </row>
    <row r="3039" spans="1:3" x14ac:dyDescent="0.25">
      <c r="A3039">
        <v>151.9</v>
      </c>
      <c r="B3039">
        <v>1166</v>
      </c>
      <c r="C3039">
        <f t="shared" si="446"/>
        <v>0.97220137742425006</v>
      </c>
    </row>
    <row r="3040" spans="1:3" x14ac:dyDescent="0.25">
      <c r="A3040">
        <v>151.94999999999999</v>
      </c>
      <c r="B3040">
        <v>1220</v>
      </c>
      <c r="C3040">
        <f t="shared" si="446"/>
        <v>1.0171413326218901</v>
      </c>
    </row>
    <row r="3041" spans="1:3" x14ac:dyDescent="0.25">
      <c r="A3041">
        <v>152</v>
      </c>
      <c r="B3041">
        <v>1134</v>
      </c>
      <c r="C3041">
        <f t="shared" si="446"/>
        <v>0.94543135305483117</v>
      </c>
    </row>
    <row r="3042" spans="1:3" x14ac:dyDescent="0.25">
      <c r="A3042">
        <v>152.05000000000001</v>
      </c>
      <c r="B3042">
        <v>1128</v>
      </c>
      <c r="C3042">
        <f t="shared" si="446"/>
        <v>0.94039574987807373</v>
      </c>
    </row>
    <row r="3043" spans="1:3" x14ac:dyDescent="0.25">
      <c r="A3043">
        <v>152.1</v>
      </c>
      <c r="B3043">
        <v>1169</v>
      </c>
      <c r="C3043">
        <f t="shared" si="446"/>
        <v>0.97436966034590544</v>
      </c>
    </row>
    <row r="3044" spans="1:3" x14ac:dyDescent="0.25">
      <c r="A3044">
        <v>152.15</v>
      </c>
      <c r="B3044">
        <v>1194</v>
      </c>
      <c r="C3044">
        <f t="shared" si="446"/>
        <v>0.99526333008941958</v>
      </c>
    </row>
    <row r="3045" spans="1:3" x14ac:dyDescent="0.25">
      <c r="A3045">
        <v>152.19999999999999</v>
      </c>
      <c r="B3045">
        <v>1296</v>
      </c>
      <c r="C3045">
        <f t="shared" si="446"/>
        <v>1.0803015841922536</v>
      </c>
    </row>
    <row r="3046" spans="1:3" x14ac:dyDescent="0.25">
      <c r="A3046">
        <v>152.25</v>
      </c>
      <c r="B3046">
        <v>1174</v>
      </c>
      <c r="C3046">
        <f t="shared" si="446"/>
        <v>0.97876562148282154</v>
      </c>
    </row>
    <row r="3047" spans="1:3" x14ac:dyDescent="0.25">
      <c r="A3047">
        <v>152.30000000000001</v>
      </c>
      <c r="B3047">
        <v>1123</v>
      </c>
      <c r="C3047">
        <f t="shared" si="446"/>
        <v>0.93616489173248851</v>
      </c>
    </row>
    <row r="3048" spans="1:3" x14ac:dyDescent="0.25">
      <c r="A3048">
        <v>152.35</v>
      </c>
      <c r="B3048">
        <v>1226</v>
      </c>
      <c r="C3048">
        <f t="shared" si="446"/>
        <v>1.021913629127039</v>
      </c>
    </row>
    <row r="3049" spans="1:3" x14ac:dyDescent="0.25">
      <c r="A3049">
        <v>152.4</v>
      </c>
      <c r="B3049">
        <v>1195</v>
      </c>
      <c r="C3049">
        <f t="shared" si="446"/>
        <v>0.99612386946192633</v>
      </c>
    </row>
    <row r="3050" spans="1:3" x14ac:dyDescent="0.25">
      <c r="A3050">
        <v>152.44999999999999</v>
      </c>
      <c r="B3050">
        <v>1218</v>
      </c>
      <c r="C3050">
        <f t="shared" si="446"/>
        <v>1.015319402562056</v>
      </c>
    </row>
    <row r="3051" spans="1:3" x14ac:dyDescent="0.25">
      <c r="A3051">
        <v>152.5</v>
      </c>
      <c r="B3051">
        <v>1162</v>
      </c>
      <c r="C3051">
        <f t="shared" si="446"/>
        <v>0.96859566132494224</v>
      </c>
    </row>
    <row r="3052" spans="1:3" x14ac:dyDescent="0.25">
      <c r="A3052">
        <v>152.55000000000001</v>
      </c>
      <c r="B3052">
        <v>1172</v>
      </c>
      <c r="C3052">
        <f t="shared" si="446"/>
        <v>0.97677248368573266</v>
      </c>
    </row>
    <row r="3053" spans="1:3" x14ac:dyDescent="0.25">
      <c r="A3053">
        <v>152.6</v>
      </c>
      <c r="B3053">
        <v>1153</v>
      </c>
      <c r="C3053">
        <f t="shared" si="446"/>
        <v>0.96073125563742179</v>
      </c>
    </row>
    <row r="3054" spans="1:3" x14ac:dyDescent="0.25">
      <c r="A3054">
        <v>152.65</v>
      </c>
      <c r="B3054">
        <v>1232</v>
      </c>
      <c r="C3054">
        <f t="shared" si="446"/>
        <v>1.0264848933001447</v>
      </c>
    </row>
    <row r="3055" spans="1:3" x14ac:dyDescent="0.25">
      <c r="A3055">
        <v>152.69999999999999</v>
      </c>
      <c r="B3055">
        <v>1206</v>
      </c>
      <c r="C3055">
        <f t="shared" si="446"/>
        <v>1.0049246306527011</v>
      </c>
    </row>
    <row r="3056" spans="1:3" x14ac:dyDescent="0.25">
      <c r="A3056">
        <v>152.75</v>
      </c>
      <c r="B3056">
        <v>1213</v>
      </c>
      <c r="C3056">
        <f t="shared" si="446"/>
        <v>1.0108375451564382</v>
      </c>
    </row>
    <row r="3057" spans="1:3" x14ac:dyDescent="0.25">
      <c r="A3057">
        <v>152.80000000000001</v>
      </c>
      <c r="B3057">
        <v>1185</v>
      </c>
      <c r="C3057">
        <f t="shared" si="446"/>
        <v>0.987425943054271</v>
      </c>
    </row>
    <row r="3058" spans="1:3" x14ac:dyDescent="0.25">
      <c r="A3058">
        <v>152.85</v>
      </c>
      <c r="B3058">
        <v>1224</v>
      </c>
      <c r="C3058">
        <f t="shared" si="446"/>
        <v>1.019817282736843</v>
      </c>
    </row>
    <row r="3059" spans="1:3" x14ac:dyDescent="0.25">
      <c r="A3059">
        <v>152.9</v>
      </c>
      <c r="B3059">
        <v>1235</v>
      </c>
      <c r="C3059">
        <f t="shared" si="446"/>
        <v>1.0290273192171895</v>
      </c>
    </row>
    <row r="3060" spans="1:3" x14ac:dyDescent="0.25">
      <c r="A3060">
        <v>152.94999999999999</v>
      </c>
      <c r="B3060">
        <v>1213</v>
      </c>
      <c r="C3060">
        <f t="shared" si="446"/>
        <v>1.0107827941936236</v>
      </c>
    </row>
    <row r="3061" spans="1:3" x14ac:dyDescent="0.25">
      <c r="A3061">
        <v>153</v>
      </c>
      <c r="B3061">
        <v>1215</v>
      </c>
      <c r="C3061">
        <f t="shared" si="446"/>
        <v>1.0125569563287935</v>
      </c>
    </row>
    <row r="3062" spans="1:3" x14ac:dyDescent="0.25">
      <c r="A3062">
        <v>153.05000000000001</v>
      </c>
      <c r="B3062">
        <v>1243</v>
      </c>
      <c r="C3062">
        <f t="shared" si="446"/>
        <v>1.0359520361708112</v>
      </c>
    </row>
    <row r="3063" spans="1:3" x14ac:dyDescent="0.25">
      <c r="A3063">
        <v>153.1</v>
      </c>
      <c r="B3063">
        <v>1211</v>
      </c>
      <c r="C3063">
        <f t="shared" si="446"/>
        <v>1.0094484710314964</v>
      </c>
    </row>
    <row r="3064" spans="1:3" x14ac:dyDescent="0.25">
      <c r="A3064">
        <v>153.15</v>
      </c>
      <c r="B3064">
        <v>1190</v>
      </c>
      <c r="C3064">
        <f t="shared" si="446"/>
        <v>0.99189810955889701</v>
      </c>
    </row>
    <row r="3065" spans="1:3" x14ac:dyDescent="0.25">
      <c r="A3065">
        <v>153.19999999999999</v>
      </c>
      <c r="B3065">
        <v>1206</v>
      </c>
      <c r="C3065">
        <f t="shared" si="446"/>
        <v>1.0051717168349592</v>
      </c>
    </row>
    <row r="3066" spans="1:3" x14ac:dyDescent="0.25">
      <c r="A3066">
        <v>153.25</v>
      </c>
      <c r="B3066">
        <v>1259</v>
      </c>
      <c r="C3066">
        <f t="shared" si="446"/>
        <v>1.0492934562926353</v>
      </c>
    </row>
    <row r="3067" spans="1:3" x14ac:dyDescent="0.25">
      <c r="A3067">
        <v>153.30000000000001</v>
      </c>
      <c r="B3067">
        <v>1177</v>
      </c>
      <c r="C3067">
        <f t="shared" si="446"/>
        <v>0.98095390891797118</v>
      </c>
    </row>
    <row r="3068" spans="1:3" x14ac:dyDescent="0.25">
      <c r="A3068">
        <v>153.35</v>
      </c>
      <c r="B3068">
        <v>1199</v>
      </c>
      <c r="C3068">
        <f t="shared" si="446"/>
        <v>0.99931031752481081</v>
      </c>
    </row>
    <row r="3069" spans="1:3" x14ac:dyDescent="0.25">
      <c r="A3069">
        <v>153.4</v>
      </c>
      <c r="B3069">
        <v>1183</v>
      </c>
      <c r="C3069">
        <f t="shared" si="446"/>
        <v>0.98601204801703635</v>
      </c>
    </row>
    <row r="3070" spans="1:3" x14ac:dyDescent="0.25">
      <c r="A3070">
        <v>153.44999999999999</v>
      </c>
      <c r="B3070">
        <v>1226</v>
      </c>
      <c r="C3070">
        <f t="shared" si="446"/>
        <v>1.0218582650913712</v>
      </c>
    </row>
    <row r="3071" spans="1:3" x14ac:dyDescent="0.25">
      <c r="A3071">
        <v>153.5</v>
      </c>
      <c r="B3071">
        <v>1190</v>
      </c>
      <c r="C3071">
        <f t="shared" si="446"/>
        <v>0.9918629728800491</v>
      </c>
    </row>
    <row r="3072" spans="1:3" x14ac:dyDescent="0.25">
      <c r="A3072">
        <v>153.55000000000001</v>
      </c>
      <c r="B3072">
        <v>1198</v>
      </c>
      <c r="C3072">
        <f t="shared" si="446"/>
        <v>0.99855384730794727</v>
      </c>
    </row>
    <row r="3073" spans="1:3" x14ac:dyDescent="0.25">
      <c r="A3073">
        <v>153.6</v>
      </c>
      <c r="B3073">
        <v>1214</v>
      </c>
      <c r="C3073">
        <f t="shared" si="446"/>
        <v>1.011881691526116</v>
      </c>
    </row>
    <row r="3074" spans="1:3" x14ac:dyDescent="0.25">
      <c r="A3074">
        <v>153.65</v>
      </c>
      <c r="B3074">
        <v>1181</v>
      </c>
      <c r="C3074">
        <f t="shared" si="446"/>
        <v>0.98438815400131696</v>
      </c>
    </row>
    <row r="3075" spans="1:3" x14ac:dyDescent="0.25">
      <c r="A3075">
        <v>153.69999999999999</v>
      </c>
      <c r="B3075">
        <v>1217</v>
      </c>
      <c r="C3075">
        <f t="shared" ref="C3075:C3138" si="447">B3075/AVERAGE(B3075:B3474)</f>
        <v>1.014392791726489</v>
      </c>
    </row>
    <row r="3076" spans="1:3" x14ac:dyDescent="0.25">
      <c r="A3076">
        <v>153.75</v>
      </c>
      <c r="B3076">
        <v>1216</v>
      </c>
      <c r="C3076">
        <f t="shared" si="447"/>
        <v>1.013474797523821</v>
      </c>
    </row>
    <row r="3077" spans="1:3" x14ac:dyDescent="0.25">
      <c r="A3077">
        <v>153.80000000000001</v>
      </c>
      <c r="B3077">
        <v>1154</v>
      </c>
      <c r="C3077">
        <f t="shared" si="447"/>
        <v>0.96192919317563763</v>
      </c>
    </row>
    <row r="3078" spans="1:3" x14ac:dyDescent="0.25">
      <c r="A3078">
        <v>153.85</v>
      </c>
      <c r="B3078">
        <v>1153</v>
      </c>
      <c r="C3078">
        <f t="shared" si="447"/>
        <v>0.96093543272306026</v>
      </c>
    </row>
    <row r="3079" spans="1:3" x14ac:dyDescent="0.25">
      <c r="A3079">
        <v>153.9</v>
      </c>
      <c r="B3079">
        <v>1154</v>
      </c>
      <c r="C3079">
        <f t="shared" si="447"/>
        <v>0.96164663236182568</v>
      </c>
    </row>
    <row r="3080" spans="1:3" x14ac:dyDescent="0.25">
      <c r="A3080">
        <v>153.94999999999999</v>
      </c>
      <c r="B3080">
        <v>1170</v>
      </c>
      <c r="C3080">
        <f t="shared" si="447"/>
        <v>0.97483346594956699</v>
      </c>
    </row>
    <row r="3081" spans="1:3" x14ac:dyDescent="0.25">
      <c r="A3081">
        <v>154</v>
      </c>
      <c r="B3081">
        <v>1212</v>
      </c>
      <c r="C3081">
        <f t="shared" si="447"/>
        <v>1.0097370476438428</v>
      </c>
    </row>
    <row r="3082" spans="1:3" x14ac:dyDescent="0.25">
      <c r="A3082">
        <v>154.05000000000001</v>
      </c>
      <c r="B3082">
        <v>1210</v>
      </c>
      <c r="C3082">
        <f t="shared" si="447"/>
        <v>1.0081779059061728</v>
      </c>
    </row>
    <row r="3083" spans="1:3" x14ac:dyDescent="0.25">
      <c r="A3083">
        <v>154.1</v>
      </c>
      <c r="B3083">
        <v>1216</v>
      </c>
      <c r="C3083">
        <f t="shared" si="447"/>
        <v>1.013270003958086</v>
      </c>
    </row>
    <row r="3084" spans="1:3" x14ac:dyDescent="0.25">
      <c r="A3084">
        <v>154.15</v>
      </c>
      <c r="B3084">
        <v>1189</v>
      </c>
      <c r="C3084">
        <f t="shared" si="447"/>
        <v>0.99087668418826658</v>
      </c>
    </row>
    <row r="3085" spans="1:3" x14ac:dyDescent="0.25">
      <c r="A3085">
        <v>154.19999999999999</v>
      </c>
      <c r="B3085">
        <v>1202</v>
      </c>
      <c r="C3085">
        <f t="shared" si="447"/>
        <v>1.0016374522409763</v>
      </c>
    </row>
    <row r="3086" spans="1:3" x14ac:dyDescent="0.25">
      <c r="A3086">
        <v>154.25</v>
      </c>
      <c r="B3086">
        <v>1138</v>
      </c>
      <c r="C3086">
        <f t="shared" si="447"/>
        <v>0.94832938196090844</v>
      </c>
    </row>
    <row r="3087" spans="1:3" x14ac:dyDescent="0.25">
      <c r="A3087">
        <v>154.30000000000001</v>
      </c>
      <c r="B3087">
        <v>1211</v>
      </c>
      <c r="C3087">
        <f t="shared" si="447"/>
        <v>1.0090951890907727</v>
      </c>
    </row>
    <row r="3088" spans="1:3" x14ac:dyDescent="0.25">
      <c r="A3088">
        <v>154.35</v>
      </c>
      <c r="B3088">
        <v>1232</v>
      </c>
      <c r="C3088">
        <f t="shared" si="447"/>
        <v>1.0264955840693217</v>
      </c>
    </row>
    <row r="3089" spans="1:3" x14ac:dyDescent="0.25">
      <c r="A3089">
        <v>154.4</v>
      </c>
      <c r="B3089">
        <v>1205</v>
      </c>
      <c r="C3089">
        <f t="shared" si="447"/>
        <v>1.004089268118916</v>
      </c>
    </row>
    <row r="3090" spans="1:3" x14ac:dyDescent="0.25">
      <c r="A3090">
        <v>154.44999999999999</v>
      </c>
      <c r="B3090">
        <v>1222</v>
      </c>
      <c r="C3090">
        <f t="shared" si="447"/>
        <v>1.0181954526991137</v>
      </c>
    </row>
    <row r="3091" spans="1:3" x14ac:dyDescent="0.25">
      <c r="A3091">
        <v>154.5</v>
      </c>
      <c r="B3091">
        <v>1153</v>
      </c>
      <c r="C3091">
        <f t="shared" si="447"/>
        <v>0.9607712835212725</v>
      </c>
    </row>
    <row r="3092" spans="1:3" x14ac:dyDescent="0.25">
      <c r="A3092">
        <v>154.55000000000001</v>
      </c>
      <c r="B3092">
        <v>1216</v>
      </c>
      <c r="C3092">
        <f t="shared" si="447"/>
        <v>1.0131686934206525</v>
      </c>
    </row>
    <row r="3093" spans="1:3" x14ac:dyDescent="0.25">
      <c r="A3093">
        <v>154.6</v>
      </c>
      <c r="B3093">
        <v>1233</v>
      </c>
      <c r="C3093">
        <f t="shared" si="447"/>
        <v>1.0272624455594646</v>
      </c>
    </row>
    <row r="3094" spans="1:3" x14ac:dyDescent="0.25">
      <c r="A3094">
        <v>154.65</v>
      </c>
      <c r="B3094">
        <v>1242</v>
      </c>
      <c r="C3094">
        <f t="shared" si="447"/>
        <v>1.0348878871455591</v>
      </c>
    </row>
    <row r="3095" spans="1:3" x14ac:dyDescent="0.25">
      <c r="A3095">
        <v>154.69999999999999</v>
      </c>
      <c r="B3095">
        <v>1128</v>
      </c>
      <c r="C3095">
        <f t="shared" si="447"/>
        <v>0.93992558922418634</v>
      </c>
    </row>
    <row r="3096" spans="1:3" x14ac:dyDescent="0.25">
      <c r="A3096">
        <v>154.75</v>
      </c>
      <c r="B3096">
        <v>1225</v>
      </c>
      <c r="C3096">
        <f t="shared" si="447"/>
        <v>1.0205994459603007</v>
      </c>
    </row>
    <row r="3097" spans="1:3" x14ac:dyDescent="0.25">
      <c r="A3097">
        <v>154.80000000000001</v>
      </c>
      <c r="B3097">
        <v>1178</v>
      </c>
      <c r="C3097">
        <f t="shared" si="447"/>
        <v>0.98147446125133841</v>
      </c>
    </row>
    <row r="3098" spans="1:3" x14ac:dyDescent="0.25">
      <c r="A3098">
        <v>154.85</v>
      </c>
      <c r="B3098">
        <v>1189</v>
      </c>
      <c r="C3098">
        <f t="shared" si="447"/>
        <v>0.99065171385246031</v>
      </c>
    </row>
    <row r="3099" spans="1:3" x14ac:dyDescent="0.25">
      <c r="A3099">
        <v>154.9</v>
      </c>
      <c r="B3099">
        <v>1183</v>
      </c>
      <c r="C3099">
        <f t="shared" si="447"/>
        <v>0.98557256725824616</v>
      </c>
    </row>
    <row r="3100" spans="1:3" x14ac:dyDescent="0.25">
      <c r="A3100">
        <v>154.94999999999999</v>
      </c>
      <c r="B3100">
        <v>1257</v>
      </c>
      <c r="C3100">
        <f t="shared" si="447"/>
        <v>1.0473079935345186</v>
      </c>
    </row>
    <row r="3101" spans="1:3" x14ac:dyDescent="0.25">
      <c r="A3101">
        <v>155</v>
      </c>
      <c r="B3101">
        <v>1168</v>
      </c>
      <c r="C3101">
        <f t="shared" si="447"/>
        <v>0.97329075186293934</v>
      </c>
    </row>
    <row r="3102" spans="1:3" x14ac:dyDescent="0.25">
      <c r="A3102">
        <v>155.05000000000001</v>
      </c>
      <c r="B3102">
        <v>1201</v>
      </c>
      <c r="C3102">
        <f t="shared" si="447"/>
        <v>1.0005956918565173</v>
      </c>
    </row>
    <row r="3103" spans="1:3" x14ac:dyDescent="0.25">
      <c r="A3103">
        <v>155.1</v>
      </c>
      <c r="B3103">
        <v>1176</v>
      </c>
      <c r="C3103">
        <f t="shared" si="447"/>
        <v>0.97969588606869951</v>
      </c>
    </row>
    <row r="3104" spans="1:3" x14ac:dyDescent="0.25">
      <c r="A3104">
        <v>155.15</v>
      </c>
      <c r="B3104">
        <v>1221</v>
      </c>
      <c r="C3104">
        <f t="shared" si="447"/>
        <v>1.0171736567851148</v>
      </c>
    </row>
    <row r="3105" spans="1:3" x14ac:dyDescent="0.25">
      <c r="A3105">
        <v>155.19999999999999</v>
      </c>
      <c r="B3105">
        <v>1255</v>
      </c>
      <c r="C3105">
        <f t="shared" si="447"/>
        <v>1.0455066125169219</v>
      </c>
    </row>
    <row r="3106" spans="1:3" x14ac:dyDescent="0.25">
      <c r="A3106">
        <v>155.25</v>
      </c>
      <c r="B3106">
        <v>1205</v>
      </c>
      <c r="C3106">
        <f t="shared" si="447"/>
        <v>1.0038445998575458</v>
      </c>
    </row>
    <row r="3107" spans="1:3" x14ac:dyDescent="0.25">
      <c r="A3107">
        <v>155.30000000000001</v>
      </c>
      <c r="B3107">
        <v>1249</v>
      </c>
      <c r="C3107">
        <f t="shared" si="447"/>
        <v>1.0405406812667271</v>
      </c>
    </row>
    <row r="3108" spans="1:3" x14ac:dyDescent="0.25">
      <c r="A3108">
        <v>155.35</v>
      </c>
      <c r="B3108">
        <v>1195</v>
      </c>
      <c r="C3108">
        <f t="shared" si="447"/>
        <v>0.99560724752087548</v>
      </c>
    </row>
    <row r="3109" spans="1:3" x14ac:dyDescent="0.25">
      <c r="A3109">
        <v>155.4</v>
      </c>
      <c r="B3109">
        <v>1230</v>
      </c>
      <c r="C3109">
        <f t="shared" si="447"/>
        <v>1.0247822337753227</v>
      </c>
    </row>
    <row r="3110" spans="1:3" x14ac:dyDescent="0.25">
      <c r="A3110">
        <v>155.44999999999999</v>
      </c>
      <c r="B3110">
        <v>1233</v>
      </c>
      <c r="C3110">
        <f t="shared" si="447"/>
        <v>1.0272731438474003</v>
      </c>
    </row>
    <row r="3111" spans="1:3" x14ac:dyDescent="0.25">
      <c r="A3111">
        <v>155.5</v>
      </c>
      <c r="B3111">
        <v>1257</v>
      </c>
      <c r="C3111">
        <f t="shared" si="447"/>
        <v>1.0472163788973818</v>
      </c>
    </row>
    <row r="3112" spans="1:3" x14ac:dyDescent="0.25">
      <c r="A3112">
        <v>155.55000000000001</v>
      </c>
      <c r="B3112">
        <v>1232</v>
      </c>
      <c r="C3112">
        <f t="shared" si="447"/>
        <v>1.0264806170548255</v>
      </c>
    </row>
    <row r="3113" spans="1:3" x14ac:dyDescent="0.25">
      <c r="A3113">
        <v>155.6</v>
      </c>
      <c r="B3113">
        <v>1221</v>
      </c>
      <c r="C3113">
        <f t="shared" si="447"/>
        <v>1.0173728283964503</v>
      </c>
    </row>
    <row r="3114" spans="1:3" x14ac:dyDescent="0.25">
      <c r="A3114">
        <v>155.65</v>
      </c>
      <c r="B3114">
        <v>1195</v>
      </c>
      <c r="C3114">
        <f t="shared" si="447"/>
        <v>0.99566116692321949</v>
      </c>
    </row>
    <row r="3115" spans="1:3" x14ac:dyDescent="0.25">
      <c r="A3115">
        <v>155.69999999999999</v>
      </c>
      <c r="B3115">
        <v>1256</v>
      </c>
      <c r="C3115">
        <f t="shared" si="447"/>
        <v>1.0464225014163362</v>
      </c>
    </row>
    <row r="3116" spans="1:3" x14ac:dyDescent="0.25">
      <c r="A3116">
        <v>155.75</v>
      </c>
      <c r="B3116">
        <v>1217</v>
      </c>
      <c r="C3116">
        <f t="shared" si="447"/>
        <v>1.0139976670554907</v>
      </c>
    </row>
    <row r="3117" spans="1:3" x14ac:dyDescent="0.25">
      <c r="A3117">
        <v>155.80000000000001</v>
      </c>
      <c r="B3117">
        <v>1184</v>
      </c>
      <c r="C3117">
        <f t="shared" si="447"/>
        <v>0.98654334874807303</v>
      </c>
    </row>
    <row r="3118" spans="1:3" x14ac:dyDescent="0.25">
      <c r="A3118">
        <v>155.85</v>
      </c>
      <c r="B3118">
        <v>1191</v>
      </c>
      <c r="C3118">
        <f t="shared" si="447"/>
        <v>0.99233047687686693</v>
      </c>
    </row>
    <row r="3119" spans="1:3" x14ac:dyDescent="0.25">
      <c r="A3119">
        <v>155.9</v>
      </c>
      <c r="B3119">
        <v>1190</v>
      </c>
      <c r="C3119">
        <f t="shared" si="447"/>
        <v>0.99140022785543058</v>
      </c>
    </row>
    <row r="3120" spans="1:3" x14ac:dyDescent="0.25">
      <c r="A3120">
        <v>155.94999999999999</v>
      </c>
      <c r="B3120">
        <v>1173</v>
      </c>
      <c r="C3120">
        <f t="shared" si="447"/>
        <v>0.97708880845977308</v>
      </c>
    </row>
    <row r="3121" spans="1:3" x14ac:dyDescent="0.25">
      <c r="A3121">
        <v>156</v>
      </c>
      <c r="B3121">
        <v>1190</v>
      </c>
      <c r="C3121">
        <f t="shared" si="447"/>
        <v>0.99110297684858417</v>
      </c>
    </row>
    <row r="3122" spans="1:3" x14ac:dyDescent="0.25">
      <c r="A3122">
        <v>156.05000000000001</v>
      </c>
      <c r="B3122">
        <v>1171</v>
      </c>
      <c r="C3122">
        <f t="shared" si="447"/>
        <v>0.9752156967254072</v>
      </c>
    </row>
    <row r="3123" spans="1:3" x14ac:dyDescent="0.25">
      <c r="A3123">
        <v>156.1</v>
      </c>
      <c r="B3123">
        <v>1191</v>
      </c>
      <c r="C3123">
        <f t="shared" si="447"/>
        <v>0.99181193047323424</v>
      </c>
    </row>
    <row r="3124" spans="1:3" x14ac:dyDescent="0.25">
      <c r="A3124">
        <v>156.15</v>
      </c>
      <c r="B3124">
        <v>1192</v>
      </c>
      <c r="C3124">
        <f t="shared" si="447"/>
        <v>0.99266948561482837</v>
      </c>
    </row>
    <row r="3125" spans="1:3" x14ac:dyDescent="0.25">
      <c r="A3125">
        <v>156.19999999999999</v>
      </c>
      <c r="B3125">
        <v>1188</v>
      </c>
      <c r="C3125">
        <f t="shared" si="447"/>
        <v>0.98929512722185442</v>
      </c>
    </row>
    <row r="3126" spans="1:3" x14ac:dyDescent="0.25">
      <c r="A3126">
        <v>156.25</v>
      </c>
      <c r="B3126">
        <v>1224</v>
      </c>
      <c r="C3126">
        <f t="shared" si="447"/>
        <v>1.0193098422942799</v>
      </c>
    </row>
    <row r="3127" spans="1:3" x14ac:dyDescent="0.25">
      <c r="A3127">
        <v>156.30000000000001</v>
      </c>
      <c r="B3127">
        <v>1238</v>
      </c>
      <c r="C3127">
        <f t="shared" si="447"/>
        <v>1.0310265710038353</v>
      </c>
    </row>
    <row r="3128" spans="1:3" x14ac:dyDescent="0.25">
      <c r="A3128">
        <v>156.35</v>
      </c>
      <c r="B3128">
        <v>1177</v>
      </c>
      <c r="C3128">
        <f t="shared" si="447"/>
        <v>0.98025539109233517</v>
      </c>
    </row>
    <row r="3129" spans="1:3" x14ac:dyDescent="0.25">
      <c r="A3129">
        <v>156.4</v>
      </c>
      <c r="B3129">
        <v>1248</v>
      </c>
      <c r="C3129">
        <f t="shared" si="447"/>
        <v>1.0392876549198571</v>
      </c>
    </row>
    <row r="3130" spans="1:3" x14ac:dyDescent="0.25">
      <c r="A3130">
        <v>156.44999999999999</v>
      </c>
      <c r="B3130">
        <v>1236</v>
      </c>
      <c r="C3130">
        <f t="shared" si="447"/>
        <v>1.0293823705776535</v>
      </c>
    </row>
    <row r="3131" spans="1:3" x14ac:dyDescent="0.25">
      <c r="A3131">
        <v>156.5</v>
      </c>
      <c r="B3131">
        <v>1185</v>
      </c>
      <c r="C3131">
        <f t="shared" si="447"/>
        <v>0.98692840396603643</v>
      </c>
    </row>
    <row r="3132" spans="1:3" x14ac:dyDescent="0.25">
      <c r="A3132">
        <v>156.55000000000001</v>
      </c>
      <c r="B3132">
        <v>1273</v>
      </c>
      <c r="C3132">
        <f t="shared" si="447"/>
        <v>1.0601354108545209</v>
      </c>
    </row>
    <row r="3133" spans="1:3" x14ac:dyDescent="0.25">
      <c r="A3133">
        <v>156.6</v>
      </c>
      <c r="B3133">
        <v>1146</v>
      </c>
      <c r="C3133">
        <f t="shared" si="447"/>
        <v>0.95438164022893501</v>
      </c>
    </row>
    <row r="3134" spans="1:3" x14ac:dyDescent="0.25">
      <c r="A3134">
        <v>156.65</v>
      </c>
      <c r="B3134">
        <v>1190</v>
      </c>
      <c r="C3134">
        <f t="shared" si="447"/>
        <v>0.99099774319001344</v>
      </c>
    </row>
    <row r="3135" spans="1:3" x14ac:dyDescent="0.25">
      <c r="A3135">
        <v>156.69999999999999</v>
      </c>
      <c r="B3135">
        <v>1204</v>
      </c>
      <c r="C3135">
        <f t="shared" si="447"/>
        <v>1.0025688745664765</v>
      </c>
    </row>
    <row r="3136" spans="1:3" x14ac:dyDescent="0.25">
      <c r="A3136">
        <v>156.75</v>
      </c>
      <c r="B3136">
        <v>1155</v>
      </c>
      <c r="C3136">
        <f t="shared" si="447"/>
        <v>0.96183272854457225</v>
      </c>
    </row>
    <row r="3137" spans="1:3" x14ac:dyDescent="0.25">
      <c r="A3137">
        <v>156.80000000000001</v>
      </c>
      <c r="B3137">
        <v>1250</v>
      </c>
      <c r="C3137">
        <f t="shared" si="447"/>
        <v>1.0409336758699081</v>
      </c>
    </row>
    <row r="3138" spans="1:3" x14ac:dyDescent="0.25">
      <c r="A3138">
        <v>156.85</v>
      </c>
      <c r="B3138">
        <v>1159</v>
      </c>
      <c r="C3138">
        <f t="shared" si="447"/>
        <v>0.96505927537287794</v>
      </c>
    </row>
    <row r="3139" spans="1:3" x14ac:dyDescent="0.25">
      <c r="A3139">
        <v>156.9</v>
      </c>
      <c r="B3139">
        <v>1219</v>
      </c>
      <c r="C3139">
        <f t="shared" ref="C3139:C3202" si="448">B3139/AVERAGE(B3139:B3538)</f>
        <v>1.0148966682832301</v>
      </c>
    </row>
    <row r="3140" spans="1:3" x14ac:dyDescent="0.25">
      <c r="A3140">
        <v>156.94999999999999</v>
      </c>
      <c r="B3140">
        <v>1179</v>
      </c>
      <c r="C3140">
        <f t="shared" si="448"/>
        <v>0.981706453949724</v>
      </c>
    </row>
    <row r="3141" spans="1:3" x14ac:dyDescent="0.25">
      <c r="A3141">
        <v>157</v>
      </c>
      <c r="B3141">
        <v>1221</v>
      </c>
      <c r="C3141">
        <f t="shared" si="448"/>
        <v>1.0166697197288881</v>
      </c>
    </row>
    <row r="3142" spans="1:3" x14ac:dyDescent="0.25">
      <c r="A3142">
        <v>157.05000000000001</v>
      </c>
      <c r="B3142">
        <v>1183</v>
      </c>
      <c r="C3142">
        <f t="shared" si="448"/>
        <v>0.98508836026088598</v>
      </c>
    </row>
    <row r="3143" spans="1:3" x14ac:dyDescent="0.25">
      <c r="A3143">
        <v>157.1</v>
      </c>
      <c r="B3143">
        <v>1223</v>
      </c>
      <c r="C3143">
        <f t="shared" si="448"/>
        <v>1.0184028645182779</v>
      </c>
    </row>
    <row r="3144" spans="1:3" x14ac:dyDescent="0.25">
      <c r="A3144">
        <v>157.15</v>
      </c>
      <c r="B3144">
        <v>1216</v>
      </c>
      <c r="C3144">
        <f t="shared" si="448"/>
        <v>1.0125970908651836</v>
      </c>
    </row>
    <row r="3145" spans="1:3" x14ac:dyDescent="0.25">
      <c r="A3145">
        <v>157.19999999999999</v>
      </c>
      <c r="B3145">
        <v>1254</v>
      </c>
      <c r="C3145">
        <f t="shared" si="448"/>
        <v>1.0442690116918159</v>
      </c>
    </row>
    <row r="3146" spans="1:3" x14ac:dyDescent="0.25">
      <c r="A3146">
        <v>157.25</v>
      </c>
      <c r="B3146">
        <v>1219</v>
      </c>
      <c r="C3146">
        <f t="shared" si="448"/>
        <v>1.015298186580823</v>
      </c>
    </row>
    <row r="3147" spans="1:3" x14ac:dyDescent="0.25">
      <c r="A3147">
        <v>157.30000000000001</v>
      </c>
      <c r="B3147">
        <v>1192</v>
      </c>
      <c r="C3147">
        <f t="shared" si="448"/>
        <v>0.99288239924367672</v>
      </c>
    </row>
    <row r="3148" spans="1:3" x14ac:dyDescent="0.25">
      <c r="A3148">
        <v>157.35</v>
      </c>
      <c r="B3148">
        <v>1163</v>
      </c>
      <c r="C3148">
        <f t="shared" si="448"/>
        <v>0.96868030842847652</v>
      </c>
    </row>
    <row r="3149" spans="1:3" x14ac:dyDescent="0.25">
      <c r="A3149">
        <v>157.4</v>
      </c>
      <c r="B3149">
        <v>1114</v>
      </c>
      <c r="C3149">
        <f t="shared" si="448"/>
        <v>0.92781143939867161</v>
      </c>
    </row>
    <row r="3150" spans="1:3" x14ac:dyDescent="0.25">
      <c r="A3150">
        <v>157.44999999999999</v>
      </c>
      <c r="B3150">
        <v>1247</v>
      </c>
      <c r="C3150">
        <f t="shared" si="448"/>
        <v>1.0384959713518351</v>
      </c>
    </row>
    <row r="3151" spans="1:3" x14ac:dyDescent="0.25">
      <c r="A3151">
        <v>157.5</v>
      </c>
      <c r="B3151">
        <v>1214</v>
      </c>
      <c r="C3151">
        <f t="shared" si="448"/>
        <v>1.011106345233683</v>
      </c>
    </row>
    <row r="3152" spans="1:3" x14ac:dyDescent="0.25">
      <c r="A3152">
        <v>157.55000000000001</v>
      </c>
      <c r="B3152">
        <v>1174</v>
      </c>
      <c r="C3152">
        <f t="shared" si="448"/>
        <v>0.97772225692275661</v>
      </c>
    </row>
    <row r="3153" spans="1:3" x14ac:dyDescent="0.25">
      <c r="A3153">
        <v>157.6</v>
      </c>
      <c r="B3153">
        <v>1198</v>
      </c>
      <c r="C3153">
        <f t="shared" si="448"/>
        <v>0.99747508914205063</v>
      </c>
    </row>
    <row r="3154" spans="1:3" x14ac:dyDescent="0.25">
      <c r="A3154">
        <v>157.65</v>
      </c>
      <c r="B3154">
        <v>1213</v>
      </c>
      <c r="C3154">
        <f t="shared" si="448"/>
        <v>1.0098066965251993</v>
      </c>
    </row>
    <row r="3155" spans="1:3" x14ac:dyDescent="0.25">
      <c r="A3155">
        <v>157.69999999999999</v>
      </c>
      <c r="B3155">
        <v>1145</v>
      </c>
      <c r="C3155">
        <f t="shared" si="448"/>
        <v>0.95317576103176083</v>
      </c>
    </row>
    <row r="3156" spans="1:3" x14ac:dyDescent="0.25">
      <c r="A3156">
        <v>157.75</v>
      </c>
      <c r="B3156">
        <v>1099</v>
      </c>
      <c r="C3156">
        <f t="shared" si="448"/>
        <v>0.91483273502939488</v>
      </c>
    </row>
    <row r="3157" spans="1:3" x14ac:dyDescent="0.25">
      <c r="A3157">
        <v>157.80000000000001</v>
      </c>
      <c r="B3157">
        <v>1181</v>
      </c>
      <c r="C3157">
        <f t="shared" si="448"/>
        <v>0.98285619174434091</v>
      </c>
    </row>
    <row r="3158" spans="1:3" x14ac:dyDescent="0.25">
      <c r="A3158">
        <v>157.85</v>
      </c>
      <c r="B3158">
        <v>1145</v>
      </c>
      <c r="C3158">
        <f t="shared" si="448"/>
        <v>0.95281486058321418</v>
      </c>
    </row>
    <row r="3159" spans="1:3" x14ac:dyDescent="0.25">
      <c r="A3159">
        <v>157.9</v>
      </c>
      <c r="B3159">
        <v>1166</v>
      </c>
      <c r="C3159">
        <f t="shared" si="448"/>
        <v>0.97018511315012701</v>
      </c>
    </row>
    <row r="3160" spans="1:3" x14ac:dyDescent="0.25">
      <c r="A3160">
        <v>157.94999999999999</v>
      </c>
      <c r="B3160">
        <v>1181</v>
      </c>
      <c r="C3160">
        <f t="shared" si="448"/>
        <v>0.98260882226303725</v>
      </c>
    </row>
    <row r="3161" spans="1:3" x14ac:dyDescent="0.25">
      <c r="A3161">
        <v>158</v>
      </c>
      <c r="B3161">
        <v>1158</v>
      </c>
      <c r="C3161">
        <f t="shared" si="448"/>
        <v>0.9634604704565829</v>
      </c>
    </row>
    <row r="3162" spans="1:3" x14ac:dyDescent="0.25">
      <c r="A3162">
        <v>158.05000000000001</v>
      </c>
      <c r="B3162">
        <v>1193</v>
      </c>
      <c r="C3162">
        <f t="shared" si="448"/>
        <v>0.99240514752980113</v>
      </c>
    </row>
    <row r="3163" spans="1:3" x14ac:dyDescent="0.25">
      <c r="A3163">
        <v>158.1</v>
      </c>
      <c r="B3163">
        <v>1222</v>
      </c>
      <c r="C3163">
        <f t="shared" si="448"/>
        <v>1.0164465544166974</v>
      </c>
    </row>
    <row r="3164" spans="1:3" x14ac:dyDescent="0.25">
      <c r="A3164">
        <v>158.15</v>
      </c>
      <c r="B3164">
        <v>1202</v>
      </c>
      <c r="C3164">
        <f t="shared" si="448"/>
        <v>0.9998024516786409</v>
      </c>
    </row>
    <row r="3165" spans="1:3" x14ac:dyDescent="0.25">
      <c r="A3165">
        <v>158.19999999999999</v>
      </c>
      <c r="B3165">
        <v>1146</v>
      </c>
      <c r="C3165">
        <f t="shared" si="448"/>
        <v>0.95326822938328692</v>
      </c>
    </row>
    <row r="3166" spans="1:3" x14ac:dyDescent="0.25">
      <c r="A3166">
        <v>158.25</v>
      </c>
      <c r="B3166">
        <v>1239</v>
      </c>
      <c r="C3166">
        <f t="shared" si="448"/>
        <v>1.0304926861218251</v>
      </c>
    </row>
    <row r="3167" spans="1:3" x14ac:dyDescent="0.25">
      <c r="A3167">
        <v>158.30000000000001</v>
      </c>
      <c r="B3167">
        <v>1212</v>
      </c>
      <c r="C3167">
        <f t="shared" si="448"/>
        <v>1.0080238532377153</v>
      </c>
    </row>
    <row r="3168" spans="1:3" x14ac:dyDescent="0.25">
      <c r="A3168">
        <v>158.35</v>
      </c>
      <c r="B3168">
        <v>1205</v>
      </c>
      <c r="C3168">
        <f t="shared" si="448"/>
        <v>1.0021706767355016</v>
      </c>
    </row>
    <row r="3169" spans="1:3" x14ac:dyDescent="0.25">
      <c r="A3169">
        <v>158.4</v>
      </c>
      <c r="B3169">
        <v>1183</v>
      </c>
      <c r="C3169">
        <f t="shared" si="448"/>
        <v>0.98394129621581838</v>
      </c>
    </row>
    <row r="3170" spans="1:3" x14ac:dyDescent="0.25">
      <c r="A3170">
        <v>158.44999999999999</v>
      </c>
      <c r="B3170">
        <v>1209</v>
      </c>
      <c r="C3170">
        <f t="shared" si="448"/>
        <v>1.0055642887441676</v>
      </c>
    </row>
    <row r="3171" spans="1:3" x14ac:dyDescent="0.25">
      <c r="A3171">
        <v>158.5</v>
      </c>
      <c r="B3171">
        <v>1166</v>
      </c>
      <c r="C3171">
        <f t="shared" si="448"/>
        <v>0.96978367004067112</v>
      </c>
    </row>
    <row r="3172" spans="1:3" x14ac:dyDescent="0.25">
      <c r="A3172">
        <v>158.55000000000001</v>
      </c>
      <c r="B3172">
        <v>1199</v>
      </c>
      <c r="C3172">
        <f t="shared" si="448"/>
        <v>0.99709976195178751</v>
      </c>
    </row>
    <row r="3173" spans="1:3" x14ac:dyDescent="0.25">
      <c r="A3173">
        <v>158.6</v>
      </c>
      <c r="B3173">
        <v>1115</v>
      </c>
      <c r="C3173">
        <f t="shared" si="448"/>
        <v>0.92719830193817721</v>
      </c>
    </row>
    <row r="3174" spans="1:3" x14ac:dyDescent="0.25">
      <c r="A3174">
        <v>158.65</v>
      </c>
      <c r="B3174">
        <v>1092</v>
      </c>
      <c r="C3174">
        <f t="shared" si="448"/>
        <v>0.90790425434621747</v>
      </c>
    </row>
    <row r="3175" spans="1:3" x14ac:dyDescent="0.25">
      <c r="A3175">
        <v>158.69999999999999</v>
      </c>
      <c r="B3175">
        <v>1185</v>
      </c>
      <c r="C3175">
        <f t="shared" si="448"/>
        <v>0.98498213940614299</v>
      </c>
    </row>
    <row r="3176" spans="1:3" x14ac:dyDescent="0.25">
      <c r="A3176">
        <v>158.75</v>
      </c>
      <c r="B3176">
        <v>1249</v>
      </c>
      <c r="C3176">
        <f t="shared" si="448"/>
        <v>1.0379875175560338</v>
      </c>
    </row>
    <row r="3177" spans="1:3" x14ac:dyDescent="0.25">
      <c r="A3177">
        <v>158.80000000000001</v>
      </c>
      <c r="B3177">
        <v>1236</v>
      </c>
      <c r="C3177">
        <f t="shared" si="448"/>
        <v>1.0272094144241477</v>
      </c>
    </row>
    <row r="3178" spans="1:3" x14ac:dyDescent="0.25">
      <c r="A3178">
        <v>158.85</v>
      </c>
      <c r="B3178">
        <v>1172</v>
      </c>
      <c r="C3178">
        <f t="shared" si="448"/>
        <v>0.97405295789631152</v>
      </c>
    </row>
    <row r="3179" spans="1:3" x14ac:dyDescent="0.25">
      <c r="A3179">
        <v>158.9</v>
      </c>
      <c r="B3179">
        <v>1211</v>
      </c>
      <c r="C3179">
        <f t="shared" si="448"/>
        <v>1.0064178878105841</v>
      </c>
    </row>
    <row r="3180" spans="1:3" x14ac:dyDescent="0.25">
      <c r="A3180">
        <v>158.94999999999999</v>
      </c>
      <c r="B3180">
        <v>1164</v>
      </c>
      <c r="C3180">
        <f t="shared" si="448"/>
        <v>0.96740011219846667</v>
      </c>
    </row>
    <row r="3181" spans="1:3" x14ac:dyDescent="0.25">
      <c r="A3181">
        <v>159</v>
      </c>
      <c r="B3181">
        <v>1204</v>
      </c>
      <c r="C3181">
        <f t="shared" si="448"/>
        <v>1.0003572704537336</v>
      </c>
    </row>
    <row r="3182" spans="1:3" x14ac:dyDescent="0.25">
      <c r="A3182">
        <v>159.05000000000001</v>
      </c>
      <c r="B3182">
        <v>1176</v>
      </c>
      <c r="C3182">
        <f t="shared" si="448"/>
        <v>0.9770383524940025</v>
      </c>
    </row>
    <row r="3183" spans="1:3" x14ac:dyDescent="0.25">
      <c r="A3183">
        <v>159.1</v>
      </c>
      <c r="B3183">
        <v>1148</v>
      </c>
      <c r="C3183">
        <f t="shared" si="448"/>
        <v>0.95369035800771762</v>
      </c>
    </row>
    <row r="3184" spans="1:3" x14ac:dyDescent="0.25">
      <c r="A3184">
        <v>159.15</v>
      </c>
      <c r="B3184">
        <v>1184</v>
      </c>
      <c r="C3184">
        <f t="shared" si="448"/>
        <v>0.98366239776017417</v>
      </c>
    </row>
    <row r="3185" spans="1:3" x14ac:dyDescent="0.25">
      <c r="A3185">
        <v>159.19999999999999</v>
      </c>
      <c r="B3185">
        <v>1167</v>
      </c>
      <c r="C3185">
        <f t="shared" si="448"/>
        <v>0.96947644533610799</v>
      </c>
    </row>
    <row r="3186" spans="1:3" x14ac:dyDescent="0.25">
      <c r="A3186">
        <v>159.25</v>
      </c>
      <c r="B3186">
        <v>1129</v>
      </c>
      <c r="C3186">
        <f t="shared" si="448"/>
        <v>0.9377816355941706</v>
      </c>
    </row>
    <row r="3187" spans="1:3" x14ac:dyDescent="0.25">
      <c r="A3187">
        <v>159.30000000000001</v>
      </c>
      <c r="B3187">
        <v>1122</v>
      </c>
      <c r="C3187">
        <f t="shared" si="448"/>
        <v>0.93186079395037968</v>
      </c>
    </row>
    <row r="3188" spans="1:3" x14ac:dyDescent="0.25">
      <c r="A3188">
        <v>159.35</v>
      </c>
      <c r="B3188">
        <v>1146</v>
      </c>
      <c r="C3188">
        <f t="shared" si="448"/>
        <v>0.95162174281301382</v>
      </c>
    </row>
    <row r="3189" spans="1:3" x14ac:dyDescent="0.25">
      <c r="A3189">
        <v>159.4</v>
      </c>
      <c r="B3189">
        <v>1182</v>
      </c>
      <c r="C3189">
        <f t="shared" si="448"/>
        <v>0.98126302331952486</v>
      </c>
    </row>
    <row r="3190" spans="1:3" x14ac:dyDescent="0.25">
      <c r="A3190">
        <v>159.44999999999999</v>
      </c>
      <c r="B3190">
        <v>1180</v>
      </c>
      <c r="C3190">
        <f t="shared" si="448"/>
        <v>0.97956608542978463</v>
      </c>
    </row>
    <row r="3191" spans="1:3" x14ac:dyDescent="0.25">
      <c r="A3191">
        <v>159.5</v>
      </c>
      <c r="B3191">
        <v>1201</v>
      </c>
      <c r="C3191">
        <f t="shared" si="448"/>
        <v>0.99692042068215581</v>
      </c>
    </row>
    <row r="3192" spans="1:3" x14ac:dyDescent="0.25">
      <c r="A3192">
        <v>159.55000000000001</v>
      </c>
      <c r="B3192">
        <v>1169</v>
      </c>
      <c r="C3192">
        <f t="shared" si="448"/>
        <v>0.97030364527890012</v>
      </c>
    </row>
    <row r="3193" spans="1:3" x14ac:dyDescent="0.25">
      <c r="A3193">
        <v>159.6</v>
      </c>
      <c r="B3193">
        <v>1207</v>
      </c>
      <c r="C3193">
        <f t="shared" si="448"/>
        <v>1.0016846892453755</v>
      </c>
    </row>
    <row r="3194" spans="1:3" x14ac:dyDescent="0.25">
      <c r="A3194">
        <v>159.65</v>
      </c>
      <c r="B3194">
        <v>1242</v>
      </c>
      <c r="C3194">
        <f t="shared" si="448"/>
        <v>1.0306412463954526</v>
      </c>
    </row>
    <row r="3195" spans="1:3" x14ac:dyDescent="0.25">
      <c r="A3195">
        <v>159.69999999999999</v>
      </c>
      <c r="B3195">
        <v>1205</v>
      </c>
      <c r="C3195">
        <f t="shared" si="448"/>
        <v>0.99994813547015193</v>
      </c>
    </row>
    <row r="3196" spans="1:3" x14ac:dyDescent="0.25">
      <c r="A3196">
        <v>159.75</v>
      </c>
      <c r="B3196">
        <v>1163</v>
      </c>
      <c r="C3196">
        <f t="shared" si="448"/>
        <v>0.96500107867704399</v>
      </c>
    </row>
    <row r="3197" spans="1:3" x14ac:dyDescent="0.25">
      <c r="A3197">
        <v>159.80000000000001</v>
      </c>
      <c r="B3197">
        <v>1164</v>
      </c>
      <c r="C3197">
        <f t="shared" si="448"/>
        <v>0.96574669061674201</v>
      </c>
    </row>
    <row r="3198" spans="1:3" x14ac:dyDescent="0.25">
      <c r="A3198">
        <v>159.85</v>
      </c>
      <c r="B3198">
        <v>1203</v>
      </c>
      <c r="C3198">
        <f t="shared" si="448"/>
        <v>0.99784960506970644</v>
      </c>
    </row>
    <row r="3199" spans="1:3" x14ac:dyDescent="0.25">
      <c r="A3199">
        <v>159.9</v>
      </c>
      <c r="B3199">
        <v>1217</v>
      </c>
      <c r="C3199">
        <f t="shared" si="448"/>
        <v>1.0093595916116165</v>
      </c>
    </row>
    <row r="3200" spans="1:3" x14ac:dyDescent="0.25">
      <c r="A3200">
        <v>159.94999999999999</v>
      </c>
      <c r="B3200">
        <v>1178</v>
      </c>
      <c r="C3200">
        <f t="shared" si="448"/>
        <v>0.97706226076282188</v>
      </c>
    </row>
    <row r="3201" spans="1:3" x14ac:dyDescent="0.25">
      <c r="A3201">
        <v>160</v>
      </c>
      <c r="B3201">
        <v>1212</v>
      </c>
      <c r="C3201">
        <f t="shared" si="448"/>
        <v>1.0052793755987508</v>
      </c>
    </row>
    <row r="3202" spans="1:3" x14ac:dyDescent="0.25">
      <c r="A3202">
        <v>160.05000000000001</v>
      </c>
      <c r="B3202">
        <v>1214</v>
      </c>
      <c r="C3202">
        <f t="shared" si="448"/>
        <v>1.007025955388916</v>
      </c>
    </row>
    <row r="3203" spans="1:3" x14ac:dyDescent="0.25">
      <c r="A3203">
        <v>160.1</v>
      </c>
      <c r="B3203">
        <v>1139</v>
      </c>
      <c r="C3203">
        <f t="shared" ref="C3203:C3266" si="449">B3203/AVERAGE(B3203:B3602)</f>
        <v>0.9447715108671535</v>
      </c>
    </row>
    <row r="3204" spans="1:3" x14ac:dyDescent="0.25">
      <c r="A3204">
        <v>160.15</v>
      </c>
      <c r="B3204">
        <v>1219</v>
      </c>
      <c r="C3204">
        <f t="shared" si="449"/>
        <v>1.0109952995768168</v>
      </c>
    </row>
    <row r="3205" spans="1:3" x14ac:dyDescent="0.25">
      <c r="A3205">
        <v>160.19999999999999</v>
      </c>
      <c r="B3205">
        <v>1166</v>
      </c>
      <c r="C3205">
        <f t="shared" si="449"/>
        <v>0.96708309574412943</v>
      </c>
    </row>
    <row r="3206" spans="1:3" x14ac:dyDescent="0.25">
      <c r="A3206">
        <v>160.25</v>
      </c>
      <c r="B3206">
        <v>1156</v>
      </c>
      <c r="C3206">
        <f t="shared" si="449"/>
        <v>0.95862806723664673</v>
      </c>
    </row>
    <row r="3207" spans="1:3" x14ac:dyDescent="0.25">
      <c r="A3207">
        <v>160.30000000000001</v>
      </c>
      <c r="B3207">
        <v>1180</v>
      </c>
      <c r="C3207">
        <f t="shared" si="449"/>
        <v>0.97843098641183235</v>
      </c>
    </row>
    <row r="3208" spans="1:3" x14ac:dyDescent="0.25">
      <c r="A3208">
        <v>160.35</v>
      </c>
      <c r="B3208">
        <v>1220</v>
      </c>
      <c r="C3208">
        <f t="shared" si="449"/>
        <v>1.0114744312529016</v>
      </c>
    </row>
    <row r="3209" spans="1:3" x14ac:dyDescent="0.25">
      <c r="A3209">
        <v>160.4</v>
      </c>
      <c r="B3209">
        <v>1177</v>
      </c>
      <c r="C3209">
        <f t="shared" si="449"/>
        <v>0.97589085278516507</v>
      </c>
    </row>
    <row r="3210" spans="1:3" x14ac:dyDescent="0.25">
      <c r="A3210">
        <v>160.44999999999999</v>
      </c>
      <c r="B3210">
        <v>1159</v>
      </c>
      <c r="C3210">
        <f t="shared" si="449"/>
        <v>0.96095050358698186</v>
      </c>
    </row>
    <row r="3211" spans="1:3" x14ac:dyDescent="0.25">
      <c r="A3211">
        <v>160.5</v>
      </c>
      <c r="B3211">
        <v>1216</v>
      </c>
      <c r="C3211">
        <f t="shared" si="449"/>
        <v>1.0081434946349106</v>
      </c>
    </row>
    <row r="3212" spans="1:3" x14ac:dyDescent="0.25">
      <c r="A3212">
        <v>160.55000000000001</v>
      </c>
      <c r="B3212">
        <v>1213</v>
      </c>
      <c r="C3212">
        <f t="shared" si="449"/>
        <v>1.0057125801129252</v>
      </c>
    </row>
    <row r="3213" spans="1:3" x14ac:dyDescent="0.25">
      <c r="A3213">
        <v>160.6</v>
      </c>
      <c r="B3213">
        <v>1221</v>
      </c>
      <c r="C3213">
        <f t="shared" si="449"/>
        <v>1.0123391792259047</v>
      </c>
    </row>
    <row r="3214" spans="1:3" x14ac:dyDescent="0.25">
      <c r="A3214">
        <v>160.65</v>
      </c>
      <c r="B3214">
        <v>1187</v>
      </c>
      <c r="C3214">
        <f t="shared" si="449"/>
        <v>0.98422299657346124</v>
      </c>
    </row>
    <row r="3215" spans="1:3" x14ac:dyDescent="0.25">
      <c r="A3215">
        <v>160.69999999999999</v>
      </c>
      <c r="B3215">
        <v>1220</v>
      </c>
      <c r="C3215">
        <f t="shared" si="449"/>
        <v>1.0115960415086047</v>
      </c>
    </row>
    <row r="3216" spans="1:3" x14ac:dyDescent="0.25">
      <c r="A3216">
        <v>160.75</v>
      </c>
      <c r="B3216">
        <v>1211</v>
      </c>
      <c r="C3216">
        <f t="shared" si="449"/>
        <v>1.0042375341034422</v>
      </c>
    </row>
    <row r="3217" spans="1:3" x14ac:dyDescent="0.25">
      <c r="A3217">
        <v>160.80000000000001</v>
      </c>
      <c r="B3217">
        <v>1200</v>
      </c>
      <c r="C3217">
        <f t="shared" si="449"/>
        <v>0.99507025610620725</v>
      </c>
    </row>
    <row r="3218" spans="1:3" x14ac:dyDescent="0.25">
      <c r="A3218">
        <v>160.85</v>
      </c>
      <c r="B3218">
        <v>1220</v>
      </c>
      <c r="C3218">
        <f t="shared" si="449"/>
        <v>1.0116212059022294</v>
      </c>
    </row>
    <row r="3219" spans="1:3" x14ac:dyDescent="0.25">
      <c r="A3219">
        <v>160.9</v>
      </c>
      <c r="B3219">
        <v>1168</v>
      </c>
      <c r="C3219">
        <f t="shared" si="449"/>
        <v>0.96852099464120978</v>
      </c>
    </row>
    <row r="3220" spans="1:3" x14ac:dyDescent="0.25">
      <c r="A3220">
        <v>160.94999999999999</v>
      </c>
      <c r="B3220">
        <v>1196</v>
      </c>
      <c r="C3220">
        <f t="shared" si="449"/>
        <v>0.99158479459437043</v>
      </c>
    </row>
    <row r="3221" spans="1:3" x14ac:dyDescent="0.25">
      <c r="A3221">
        <v>161</v>
      </c>
      <c r="B3221">
        <v>1183</v>
      </c>
      <c r="C3221">
        <f t="shared" si="449"/>
        <v>0.98070709561894176</v>
      </c>
    </row>
    <row r="3222" spans="1:3" x14ac:dyDescent="0.25">
      <c r="A3222">
        <v>161.05000000000001</v>
      </c>
      <c r="B3222">
        <v>1201</v>
      </c>
      <c r="C3222">
        <f t="shared" si="449"/>
        <v>0.99545579815703911</v>
      </c>
    </row>
    <row r="3223" spans="1:3" x14ac:dyDescent="0.25">
      <c r="A3223">
        <v>161.1</v>
      </c>
      <c r="B3223">
        <v>1187</v>
      </c>
      <c r="C3223">
        <f t="shared" si="449"/>
        <v>0.98397823145041452</v>
      </c>
    </row>
    <row r="3224" spans="1:3" x14ac:dyDescent="0.25">
      <c r="A3224">
        <v>161.15</v>
      </c>
      <c r="B3224">
        <v>1183</v>
      </c>
      <c r="C3224">
        <f t="shared" si="449"/>
        <v>0.98066441464779386</v>
      </c>
    </row>
    <row r="3225" spans="1:3" x14ac:dyDescent="0.25">
      <c r="A3225">
        <v>161.19999999999999</v>
      </c>
      <c r="B3225">
        <v>1221</v>
      </c>
      <c r="C3225">
        <f t="shared" si="449"/>
        <v>1.012167144358163</v>
      </c>
    </row>
    <row r="3226" spans="1:3" x14ac:dyDescent="0.25">
      <c r="A3226">
        <v>161.25</v>
      </c>
      <c r="B3226">
        <v>1190</v>
      </c>
      <c r="C3226">
        <f t="shared" si="449"/>
        <v>0.98648147342199244</v>
      </c>
    </row>
    <row r="3227" spans="1:3" x14ac:dyDescent="0.25">
      <c r="A3227">
        <v>161.30000000000001</v>
      </c>
      <c r="B3227">
        <v>1161</v>
      </c>
      <c r="C3227">
        <f t="shared" si="449"/>
        <v>0.96251896435943984</v>
      </c>
    </row>
    <row r="3228" spans="1:3" x14ac:dyDescent="0.25">
      <c r="A3228">
        <v>161.35</v>
      </c>
      <c r="B3228">
        <v>1135</v>
      </c>
      <c r="C3228">
        <f t="shared" si="449"/>
        <v>0.9408468450545443</v>
      </c>
    </row>
    <row r="3229" spans="1:3" x14ac:dyDescent="0.25">
      <c r="A3229">
        <v>161.4</v>
      </c>
      <c r="B3229">
        <v>1144</v>
      </c>
      <c r="C3229">
        <f t="shared" si="449"/>
        <v>0.94814421903457524</v>
      </c>
    </row>
    <row r="3230" spans="1:3" x14ac:dyDescent="0.25">
      <c r="A3230">
        <v>161.44999999999999</v>
      </c>
      <c r="B3230">
        <v>1161</v>
      </c>
      <c r="C3230">
        <f t="shared" si="449"/>
        <v>0.96206234346288577</v>
      </c>
    </row>
    <row r="3231" spans="1:3" x14ac:dyDescent="0.25">
      <c r="A3231">
        <v>161.5</v>
      </c>
      <c r="B3231">
        <v>1201</v>
      </c>
      <c r="C3231">
        <f t="shared" si="449"/>
        <v>0.99496305133048357</v>
      </c>
    </row>
    <row r="3232" spans="1:3" x14ac:dyDescent="0.25">
      <c r="A3232">
        <v>161.55000000000001</v>
      </c>
      <c r="B3232">
        <v>1196</v>
      </c>
      <c r="C3232">
        <f t="shared" si="449"/>
        <v>0.99075721270836659</v>
      </c>
    </row>
    <row r="3233" spans="1:3" x14ac:dyDescent="0.25">
      <c r="A3233">
        <v>161.6</v>
      </c>
      <c r="B3233">
        <v>1246</v>
      </c>
      <c r="C3233">
        <f t="shared" si="449"/>
        <v>1.0320592730028699</v>
      </c>
    </row>
    <row r="3234" spans="1:3" x14ac:dyDescent="0.25">
      <c r="A3234">
        <v>161.65</v>
      </c>
      <c r="B3234">
        <v>1170</v>
      </c>
      <c r="C3234">
        <f t="shared" si="449"/>
        <v>0.96925715137808488</v>
      </c>
    </row>
    <row r="3235" spans="1:3" x14ac:dyDescent="0.25">
      <c r="A3235">
        <v>161.69999999999999</v>
      </c>
      <c r="B3235">
        <v>1147</v>
      </c>
      <c r="C3235">
        <f t="shared" si="449"/>
        <v>0.9499810542139363</v>
      </c>
    </row>
    <row r="3236" spans="1:3" x14ac:dyDescent="0.25">
      <c r="A3236">
        <v>161.75</v>
      </c>
      <c r="B3236">
        <v>1175</v>
      </c>
      <c r="C3236">
        <f t="shared" si="449"/>
        <v>0.97306071070698041</v>
      </c>
    </row>
    <row r="3237" spans="1:3" x14ac:dyDescent="0.25">
      <c r="A3237">
        <v>161.80000000000001</v>
      </c>
      <c r="B3237">
        <v>1240</v>
      </c>
      <c r="C3237">
        <f t="shared" si="449"/>
        <v>1.0268215731900201</v>
      </c>
    </row>
    <row r="3238" spans="1:3" x14ac:dyDescent="0.25">
      <c r="A3238">
        <v>161.85</v>
      </c>
      <c r="B3238">
        <v>1224</v>
      </c>
      <c r="C3238">
        <f t="shared" si="449"/>
        <v>1.0136939787074575</v>
      </c>
    </row>
    <row r="3239" spans="1:3" x14ac:dyDescent="0.25">
      <c r="A3239">
        <v>161.9</v>
      </c>
      <c r="B3239">
        <v>1212</v>
      </c>
      <c r="C3239">
        <f t="shared" si="449"/>
        <v>1.0037724285578227</v>
      </c>
    </row>
    <row r="3240" spans="1:3" x14ac:dyDescent="0.25">
      <c r="A3240">
        <v>161.94999999999999</v>
      </c>
      <c r="B3240">
        <v>1169</v>
      </c>
      <c r="C3240">
        <f t="shared" si="449"/>
        <v>0.96814400417403412</v>
      </c>
    </row>
    <row r="3241" spans="1:3" x14ac:dyDescent="0.25">
      <c r="A3241">
        <v>162</v>
      </c>
      <c r="B3241">
        <v>1106</v>
      </c>
      <c r="C3241">
        <f t="shared" si="449"/>
        <v>0.91593444360709231</v>
      </c>
    </row>
    <row r="3242" spans="1:3" x14ac:dyDescent="0.25">
      <c r="A3242">
        <v>162.05000000000001</v>
      </c>
      <c r="B3242">
        <v>1212</v>
      </c>
      <c r="C3242">
        <f t="shared" si="449"/>
        <v>1.0036186580326756</v>
      </c>
    </row>
    <row r="3243" spans="1:3" x14ac:dyDescent="0.25">
      <c r="A3243">
        <v>162.1</v>
      </c>
      <c r="B3243">
        <v>1166</v>
      </c>
      <c r="C3243">
        <f t="shared" si="449"/>
        <v>0.96545357066710269</v>
      </c>
    </row>
    <row r="3244" spans="1:3" x14ac:dyDescent="0.25">
      <c r="A3244">
        <v>162.15</v>
      </c>
      <c r="B3244">
        <v>1208</v>
      </c>
      <c r="C3244">
        <f t="shared" si="449"/>
        <v>1.000161449902923</v>
      </c>
    </row>
    <row r="3245" spans="1:3" x14ac:dyDescent="0.25">
      <c r="A3245">
        <v>162.19999999999999</v>
      </c>
      <c r="B3245">
        <v>1230</v>
      </c>
      <c r="C3245">
        <f t="shared" si="449"/>
        <v>1.0183468009007817</v>
      </c>
    </row>
    <row r="3246" spans="1:3" x14ac:dyDescent="0.25">
      <c r="A3246">
        <v>162.25</v>
      </c>
      <c r="B3246">
        <v>1211</v>
      </c>
      <c r="C3246">
        <f t="shared" si="449"/>
        <v>1.0026992564624837</v>
      </c>
    </row>
    <row r="3247" spans="1:3" x14ac:dyDescent="0.25">
      <c r="A3247">
        <v>162.30000000000001</v>
      </c>
      <c r="B3247">
        <v>1200</v>
      </c>
      <c r="C3247">
        <f t="shared" si="449"/>
        <v>0.99364687032287324</v>
      </c>
    </row>
    <row r="3248" spans="1:3" x14ac:dyDescent="0.25">
      <c r="A3248">
        <v>162.35</v>
      </c>
      <c r="B3248">
        <v>1209</v>
      </c>
      <c r="C3248">
        <f t="shared" si="449"/>
        <v>1.0011075114115078</v>
      </c>
    </row>
    <row r="3249" spans="1:3" x14ac:dyDescent="0.25">
      <c r="A3249">
        <v>162.4</v>
      </c>
      <c r="B3249">
        <v>1216</v>
      </c>
      <c r="C3249">
        <f t="shared" si="449"/>
        <v>1.0068892421833597</v>
      </c>
    </row>
    <row r="3250" spans="1:3" x14ac:dyDescent="0.25">
      <c r="A3250">
        <v>162.44999999999999</v>
      </c>
      <c r="B3250">
        <v>1198</v>
      </c>
      <c r="C3250">
        <f t="shared" si="449"/>
        <v>0.99195588363148601</v>
      </c>
    </row>
    <row r="3251" spans="1:3" x14ac:dyDescent="0.25">
      <c r="A3251">
        <v>162.5</v>
      </c>
      <c r="B3251">
        <v>1212</v>
      </c>
      <c r="C3251">
        <f t="shared" si="449"/>
        <v>1.0035604868758798</v>
      </c>
    </row>
    <row r="3252" spans="1:3" x14ac:dyDescent="0.25">
      <c r="A3252">
        <v>162.55000000000001</v>
      </c>
      <c r="B3252">
        <v>1128</v>
      </c>
      <c r="C3252">
        <f t="shared" si="449"/>
        <v>0.9339777890477029</v>
      </c>
    </row>
    <row r="3253" spans="1:3" x14ac:dyDescent="0.25">
      <c r="A3253">
        <v>162.6</v>
      </c>
      <c r="B3253">
        <v>1114</v>
      </c>
      <c r="C3253">
        <f t="shared" si="449"/>
        <v>0.92214153713709823</v>
      </c>
    </row>
    <row r="3254" spans="1:3" x14ac:dyDescent="0.25">
      <c r="A3254">
        <v>162.65</v>
      </c>
      <c r="B3254">
        <v>1182</v>
      </c>
      <c r="C3254">
        <f t="shared" si="449"/>
        <v>0.97815697681635561</v>
      </c>
    </row>
    <row r="3255" spans="1:3" x14ac:dyDescent="0.25">
      <c r="A3255">
        <v>162.69999999999999</v>
      </c>
      <c r="B3255">
        <v>1096</v>
      </c>
      <c r="C3255">
        <f t="shared" si="449"/>
        <v>0.90689063114126722</v>
      </c>
    </row>
    <row r="3256" spans="1:3" x14ac:dyDescent="0.25">
      <c r="A3256">
        <v>162.75</v>
      </c>
      <c r="B3256">
        <v>1211</v>
      </c>
      <c r="C3256">
        <f t="shared" si="449"/>
        <v>1.0018655713157036</v>
      </c>
    </row>
    <row r="3257" spans="1:3" x14ac:dyDescent="0.25">
      <c r="A3257">
        <v>162.80000000000001</v>
      </c>
      <c r="B3257">
        <v>1182</v>
      </c>
      <c r="C3257">
        <f t="shared" si="449"/>
        <v>0.97782520753967761</v>
      </c>
    </row>
    <row r="3258" spans="1:3" x14ac:dyDescent="0.25">
      <c r="A3258">
        <v>162.85</v>
      </c>
      <c r="B3258">
        <v>1188</v>
      </c>
      <c r="C3258">
        <f t="shared" si="449"/>
        <v>0.98264246454670656</v>
      </c>
    </row>
    <row r="3259" spans="1:3" x14ac:dyDescent="0.25">
      <c r="A3259">
        <v>162.9</v>
      </c>
      <c r="B3259">
        <v>1204</v>
      </c>
      <c r="C3259">
        <f t="shared" si="449"/>
        <v>0.99584993600175353</v>
      </c>
    </row>
    <row r="3260" spans="1:3" x14ac:dyDescent="0.25">
      <c r="A3260">
        <v>162.94999999999999</v>
      </c>
      <c r="B3260">
        <v>1264</v>
      </c>
      <c r="C3260">
        <f t="shared" si="449"/>
        <v>1.0454834947601757</v>
      </c>
    </row>
    <row r="3261" spans="1:3" x14ac:dyDescent="0.25">
      <c r="A3261">
        <v>163</v>
      </c>
      <c r="B3261">
        <v>1119</v>
      </c>
      <c r="C3261">
        <f t="shared" si="449"/>
        <v>0.92570187684194194</v>
      </c>
    </row>
    <row r="3262" spans="1:3" x14ac:dyDescent="0.25">
      <c r="A3262">
        <v>163.05000000000001</v>
      </c>
      <c r="B3262">
        <v>1175</v>
      </c>
      <c r="C3262">
        <f t="shared" si="449"/>
        <v>0.97196400837957064</v>
      </c>
    </row>
    <row r="3263" spans="1:3" x14ac:dyDescent="0.25">
      <c r="A3263">
        <v>163.1</v>
      </c>
      <c r="B3263">
        <v>1190</v>
      </c>
      <c r="C3263">
        <f t="shared" si="449"/>
        <v>0.98424179264341294</v>
      </c>
    </row>
    <row r="3264" spans="1:3" x14ac:dyDescent="0.25">
      <c r="A3264">
        <v>163.15</v>
      </c>
      <c r="B3264">
        <v>1170</v>
      </c>
      <c r="C3264">
        <f t="shared" si="449"/>
        <v>0.96775394235660495</v>
      </c>
    </row>
    <row r="3265" spans="1:3" x14ac:dyDescent="0.25">
      <c r="A3265">
        <v>163.19999999999999</v>
      </c>
      <c r="B3265">
        <v>1196</v>
      </c>
      <c r="C3265">
        <f t="shared" si="449"/>
        <v>0.98915117844212819</v>
      </c>
    </row>
    <row r="3266" spans="1:3" x14ac:dyDescent="0.25">
      <c r="A3266">
        <v>163.25</v>
      </c>
      <c r="B3266">
        <v>1217</v>
      </c>
      <c r="C3266">
        <f t="shared" si="449"/>
        <v>1.0064151731352478</v>
      </c>
    </row>
    <row r="3267" spans="1:3" x14ac:dyDescent="0.25">
      <c r="A3267">
        <v>163.30000000000001</v>
      </c>
      <c r="B3267">
        <v>1235</v>
      </c>
      <c r="C3267">
        <f t="shared" ref="C3267:C3330" si="450">B3267/AVERAGE(B3267:B3666)</f>
        <v>1.0213005249153913</v>
      </c>
    </row>
    <row r="3268" spans="1:3" x14ac:dyDescent="0.25">
      <c r="A3268">
        <v>163.35</v>
      </c>
      <c r="B3268">
        <v>1155</v>
      </c>
      <c r="C3268">
        <f t="shared" si="450"/>
        <v>0.95520857454761976</v>
      </c>
    </row>
    <row r="3269" spans="1:3" x14ac:dyDescent="0.25">
      <c r="A3269">
        <v>163.4</v>
      </c>
      <c r="B3269">
        <v>1246</v>
      </c>
      <c r="C3269">
        <f t="shared" si="450"/>
        <v>1.0303822172237567</v>
      </c>
    </row>
    <row r="3270" spans="1:3" x14ac:dyDescent="0.25">
      <c r="A3270">
        <v>163.44999999999999</v>
      </c>
      <c r="B3270">
        <v>1170</v>
      </c>
      <c r="C3270">
        <f t="shared" si="450"/>
        <v>0.96757387054357802</v>
      </c>
    </row>
    <row r="3271" spans="1:3" x14ac:dyDescent="0.25">
      <c r="A3271">
        <v>163.5</v>
      </c>
      <c r="B3271">
        <v>1156</v>
      </c>
      <c r="C3271">
        <f t="shared" si="450"/>
        <v>0.95600594609234635</v>
      </c>
    </row>
    <row r="3272" spans="1:3" x14ac:dyDescent="0.25">
      <c r="A3272">
        <v>163.55000000000001</v>
      </c>
      <c r="B3272">
        <v>1203</v>
      </c>
      <c r="C3272">
        <f t="shared" si="450"/>
        <v>0.9947225133487545</v>
      </c>
    </row>
    <row r="3273" spans="1:3" x14ac:dyDescent="0.25">
      <c r="A3273">
        <v>163.6</v>
      </c>
      <c r="B3273">
        <v>1193</v>
      </c>
      <c r="C3273">
        <f t="shared" si="450"/>
        <v>0.9864762621397356</v>
      </c>
    </row>
    <row r="3274" spans="1:3" x14ac:dyDescent="0.25">
      <c r="A3274">
        <v>163.65</v>
      </c>
      <c r="B3274">
        <v>1188</v>
      </c>
      <c r="C3274">
        <f t="shared" si="450"/>
        <v>0.98234182684158078</v>
      </c>
    </row>
    <row r="3275" spans="1:3" x14ac:dyDescent="0.25">
      <c r="A3275">
        <v>163.69999999999999</v>
      </c>
      <c r="B3275">
        <v>1226</v>
      </c>
      <c r="C3275">
        <f t="shared" si="450"/>
        <v>1.0135686752715285</v>
      </c>
    </row>
    <row r="3276" spans="1:3" x14ac:dyDescent="0.25">
      <c r="A3276">
        <v>163.75</v>
      </c>
      <c r="B3276">
        <v>1153</v>
      </c>
      <c r="C3276">
        <f t="shared" si="450"/>
        <v>0.95312296567558685</v>
      </c>
    </row>
    <row r="3277" spans="1:3" x14ac:dyDescent="0.25">
      <c r="A3277">
        <v>163.80000000000001</v>
      </c>
      <c r="B3277">
        <v>1221</v>
      </c>
      <c r="C3277">
        <f t="shared" si="450"/>
        <v>1.009134693860684</v>
      </c>
    </row>
    <row r="3278" spans="1:3" x14ac:dyDescent="0.25">
      <c r="A3278">
        <v>163.85</v>
      </c>
      <c r="B3278">
        <v>1133</v>
      </c>
      <c r="C3278">
        <f t="shared" si="450"/>
        <v>0.93645650808344616</v>
      </c>
    </row>
    <row r="3279" spans="1:3" x14ac:dyDescent="0.25">
      <c r="A3279">
        <v>163.9</v>
      </c>
      <c r="B3279">
        <v>1206</v>
      </c>
      <c r="C3279">
        <f t="shared" si="450"/>
        <v>0.99653567510953822</v>
      </c>
    </row>
    <row r="3280" spans="1:3" x14ac:dyDescent="0.25">
      <c r="A3280">
        <v>163.95</v>
      </c>
      <c r="B3280">
        <v>1184</v>
      </c>
      <c r="C3280">
        <f t="shared" si="450"/>
        <v>0.9784113211445099</v>
      </c>
    </row>
    <row r="3281" spans="1:3" x14ac:dyDescent="0.25">
      <c r="A3281">
        <v>164</v>
      </c>
      <c r="B3281">
        <v>1218</v>
      </c>
      <c r="C3281">
        <f t="shared" si="450"/>
        <v>1.0064493738612372</v>
      </c>
    </row>
    <row r="3282" spans="1:3" x14ac:dyDescent="0.25">
      <c r="A3282">
        <v>164.05</v>
      </c>
      <c r="B3282">
        <v>1170</v>
      </c>
      <c r="C3282">
        <f t="shared" si="450"/>
        <v>0.96687023279260231</v>
      </c>
    </row>
    <row r="3283" spans="1:3" x14ac:dyDescent="0.25">
      <c r="A3283">
        <v>164.1</v>
      </c>
      <c r="B3283">
        <v>1177</v>
      </c>
      <c r="C3283">
        <f t="shared" si="450"/>
        <v>0.97254240929410107</v>
      </c>
    </row>
    <row r="3284" spans="1:3" x14ac:dyDescent="0.25">
      <c r="A3284">
        <v>164.15</v>
      </c>
      <c r="B3284">
        <v>1183</v>
      </c>
      <c r="C3284">
        <f t="shared" si="450"/>
        <v>0.97753043420778085</v>
      </c>
    </row>
    <row r="3285" spans="1:3" x14ac:dyDescent="0.25">
      <c r="A3285">
        <v>164.2</v>
      </c>
      <c r="B3285">
        <v>1215</v>
      </c>
      <c r="C3285">
        <f t="shared" si="450"/>
        <v>1.0039621386459319</v>
      </c>
    </row>
    <row r="3286" spans="1:3" x14ac:dyDescent="0.25">
      <c r="A3286">
        <v>164.25</v>
      </c>
      <c r="B3286">
        <v>1241</v>
      </c>
      <c r="C3286">
        <f t="shared" si="450"/>
        <v>1.0253169001720566</v>
      </c>
    </row>
    <row r="3287" spans="1:3" x14ac:dyDescent="0.25">
      <c r="A3287">
        <v>164.3</v>
      </c>
      <c r="B3287">
        <v>1228</v>
      </c>
      <c r="C3287">
        <f t="shared" si="450"/>
        <v>1.0147313709409196</v>
      </c>
    </row>
    <row r="3288" spans="1:3" x14ac:dyDescent="0.25">
      <c r="A3288">
        <v>164.35</v>
      </c>
      <c r="B3288">
        <v>1197</v>
      </c>
      <c r="C3288">
        <f t="shared" si="450"/>
        <v>0.98916831769078362</v>
      </c>
    </row>
    <row r="3289" spans="1:3" x14ac:dyDescent="0.25">
      <c r="A3289">
        <v>164.4</v>
      </c>
      <c r="B3289">
        <v>1199</v>
      </c>
      <c r="C3289">
        <f t="shared" si="450"/>
        <v>0.99069007471488746</v>
      </c>
    </row>
    <row r="3290" spans="1:3" x14ac:dyDescent="0.25">
      <c r="A3290">
        <v>164.45</v>
      </c>
      <c r="B3290">
        <v>1248</v>
      </c>
      <c r="C3290">
        <f t="shared" si="450"/>
        <v>1.0311855121740623</v>
      </c>
    </row>
    <row r="3291" spans="1:3" x14ac:dyDescent="0.25">
      <c r="A3291">
        <v>164.5</v>
      </c>
      <c r="B3291">
        <v>1175</v>
      </c>
      <c r="C3291">
        <f t="shared" si="450"/>
        <v>0.97093195006517641</v>
      </c>
    </row>
    <row r="3292" spans="1:3" x14ac:dyDescent="0.25">
      <c r="A3292">
        <v>164.55</v>
      </c>
      <c r="B3292">
        <v>1194</v>
      </c>
      <c r="C3292">
        <f t="shared" si="450"/>
        <v>0.98655468086732534</v>
      </c>
    </row>
    <row r="3293" spans="1:3" x14ac:dyDescent="0.25">
      <c r="A3293">
        <v>164.6</v>
      </c>
      <c r="B3293">
        <v>1165</v>
      </c>
      <c r="C3293">
        <f t="shared" si="450"/>
        <v>0.96249372623456342</v>
      </c>
    </row>
    <row r="3294" spans="1:3" x14ac:dyDescent="0.25">
      <c r="A3294">
        <v>164.65</v>
      </c>
      <c r="B3294">
        <v>1140</v>
      </c>
      <c r="C3294">
        <f t="shared" si="450"/>
        <v>0.94177516357147573</v>
      </c>
    </row>
    <row r="3295" spans="1:3" x14ac:dyDescent="0.25">
      <c r="A3295">
        <v>164.7</v>
      </c>
      <c r="B3295">
        <v>1236</v>
      </c>
      <c r="C3295">
        <f t="shared" si="450"/>
        <v>1.0209117584502956</v>
      </c>
    </row>
    <row r="3296" spans="1:3" x14ac:dyDescent="0.25">
      <c r="A3296">
        <v>164.75</v>
      </c>
      <c r="B3296">
        <v>1177</v>
      </c>
      <c r="C3296">
        <f t="shared" si="450"/>
        <v>0.97211467979888699</v>
      </c>
    </row>
    <row r="3297" spans="1:3" x14ac:dyDescent="0.25">
      <c r="A3297">
        <v>164.8</v>
      </c>
      <c r="B3297">
        <v>1164</v>
      </c>
      <c r="C3297">
        <f t="shared" si="450"/>
        <v>0.96135779399770815</v>
      </c>
    </row>
    <row r="3298" spans="1:3" x14ac:dyDescent="0.25">
      <c r="A3298">
        <v>164.85</v>
      </c>
      <c r="B3298">
        <v>1181</v>
      </c>
      <c r="C3298">
        <f t="shared" si="450"/>
        <v>0.97515259982206148</v>
      </c>
    </row>
    <row r="3299" spans="1:3" x14ac:dyDescent="0.25">
      <c r="A3299">
        <v>164.9</v>
      </c>
      <c r="B3299">
        <v>1236</v>
      </c>
      <c r="C3299">
        <f t="shared" si="450"/>
        <v>1.0205092638462301</v>
      </c>
    </row>
    <row r="3300" spans="1:3" x14ac:dyDescent="0.25">
      <c r="A3300">
        <v>164.95</v>
      </c>
      <c r="B3300">
        <v>1198</v>
      </c>
      <c r="C3300">
        <f t="shared" si="450"/>
        <v>0.98934268171326412</v>
      </c>
    </row>
    <row r="3301" spans="1:3" x14ac:dyDescent="0.25">
      <c r="A3301">
        <v>165</v>
      </c>
      <c r="B3301">
        <v>1234</v>
      </c>
      <c r="C3301">
        <f t="shared" si="450"/>
        <v>1.0189631183244083</v>
      </c>
    </row>
    <row r="3302" spans="1:3" x14ac:dyDescent="0.25">
      <c r="A3302">
        <v>165.05</v>
      </c>
      <c r="B3302">
        <v>1168</v>
      </c>
      <c r="C3302">
        <f t="shared" si="450"/>
        <v>0.96451007553815005</v>
      </c>
    </row>
    <row r="3303" spans="1:3" x14ac:dyDescent="0.25">
      <c r="A3303">
        <v>165.1</v>
      </c>
      <c r="B3303">
        <v>1244</v>
      </c>
      <c r="C3303">
        <f t="shared" si="450"/>
        <v>1.0271844700277231</v>
      </c>
    </row>
    <row r="3304" spans="1:3" x14ac:dyDescent="0.25">
      <c r="A3304">
        <v>165.15</v>
      </c>
      <c r="B3304">
        <v>1190</v>
      </c>
      <c r="C3304">
        <f t="shared" si="450"/>
        <v>0.98267924606205748</v>
      </c>
    </row>
    <row r="3305" spans="1:3" x14ac:dyDescent="0.25">
      <c r="A3305">
        <v>165.2</v>
      </c>
      <c r="B3305">
        <v>1162</v>
      </c>
      <c r="C3305">
        <f t="shared" si="450"/>
        <v>0.95949597560799382</v>
      </c>
    </row>
    <row r="3306" spans="1:3" x14ac:dyDescent="0.25">
      <c r="A3306">
        <v>165.25</v>
      </c>
      <c r="B3306">
        <v>1198</v>
      </c>
      <c r="C3306">
        <f t="shared" si="450"/>
        <v>0.98904047388082794</v>
      </c>
    </row>
    <row r="3307" spans="1:3" x14ac:dyDescent="0.25">
      <c r="A3307">
        <v>165.3</v>
      </c>
      <c r="B3307">
        <v>1202</v>
      </c>
      <c r="C3307">
        <f t="shared" si="450"/>
        <v>0.99230796219818496</v>
      </c>
    </row>
    <row r="3308" spans="1:3" x14ac:dyDescent="0.25">
      <c r="A3308">
        <v>165.35</v>
      </c>
      <c r="B3308">
        <v>1232</v>
      </c>
      <c r="C3308">
        <f t="shared" si="450"/>
        <v>1.0171184670571674</v>
      </c>
    </row>
    <row r="3309" spans="1:3" x14ac:dyDescent="0.25">
      <c r="A3309">
        <v>165.4</v>
      </c>
      <c r="B3309">
        <v>1246</v>
      </c>
      <c r="C3309">
        <f t="shared" si="450"/>
        <v>1.0288273968643884</v>
      </c>
    </row>
    <row r="3310" spans="1:3" x14ac:dyDescent="0.25">
      <c r="A3310">
        <v>165.45</v>
      </c>
      <c r="B3310">
        <v>1217</v>
      </c>
      <c r="C3310">
        <f t="shared" si="450"/>
        <v>1.0049172408952598</v>
      </c>
    </row>
    <row r="3311" spans="1:3" x14ac:dyDescent="0.25">
      <c r="A3311">
        <v>165.5</v>
      </c>
      <c r="B3311">
        <v>1247</v>
      </c>
      <c r="C3311">
        <f t="shared" si="450"/>
        <v>1.0294915904902056</v>
      </c>
    </row>
    <row r="3312" spans="1:3" x14ac:dyDescent="0.25">
      <c r="A3312">
        <v>165.55</v>
      </c>
      <c r="B3312">
        <v>1212</v>
      </c>
      <c r="C3312">
        <f t="shared" si="450"/>
        <v>1.0004787769724786</v>
      </c>
    </row>
    <row r="3313" spans="1:3" x14ac:dyDescent="0.25">
      <c r="A3313">
        <v>165.6</v>
      </c>
      <c r="B3313">
        <v>1218</v>
      </c>
      <c r="C3313">
        <f t="shared" si="450"/>
        <v>1.0054772921456374</v>
      </c>
    </row>
    <row r="3314" spans="1:3" x14ac:dyDescent="0.25">
      <c r="A3314">
        <v>165.65</v>
      </c>
      <c r="B3314">
        <v>1226</v>
      </c>
      <c r="C3314">
        <f t="shared" si="450"/>
        <v>1.0121002111293875</v>
      </c>
    </row>
    <row r="3315" spans="1:3" x14ac:dyDescent="0.25">
      <c r="A3315">
        <v>165.7</v>
      </c>
      <c r="B3315">
        <v>1246</v>
      </c>
      <c r="C3315">
        <f t="shared" si="450"/>
        <v>1.0285810987904265</v>
      </c>
    </row>
    <row r="3316" spans="1:3" x14ac:dyDescent="0.25">
      <c r="A3316">
        <v>165.75</v>
      </c>
      <c r="B3316">
        <v>1204</v>
      </c>
      <c r="C3316">
        <f t="shared" si="450"/>
        <v>0.99395290281303528</v>
      </c>
    </row>
    <row r="3317" spans="1:3" x14ac:dyDescent="0.25">
      <c r="A3317">
        <v>165.8</v>
      </c>
      <c r="B3317">
        <v>1178</v>
      </c>
      <c r="C3317">
        <f t="shared" si="450"/>
        <v>0.97256106370770334</v>
      </c>
    </row>
    <row r="3318" spans="1:3" x14ac:dyDescent="0.25">
      <c r="A3318">
        <v>165.85</v>
      </c>
      <c r="B3318">
        <v>1253</v>
      </c>
      <c r="C3318">
        <f t="shared" si="450"/>
        <v>1.0344172837671612</v>
      </c>
    </row>
    <row r="3319" spans="1:3" x14ac:dyDescent="0.25">
      <c r="A3319">
        <v>165.9</v>
      </c>
      <c r="B3319">
        <v>1197</v>
      </c>
      <c r="C3319">
        <f t="shared" si="450"/>
        <v>0.98824957223324172</v>
      </c>
    </row>
    <row r="3320" spans="1:3" x14ac:dyDescent="0.25">
      <c r="A3320">
        <v>165.95</v>
      </c>
      <c r="B3320">
        <v>1265</v>
      </c>
      <c r="C3320">
        <f t="shared" si="450"/>
        <v>1.0444769668058616</v>
      </c>
    </row>
    <row r="3321" spans="1:3" x14ac:dyDescent="0.25">
      <c r="A3321">
        <v>166</v>
      </c>
      <c r="B3321">
        <v>1181</v>
      </c>
      <c r="C3321">
        <f t="shared" si="450"/>
        <v>0.97533984110466954</v>
      </c>
    </row>
    <row r="3322" spans="1:3" x14ac:dyDescent="0.25">
      <c r="A3322">
        <v>166.05</v>
      </c>
      <c r="B3322">
        <v>1137</v>
      </c>
      <c r="C3322">
        <f t="shared" si="450"/>
        <v>0.93899621552316825</v>
      </c>
    </row>
    <row r="3323" spans="1:3" x14ac:dyDescent="0.25">
      <c r="A3323">
        <v>166.1</v>
      </c>
      <c r="B3323">
        <v>1212</v>
      </c>
      <c r="C3323">
        <f t="shared" si="450"/>
        <v>1.0007038779339428</v>
      </c>
    </row>
    <row r="3324" spans="1:3" x14ac:dyDescent="0.25">
      <c r="A3324">
        <v>166.15</v>
      </c>
      <c r="B3324">
        <v>1176</v>
      </c>
      <c r="C3324">
        <f t="shared" si="450"/>
        <v>0.9710060564025712</v>
      </c>
    </row>
    <row r="3325" spans="1:3" x14ac:dyDescent="0.25">
      <c r="A3325">
        <v>166.2</v>
      </c>
      <c r="B3325">
        <v>1166</v>
      </c>
      <c r="C3325">
        <f t="shared" si="450"/>
        <v>0.96277702546487443</v>
      </c>
    </row>
    <row r="3326" spans="1:3" x14ac:dyDescent="0.25">
      <c r="A3326">
        <v>166.25</v>
      </c>
      <c r="B3326">
        <v>1205</v>
      </c>
      <c r="C3326">
        <f t="shared" si="450"/>
        <v>0.99483182801380377</v>
      </c>
    </row>
    <row r="3327" spans="1:3" x14ac:dyDescent="0.25">
      <c r="A3327">
        <v>166.3</v>
      </c>
      <c r="B3327">
        <v>1192</v>
      </c>
      <c r="C3327">
        <f t="shared" si="450"/>
        <v>0.98416217209214973</v>
      </c>
    </row>
    <row r="3328" spans="1:3" x14ac:dyDescent="0.25">
      <c r="A3328">
        <v>166.35</v>
      </c>
      <c r="B3328">
        <v>1214</v>
      </c>
      <c r="C3328">
        <f t="shared" si="450"/>
        <v>1.0023489974445881</v>
      </c>
    </row>
    <row r="3329" spans="1:3" x14ac:dyDescent="0.25">
      <c r="A3329">
        <v>166.4</v>
      </c>
      <c r="B3329">
        <v>1256</v>
      </c>
      <c r="C3329">
        <f t="shared" si="450"/>
        <v>1.0370694531027449</v>
      </c>
    </row>
    <row r="3330" spans="1:3" x14ac:dyDescent="0.25">
      <c r="A3330">
        <v>166.45</v>
      </c>
      <c r="B3330">
        <v>1234</v>
      </c>
      <c r="C3330">
        <f t="shared" si="450"/>
        <v>1.0190619922496784</v>
      </c>
    </row>
    <row r="3331" spans="1:3" x14ac:dyDescent="0.25">
      <c r="A3331">
        <v>166.5</v>
      </c>
      <c r="B3331">
        <v>1141</v>
      </c>
      <c r="C3331">
        <f t="shared" ref="C3331:C3394" si="451">B3331/AVERAGE(B3331:B3730)</f>
        <v>0.94224321601400562</v>
      </c>
    </row>
    <row r="3332" spans="1:3" x14ac:dyDescent="0.25">
      <c r="A3332">
        <v>166.55</v>
      </c>
      <c r="B3332">
        <v>1219</v>
      </c>
      <c r="C3332">
        <f t="shared" si="451"/>
        <v>1.0065936425230075</v>
      </c>
    </row>
    <row r="3333" spans="1:3" x14ac:dyDescent="0.25">
      <c r="A3333">
        <v>166.6</v>
      </c>
      <c r="B3333">
        <v>1189</v>
      </c>
      <c r="C3333">
        <f t="shared" si="451"/>
        <v>0.98180481984418277</v>
      </c>
    </row>
    <row r="3334" spans="1:3" x14ac:dyDescent="0.25">
      <c r="A3334">
        <v>166.65</v>
      </c>
      <c r="B3334">
        <v>1204</v>
      </c>
      <c r="C3334">
        <f t="shared" si="451"/>
        <v>0.99411498789351238</v>
      </c>
    </row>
    <row r="3335" spans="1:3" x14ac:dyDescent="0.25">
      <c r="A3335">
        <v>166.7</v>
      </c>
      <c r="B3335">
        <v>1231</v>
      </c>
      <c r="C3335">
        <f t="shared" si="451"/>
        <v>1.0164523254133724</v>
      </c>
    </row>
    <row r="3336" spans="1:3" x14ac:dyDescent="0.25">
      <c r="A3336">
        <v>166.75</v>
      </c>
      <c r="B3336">
        <v>1211</v>
      </c>
      <c r="C3336">
        <f t="shared" si="451"/>
        <v>1</v>
      </c>
    </row>
    <row r="3337" spans="1:3" x14ac:dyDescent="0.25">
      <c r="A3337">
        <v>166.8</v>
      </c>
      <c r="B3337">
        <v>1229</v>
      </c>
      <c r="C3337">
        <f t="shared" si="451"/>
        <v>1.0148134691922779</v>
      </c>
    </row>
    <row r="3338" spans="1:3" x14ac:dyDescent="0.25">
      <c r="A3338">
        <v>166.85</v>
      </c>
      <c r="B3338">
        <v>1240</v>
      </c>
      <c r="C3338">
        <f t="shared" si="451"/>
        <v>1.024019026934178</v>
      </c>
    </row>
    <row r="3339" spans="1:3" x14ac:dyDescent="0.25">
      <c r="A3339">
        <v>166.9</v>
      </c>
      <c r="B3339">
        <v>1248</v>
      </c>
      <c r="C3339">
        <f t="shared" si="451"/>
        <v>1.0306426238443465</v>
      </c>
    </row>
    <row r="3340" spans="1:3" x14ac:dyDescent="0.25">
      <c r="A3340">
        <v>166.95</v>
      </c>
      <c r="B3340">
        <v>1201</v>
      </c>
      <c r="C3340">
        <f t="shared" si="451"/>
        <v>0.9918385970562793</v>
      </c>
    </row>
    <row r="3341" spans="1:3" x14ac:dyDescent="0.25">
      <c r="A3341">
        <v>167</v>
      </c>
      <c r="B3341">
        <v>1173</v>
      </c>
      <c r="C3341">
        <f t="shared" si="451"/>
        <v>0.96864897003629347</v>
      </c>
    </row>
    <row r="3342" spans="1:3" x14ac:dyDescent="0.25">
      <c r="A3342">
        <v>167.05</v>
      </c>
      <c r="B3342">
        <v>1204</v>
      </c>
      <c r="C3342">
        <f t="shared" si="451"/>
        <v>0.99422375814929054</v>
      </c>
    </row>
    <row r="3343" spans="1:3" x14ac:dyDescent="0.25">
      <c r="A3343">
        <v>167.1</v>
      </c>
      <c r="B3343">
        <v>1201</v>
      </c>
      <c r="C3343">
        <f t="shared" si="451"/>
        <v>0.99178331062389025</v>
      </c>
    </row>
    <row r="3344" spans="1:3" x14ac:dyDescent="0.25">
      <c r="A3344">
        <v>167.15</v>
      </c>
      <c r="B3344">
        <v>1154</v>
      </c>
      <c r="C3344">
        <f t="shared" si="451"/>
        <v>0.95292162549932391</v>
      </c>
    </row>
    <row r="3345" spans="1:3" x14ac:dyDescent="0.25">
      <c r="A3345">
        <v>167.2</v>
      </c>
      <c r="B3345">
        <v>1219</v>
      </c>
      <c r="C3345">
        <f t="shared" si="451"/>
        <v>1.0065375397629805</v>
      </c>
    </row>
    <row r="3346" spans="1:3" x14ac:dyDescent="0.25">
      <c r="A3346">
        <v>167.25</v>
      </c>
      <c r="B3346">
        <v>1219</v>
      </c>
      <c r="C3346">
        <f t="shared" si="451"/>
        <v>1.0063464217532636</v>
      </c>
    </row>
    <row r="3347" spans="1:3" x14ac:dyDescent="0.25">
      <c r="A3347">
        <v>167.3</v>
      </c>
      <c r="B3347">
        <v>1234</v>
      </c>
      <c r="C3347">
        <f t="shared" si="451"/>
        <v>1.0186939419080285</v>
      </c>
    </row>
    <row r="3348" spans="1:3" x14ac:dyDescent="0.25">
      <c r="A3348">
        <v>167.35</v>
      </c>
      <c r="B3348">
        <v>1254</v>
      </c>
      <c r="C3348">
        <f t="shared" si="451"/>
        <v>1.0353026650374821</v>
      </c>
    </row>
    <row r="3349" spans="1:3" x14ac:dyDescent="0.25">
      <c r="A3349">
        <v>167.4</v>
      </c>
      <c r="B3349">
        <v>1141</v>
      </c>
      <c r="C3349">
        <f t="shared" si="451"/>
        <v>0.94204678447067658</v>
      </c>
    </row>
    <row r="3350" spans="1:3" x14ac:dyDescent="0.25">
      <c r="A3350">
        <v>167.45</v>
      </c>
      <c r="B3350">
        <v>1211</v>
      </c>
      <c r="C3350">
        <f t="shared" si="451"/>
        <v>0.99971725585455806</v>
      </c>
    </row>
    <row r="3351" spans="1:3" x14ac:dyDescent="0.25">
      <c r="A3351">
        <v>167.5</v>
      </c>
      <c r="B3351">
        <v>1223</v>
      </c>
      <c r="C3351">
        <f t="shared" si="451"/>
        <v>1.0095777810338886</v>
      </c>
    </row>
    <row r="3352" spans="1:3" x14ac:dyDescent="0.25">
      <c r="A3352">
        <v>167.55</v>
      </c>
      <c r="B3352">
        <v>1177</v>
      </c>
      <c r="C3352">
        <f t="shared" si="451"/>
        <v>0.97155698817333669</v>
      </c>
    </row>
    <row r="3353" spans="1:3" x14ac:dyDescent="0.25">
      <c r="A3353">
        <v>167.6</v>
      </c>
      <c r="B3353">
        <v>1164</v>
      </c>
      <c r="C3353">
        <f t="shared" si="451"/>
        <v>0.96068337270842141</v>
      </c>
    </row>
    <row r="3354" spans="1:3" x14ac:dyDescent="0.25">
      <c r="A3354">
        <v>167.65</v>
      </c>
      <c r="B3354">
        <v>1184</v>
      </c>
      <c r="C3354">
        <f t="shared" si="451"/>
        <v>0.97710931616789942</v>
      </c>
    </row>
    <row r="3355" spans="1:3" x14ac:dyDescent="0.25">
      <c r="A3355">
        <v>167.7</v>
      </c>
      <c r="B3355">
        <v>1205</v>
      </c>
      <c r="C3355">
        <f t="shared" si="451"/>
        <v>0.99440082192798218</v>
      </c>
    </row>
    <row r="3356" spans="1:3" x14ac:dyDescent="0.25">
      <c r="A3356">
        <v>167.75</v>
      </c>
      <c r="B3356">
        <v>1269</v>
      </c>
      <c r="C3356">
        <f t="shared" si="451"/>
        <v>1.047278129094154</v>
      </c>
    </row>
    <row r="3357" spans="1:3" x14ac:dyDescent="0.25">
      <c r="A3357">
        <v>167.8</v>
      </c>
      <c r="B3357">
        <v>1225</v>
      </c>
      <c r="C3357">
        <f t="shared" si="451"/>
        <v>1.0109074854604683</v>
      </c>
    </row>
    <row r="3358" spans="1:3" x14ac:dyDescent="0.25">
      <c r="A3358">
        <v>167.85</v>
      </c>
      <c r="B3358">
        <v>1219</v>
      </c>
      <c r="C3358">
        <f t="shared" si="451"/>
        <v>1.0059685541987222</v>
      </c>
    </row>
    <row r="3359" spans="1:3" x14ac:dyDescent="0.25">
      <c r="A3359">
        <v>167.9</v>
      </c>
      <c r="B3359">
        <v>1206</v>
      </c>
      <c r="C3359">
        <f t="shared" si="451"/>
        <v>0.99528354439781641</v>
      </c>
    </row>
    <row r="3360" spans="1:3" x14ac:dyDescent="0.25">
      <c r="A3360">
        <v>167.95</v>
      </c>
      <c r="B3360">
        <v>1211</v>
      </c>
      <c r="C3360">
        <f t="shared" si="451"/>
        <v>0.99935013358365232</v>
      </c>
    </row>
    <row r="3361" spans="1:3" x14ac:dyDescent="0.25">
      <c r="A3361">
        <v>168</v>
      </c>
      <c r="B3361">
        <v>1228</v>
      </c>
      <c r="C3361">
        <f t="shared" si="451"/>
        <v>1.0132974663437537</v>
      </c>
    </row>
    <row r="3362" spans="1:3" x14ac:dyDescent="0.25">
      <c r="A3362">
        <v>168.05</v>
      </c>
      <c r="B3362">
        <v>1180</v>
      </c>
      <c r="C3362">
        <f t="shared" si="451"/>
        <v>0.9737118431828824</v>
      </c>
    </row>
    <row r="3363" spans="1:3" x14ac:dyDescent="0.25">
      <c r="A3363">
        <v>168.1</v>
      </c>
      <c r="B3363">
        <v>1198</v>
      </c>
      <c r="C3363">
        <f t="shared" si="451"/>
        <v>0.98845496156123069</v>
      </c>
    </row>
    <row r="3364" spans="1:3" x14ac:dyDescent="0.25">
      <c r="A3364">
        <v>168.15</v>
      </c>
      <c r="B3364">
        <v>1224</v>
      </c>
      <c r="C3364">
        <f t="shared" si="451"/>
        <v>1.0100614165203632</v>
      </c>
    </row>
    <row r="3365" spans="1:3" x14ac:dyDescent="0.25">
      <c r="A3365">
        <v>168.2</v>
      </c>
      <c r="B3365">
        <v>1226</v>
      </c>
      <c r="C3365">
        <f t="shared" si="451"/>
        <v>1.0117556766838181</v>
      </c>
    </row>
    <row r="3366" spans="1:3" x14ac:dyDescent="0.25">
      <c r="A3366">
        <v>168.25</v>
      </c>
      <c r="B3366">
        <v>1204</v>
      </c>
      <c r="C3366">
        <f t="shared" si="451"/>
        <v>0.99358174252286424</v>
      </c>
    </row>
    <row r="3367" spans="1:3" x14ac:dyDescent="0.25">
      <c r="A3367">
        <v>168.3</v>
      </c>
      <c r="B3367">
        <v>1229</v>
      </c>
      <c r="C3367">
        <f t="shared" si="451"/>
        <v>1.0142230548002293</v>
      </c>
    </row>
    <row r="3368" spans="1:3" x14ac:dyDescent="0.25">
      <c r="A3368">
        <v>168.35</v>
      </c>
      <c r="B3368">
        <v>1221</v>
      </c>
      <c r="C3368">
        <f t="shared" si="451"/>
        <v>1.0076647719652969</v>
      </c>
    </row>
    <row r="3369" spans="1:3" x14ac:dyDescent="0.25">
      <c r="A3369">
        <v>168.4</v>
      </c>
      <c r="B3369">
        <v>1157</v>
      </c>
      <c r="C3369">
        <f t="shared" si="451"/>
        <v>0.95485681274242795</v>
      </c>
    </row>
    <row r="3370" spans="1:3" x14ac:dyDescent="0.25">
      <c r="A3370">
        <v>168.45</v>
      </c>
      <c r="B3370">
        <v>1206</v>
      </c>
      <c r="C3370">
        <f t="shared" si="451"/>
        <v>0.99526095684520433</v>
      </c>
    </row>
    <row r="3371" spans="1:3" x14ac:dyDescent="0.25">
      <c r="A3371">
        <v>168.5</v>
      </c>
      <c r="B3371">
        <v>1190</v>
      </c>
      <c r="C3371">
        <f t="shared" si="451"/>
        <v>0.9820669621120216</v>
      </c>
    </row>
    <row r="3372" spans="1:3" x14ac:dyDescent="0.25">
      <c r="A3372">
        <v>168.55</v>
      </c>
      <c r="B3372">
        <v>1220</v>
      </c>
      <c r="C3372">
        <f t="shared" si="451"/>
        <v>1.0066276529692422</v>
      </c>
    </row>
    <row r="3373" spans="1:3" x14ac:dyDescent="0.25">
      <c r="A3373">
        <v>168.6</v>
      </c>
      <c r="B3373">
        <v>1186</v>
      </c>
      <c r="C3373">
        <f t="shared" si="451"/>
        <v>0.97853170739756767</v>
      </c>
    </row>
    <row r="3374" spans="1:3" x14ac:dyDescent="0.25">
      <c r="A3374">
        <v>168.65</v>
      </c>
      <c r="B3374">
        <v>1247</v>
      </c>
      <c r="C3374">
        <f t="shared" si="451"/>
        <v>1.028869398767337</v>
      </c>
    </row>
    <row r="3375" spans="1:3" x14ac:dyDescent="0.25">
      <c r="A3375">
        <v>168.7</v>
      </c>
      <c r="B3375">
        <v>1216</v>
      </c>
      <c r="C3375">
        <f t="shared" si="451"/>
        <v>1.0032796353210536</v>
      </c>
    </row>
    <row r="3376" spans="1:3" x14ac:dyDescent="0.25">
      <c r="A3376">
        <v>168.75</v>
      </c>
      <c r="B3376">
        <v>1225</v>
      </c>
      <c r="C3376">
        <f t="shared" si="451"/>
        <v>1.0107260726072607</v>
      </c>
    </row>
    <row r="3377" spans="1:3" x14ac:dyDescent="0.25">
      <c r="A3377">
        <v>168.8</v>
      </c>
      <c r="B3377">
        <v>1146</v>
      </c>
      <c r="C3377">
        <f t="shared" si="451"/>
        <v>0.94565964092164689</v>
      </c>
    </row>
    <row r="3378" spans="1:3" x14ac:dyDescent="0.25">
      <c r="A3378">
        <v>168.85</v>
      </c>
      <c r="B3378">
        <v>1267</v>
      </c>
      <c r="C3378">
        <f t="shared" si="451"/>
        <v>1.0452976045606985</v>
      </c>
    </row>
    <row r="3379" spans="1:3" x14ac:dyDescent="0.25">
      <c r="A3379">
        <v>168.9</v>
      </c>
      <c r="B3379">
        <v>1195</v>
      </c>
      <c r="C3379">
        <f t="shared" si="451"/>
        <v>0.98602444432984371</v>
      </c>
    </row>
    <row r="3380" spans="1:3" x14ac:dyDescent="0.25">
      <c r="A3380">
        <v>168.95</v>
      </c>
      <c r="B3380">
        <v>1230</v>
      </c>
      <c r="C3380">
        <f t="shared" si="451"/>
        <v>1.0147300859220638</v>
      </c>
    </row>
    <row r="3381" spans="1:3" x14ac:dyDescent="0.25">
      <c r="A3381">
        <v>169</v>
      </c>
      <c r="B3381">
        <v>1216</v>
      </c>
      <c r="C3381">
        <f t="shared" si="451"/>
        <v>1.0032403177202684</v>
      </c>
    </row>
    <row r="3382" spans="1:3" x14ac:dyDescent="0.25">
      <c r="A3382">
        <v>169.05</v>
      </c>
      <c r="B3382">
        <v>1243</v>
      </c>
      <c r="C3382">
        <f t="shared" si="451"/>
        <v>1.0255140977249757</v>
      </c>
    </row>
    <row r="3383" spans="1:3" x14ac:dyDescent="0.25">
      <c r="A3383">
        <v>169.1</v>
      </c>
      <c r="B3383">
        <v>1176</v>
      </c>
      <c r="C3383">
        <f t="shared" si="451"/>
        <v>0.97026300645398156</v>
      </c>
    </row>
    <row r="3384" spans="1:3" x14ac:dyDescent="0.25">
      <c r="A3384">
        <v>169.15</v>
      </c>
      <c r="B3384">
        <v>1203</v>
      </c>
      <c r="C3384">
        <f t="shared" si="451"/>
        <v>0.99243505448905678</v>
      </c>
    </row>
    <row r="3385" spans="1:3" x14ac:dyDescent="0.25">
      <c r="A3385">
        <v>169.2</v>
      </c>
      <c r="B3385">
        <v>1246</v>
      </c>
      <c r="C3385">
        <f t="shared" si="451"/>
        <v>1.027764488509824</v>
      </c>
    </row>
    <row r="3386" spans="1:3" x14ac:dyDescent="0.25">
      <c r="A3386">
        <v>169.25</v>
      </c>
      <c r="B3386">
        <v>1270</v>
      </c>
      <c r="C3386">
        <f t="shared" si="451"/>
        <v>1.0477272774146711</v>
      </c>
    </row>
    <row r="3387" spans="1:3" x14ac:dyDescent="0.25">
      <c r="A3387">
        <v>169.3</v>
      </c>
      <c r="B3387">
        <v>1249</v>
      </c>
      <c r="C3387">
        <f t="shared" si="451"/>
        <v>1.0305684422450549</v>
      </c>
    </row>
    <row r="3388" spans="1:3" x14ac:dyDescent="0.25">
      <c r="A3388">
        <v>169.35</v>
      </c>
      <c r="B3388">
        <v>1147</v>
      </c>
      <c r="C3388">
        <f t="shared" si="451"/>
        <v>0.94648482385438826</v>
      </c>
    </row>
    <row r="3389" spans="1:3" x14ac:dyDescent="0.25">
      <c r="A3389">
        <v>169.4</v>
      </c>
      <c r="B3389">
        <v>1209</v>
      </c>
      <c r="C3389">
        <f t="shared" si="451"/>
        <v>0.99745274165437714</v>
      </c>
    </row>
    <row r="3390" spans="1:3" x14ac:dyDescent="0.25">
      <c r="A3390">
        <v>169.45</v>
      </c>
      <c r="B3390">
        <v>1247</v>
      </c>
      <c r="C3390">
        <f t="shared" si="451"/>
        <v>1.0287208635645551</v>
      </c>
    </row>
    <row r="3391" spans="1:3" x14ac:dyDescent="0.25">
      <c r="A3391">
        <v>169.5</v>
      </c>
      <c r="B3391">
        <v>1242</v>
      </c>
      <c r="C3391">
        <f t="shared" si="451"/>
        <v>1.0244967737012833</v>
      </c>
    </row>
    <row r="3392" spans="1:3" x14ac:dyDescent="0.25">
      <c r="A3392">
        <v>169.55</v>
      </c>
      <c r="B3392">
        <v>1238</v>
      </c>
      <c r="C3392">
        <f t="shared" si="451"/>
        <v>1.0212014790098967</v>
      </c>
    </row>
    <row r="3393" spans="1:3" x14ac:dyDescent="0.25">
      <c r="A3393">
        <v>169.6</v>
      </c>
      <c r="B3393">
        <v>1289</v>
      </c>
      <c r="C3393">
        <f t="shared" si="451"/>
        <v>1.0633361449733856</v>
      </c>
    </row>
    <row r="3394" spans="1:3" x14ac:dyDescent="0.25">
      <c r="A3394">
        <v>169.65</v>
      </c>
      <c r="B3394">
        <v>1234</v>
      </c>
      <c r="C3394">
        <f t="shared" si="451"/>
        <v>1.0181077139810364</v>
      </c>
    </row>
    <row r="3395" spans="1:3" x14ac:dyDescent="0.25">
      <c r="A3395">
        <v>169.7</v>
      </c>
      <c r="B3395">
        <v>1246</v>
      </c>
      <c r="C3395">
        <f t="shared" ref="C3395:C3458" si="452">B3395/AVERAGE(B3395:B3794)</f>
        <v>1.0280209977001538</v>
      </c>
    </row>
    <row r="3396" spans="1:3" x14ac:dyDescent="0.25">
      <c r="A3396">
        <v>169.75</v>
      </c>
      <c r="B3396">
        <v>1263</v>
      </c>
      <c r="C3396">
        <f t="shared" si="452"/>
        <v>1.0422060440523908</v>
      </c>
    </row>
    <row r="3397" spans="1:3" x14ac:dyDescent="0.25">
      <c r="A3397">
        <v>169.8</v>
      </c>
      <c r="B3397">
        <v>1191</v>
      </c>
      <c r="C3397">
        <f t="shared" si="452"/>
        <v>0.98289831211354073</v>
      </c>
    </row>
    <row r="3398" spans="1:3" x14ac:dyDescent="0.25">
      <c r="A3398">
        <v>169.85</v>
      </c>
      <c r="B3398">
        <v>1226</v>
      </c>
      <c r="C3398">
        <f t="shared" si="452"/>
        <v>1.0116680144571155</v>
      </c>
    </row>
    <row r="3399" spans="1:3" x14ac:dyDescent="0.25">
      <c r="A3399">
        <v>169.9</v>
      </c>
      <c r="B3399">
        <v>1248</v>
      </c>
      <c r="C3399">
        <f t="shared" si="452"/>
        <v>1.0296965984121387</v>
      </c>
    </row>
    <row r="3400" spans="1:3" x14ac:dyDescent="0.25">
      <c r="A3400">
        <v>169.95</v>
      </c>
      <c r="B3400">
        <v>1279</v>
      </c>
      <c r="C3400">
        <f t="shared" si="452"/>
        <v>1.05540461646687</v>
      </c>
    </row>
    <row r="3401" spans="1:3" x14ac:dyDescent="0.25">
      <c r="A3401">
        <v>170</v>
      </c>
      <c r="B3401">
        <v>1165</v>
      </c>
      <c r="C3401">
        <f t="shared" si="452"/>
        <v>0.96156425457104111</v>
      </c>
    </row>
    <row r="3402" spans="1:3" x14ac:dyDescent="0.25">
      <c r="A3402">
        <v>170.05</v>
      </c>
      <c r="B3402">
        <v>1224</v>
      </c>
      <c r="C3402">
        <f t="shared" si="452"/>
        <v>1.0101426909078906</v>
      </c>
    </row>
    <row r="3403" spans="1:3" x14ac:dyDescent="0.25">
      <c r="A3403">
        <v>170.1</v>
      </c>
      <c r="B3403">
        <v>1267</v>
      </c>
      <c r="C3403">
        <f t="shared" si="452"/>
        <v>1.0456189432811556</v>
      </c>
    </row>
    <row r="3404" spans="1:3" x14ac:dyDescent="0.25">
      <c r="A3404">
        <v>170.15</v>
      </c>
      <c r="B3404">
        <v>1246</v>
      </c>
      <c r="C3404">
        <f t="shared" si="452"/>
        <v>1.0283709893737749</v>
      </c>
    </row>
    <row r="3405" spans="1:3" x14ac:dyDescent="0.25">
      <c r="A3405">
        <v>170.2</v>
      </c>
      <c r="B3405">
        <v>1218</v>
      </c>
      <c r="C3405">
        <f t="shared" si="452"/>
        <v>1.0052739742986605</v>
      </c>
    </row>
    <row r="3406" spans="1:3" x14ac:dyDescent="0.25">
      <c r="A3406">
        <v>170.25</v>
      </c>
      <c r="B3406">
        <v>1139</v>
      </c>
      <c r="C3406">
        <f t="shared" si="452"/>
        <v>0.94025190330842368</v>
      </c>
    </row>
    <row r="3407" spans="1:3" x14ac:dyDescent="0.25">
      <c r="A3407">
        <v>170.3</v>
      </c>
      <c r="B3407">
        <v>1181</v>
      </c>
      <c r="C3407">
        <f t="shared" si="452"/>
        <v>0.97496341823330179</v>
      </c>
    </row>
    <row r="3408" spans="1:3" x14ac:dyDescent="0.25">
      <c r="A3408">
        <v>170.35</v>
      </c>
      <c r="B3408">
        <v>1199</v>
      </c>
      <c r="C3408">
        <f t="shared" si="452"/>
        <v>0.98974144139868048</v>
      </c>
    </row>
    <row r="3409" spans="1:3" x14ac:dyDescent="0.25">
      <c r="A3409">
        <v>170.4</v>
      </c>
      <c r="B3409">
        <v>1197</v>
      </c>
      <c r="C3409">
        <f t="shared" si="452"/>
        <v>0.98819654131210544</v>
      </c>
    </row>
    <row r="3410" spans="1:3" x14ac:dyDescent="0.25">
      <c r="A3410">
        <v>170.45</v>
      </c>
      <c r="B3410">
        <v>1206</v>
      </c>
      <c r="C3410">
        <f t="shared" si="452"/>
        <v>0.9955813852697708</v>
      </c>
    </row>
    <row r="3411" spans="1:3" x14ac:dyDescent="0.25">
      <c r="A3411">
        <v>170.5</v>
      </c>
      <c r="B3411">
        <v>1210</v>
      </c>
      <c r="C3411">
        <f t="shared" si="452"/>
        <v>0.99892264953913334</v>
      </c>
    </row>
    <row r="3412" spans="1:3" x14ac:dyDescent="0.25">
      <c r="A3412">
        <v>170.55</v>
      </c>
      <c r="B3412">
        <v>1188</v>
      </c>
      <c r="C3412">
        <f t="shared" si="452"/>
        <v>0.98078268604840768</v>
      </c>
    </row>
    <row r="3413" spans="1:3" x14ac:dyDescent="0.25">
      <c r="A3413">
        <v>170.6</v>
      </c>
      <c r="B3413">
        <v>1232</v>
      </c>
      <c r="C3413">
        <f t="shared" si="452"/>
        <v>1.0170198100104633</v>
      </c>
    </row>
    <row r="3414" spans="1:3" x14ac:dyDescent="0.25">
      <c r="A3414">
        <v>170.65</v>
      </c>
      <c r="B3414">
        <v>1135</v>
      </c>
      <c r="C3414">
        <f t="shared" si="452"/>
        <v>0.93701562587071252</v>
      </c>
    </row>
    <row r="3415" spans="1:3" x14ac:dyDescent="0.25">
      <c r="A3415">
        <v>170.7</v>
      </c>
      <c r="B3415">
        <v>1224</v>
      </c>
      <c r="C3415">
        <f t="shared" si="452"/>
        <v>1.0103136181856451</v>
      </c>
    </row>
    <row r="3416" spans="1:3" x14ac:dyDescent="0.25">
      <c r="A3416">
        <v>170.75</v>
      </c>
      <c r="B3416">
        <v>1232</v>
      </c>
      <c r="C3416">
        <f t="shared" si="452"/>
        <v>1.0168603199560902</v>
      </c>
    </row>
    <row r="3417" spans="1:3" x14ac:dyDescent="0.25">
      <c r="A3417">
        <v>170.8</v>
      </c>
      <c r="B3417">
        <v>1147</v>
      </c>
      <c r="C3417">
        <f t="shared" si="452"/>
        <v>0.94669770052328373</v>
      </c>
    </row>
    <row r="3418" spans="1:3" x14ac:dyDescent="0.25">
      <c r="A3418">
        <v>170.85</v>
      </c>
      <c r="B3418">
        <v>1198</v>
      </c>
      <c r="C3418">
        <f t="shared" si="452"/>
        <v>0.988716010308066</v>
      </c>
    </row>
    <row r="3419" spans="1:3" x14ac:dyDescent="0.25">
      <c r="A3419">
        <v>170.9</v>
      </c>
      <c r="B3419">
        <v>1285</v>
      </c>
      <c r="C3419">
        <f t="shared" si="452"/>
        <v>1.0604410114214036</v>
      </c>
    </row>
    <row r="3420" spans="1:3" x14ac:dyDescent="0.25">
      <c r="A3420">
        <v>170.95</v>
      </c>
      <c r="B3420">
        <v>1196</v>
      </c>
      <c r="C3420">
        <f t="shared" si="452"/>
        <v>0.98718760897961033</v>
      </c>
    </row>
    <row r="3421" spans="1:3" x14ac:dyDescent="0.25">
      <c r="A3421">
        <v>171</v>
      </c>
      <c r="B3421">
        <v>1197</v>
      </c>
      <c r="C3421">
        <f t="shared" si="452"/>
        <v>0.98808641835182742</v>
      </c>
    </row>
    <row r="3422" spans="1:3" x14ac:dyDescent="0.25">
      <c r="A3422">
        <v>171.05</v>
      </c>
      <c r="B3422">
        <v>1228</v>
      </c>
      <c r="C3422">
        <f t="shared" si="452"/>
        <v>1.0136906014866913</v>
      </c>
    </row>
    <row r="3423" spans="1:3" x14ac:dyDescent="0.25">
      <c r="A3423">
        <v>171.1</v>
      </c>
      <c r="B3423">
        <v>1194</v>
      </c>
      <c r="C3423">
        <f t="shared" si="452"/>
        <v>0.98559984151158331</v>
      </c>
    </row>
    <row r="3424" spans="1:3" x14ac:dyDescent="0.25">
      <c r="A3424">
        <v>171.15</v>
      </c>
      <c r="B3424">
        <v>1240</v>
      </c>
      <c r="C3424">
        <f t="shared" si="452"/>
        <v>1.0235731369833896</v>
      </c>
    </row>
    <row r="3425" spans="1:3" x14ac:dyDescent="0.25">
      <c r="A3425">
        <v>171.2</v>
      </c>
      <c r="B3425">
        <v>1252</v>
      </c>
      <c r="C3425">
        <f t="shared" si="452"/>
        <v>1.0334402955044935</v>
      </c>
    </row>
    <row r="3426" spans="1:3" x14ac:dyDescent="0.25">
      <c r="A3426">
        <v>171.25</v>
      </c>
      <c r="B3426">
        <v>1161</v>
      </c>
      <c r="C3426">
        <f t="shared" si="452"/>
        <v>0.95834975638848252</v>
      </c>
    </row>
    <row r="3427" spans="1:3" x14ac:dyDescent="0.25">
      <c r="A3427">
        <v>171.3</v>
      </c>
      <c r="B3427">
        <v>1191</v>
      </c>
      <c r="C3427">
        <f t="shared" si="452"/>
        <v>0.98298551932750911</v>
      </c>
    </row>
    <row r="3428" spans="1:3" x14ac:dyDescent="0.25">
      <c r="A3428">
        <v>171.35</v>
      </c>
      <c r="B3428">
        <v>1182</v>
      </c>
      <c r="C3428">
        <f t="shared" si="452"/>
        <v>0.97553527546285312</v>
      </c>
    </row>
    <row r="3429" spans="1:3" x14ac:dyDescent="0.25">
      <c r="A3429">
        <v>171.4</v>
      </c>
      <c r="B3429">
        <v>1161</v>
      </c>
      <c r="C3429">
        <f t="shared" si="452"/>
        <v>0.95823901914620979</v>
      </c>
    </row>
    <row r="3430" spans="1:3" x14ac:dyDescent="0.25">
      <c r="A3430">
        <v>171.45</v>
      </c>
      <c r="B3430">
        <v>1201</v>
      </c>
      <c r="C3430">
        <f t="shared" si="452"/>
        <v>0.99127782810285014</v>
      </c>
    </row>
    <row r="3431" spans="1:3" x14ac:dyDescent="0.25">
      <c r="A3431">
        <v>171.5</v>
      </c>
      <c r="B3431">
        <v>1197</v>
      </c>
      <c r="C3431">
        <f t="shared" si="452"/>
        <v>0.9879681654702237</v>
      </c>
    </row>
    <row r="3432" spans="1:3" x14ac:dyDescent="0.25">
      <c r="A3432">
        <v>171.55</v>
      </c>
      <c r="B3432">
        <v>1201</v>
      </c>
      <c r="C3432">
        <f t="shared" si="452"/>
        <v>0.99121442336658017</v>
      </c>
    </row>
    <row r="3433" spans="1:3" x14ac:dyDescent="0.25">
      <c r="A3433">
        <v>171.6</v>
      </c>
      <c r="B3433">
        <v>1198</v>
      </c>
      <c r="C3433">
        <f t="shared" si="452"/>
        <v>0.98859770551258741</v>
      </c>
    </row>
    <row r="3434" spans="1:3" x14ac:dyDescent="0.25">
      <c r="A3434">
        <v>171.65</v>
      </c>
      <c r="B3434">
        <v>1253</v>
      </c>
      <c r="C3434">
        <f t="shared" si="452"/>
        <v>1.0338859631208834</v>
      </c>
    </row>
    <row r="3435" spans="1:3" x14ac:dyDescent="0.25">
      <c r="A3435">
        <v>171.7</v>
      </c>
      <c r="B3435">
        <v>1170</v>
      </c>
      <c r="C3435">
        <f t="shared" si="452"/>
        <v>0.96542619027972598</v>
      </c>
    </row>
    <row r="3436" spans="1:3" x14ac:dyDescent="0.25">
      <c r="A3436">
        <v>171.75</v>
      </c>
      <c r="B3436">
        <v>1167</v>
      </c>
      <c r="C3436">
        <f t="shared" si="452"/>
        <v>0.96277000563059578</v>
      </c>
    </row>
    <row r="3437" spans="1:3" x14ac:dyDescent="0.25">
      <c r="A3437">
        <v>171.8</v>
      </c>
      <c r="B3437">
        <v>1235</v>
      </c>
      <c r="C3437">
        <f t="shared" si="452"/>
        <v>1.0187688570197093</v>
      </c>
    </row>
    <row r="3438" spans="1:3" x14ac:dyDescent="0.25">
      <c r="A3438">
        <v>171.85</v>
      </c>
      <c r="B3438">
        <v>1197</v>
      </c>
      <c r="C3438">
        <f t="shared" si="452"/>
        <v>0.98741805028242879</v>
      </c>
    </row>
    <row r="3439" spans="1:3" x14ac:dyDescent="0.25">
      <c r="A3439">
        <v>171.9</v>
      </c>
      <c r="B3439">
        <v>1206</v>
      </c>
      <c r="C3439">
        <f t="shared" si="452"/>
        <v>0.99477659800426044</v>
      </c>
    </row>
    <row r="3440" spans="1:3" x14ac:dyDescent="0.25">
      <c r="A3440">
        <v>171.95</v>
      </c>
      <c r="B3440">
        <v>1225</v>
      </c>
      <c r="C3440">
        <f t="shared" si="452"/>
        <v>1.0104551172334151</v>
      </c>
    </row>
    <row r="3441" spans="1:3" x14ac:dyDescent="0.25">
      <c r="A3441">
        <v>172</v>
      </c>
      <c r="B3441">
        <v>1151</v>
      </c>
      <c r="C3441">
        <f t="shared" si="452"/>
        <v>0.94957594957594971</v>
      </c>
    </row>
    <row r="3442" spans="1:3" x14ac:dyDescent="0.25">
      <c r="A3442">
        <v>172.05</v>
      </c>
      <c r="B3442">
        <v>1230</v>
      </c>
      <c r="C3442">
        <f t="shared" si="452"/>
        <v>1.0146212699263779</v>
      </c>
    </row>
    <row r="3443" spans="1:3" x14ac:dyDescent="0.25">
      <c r="A3443">
        <v>172.1</v>
      </c>
      <c r="B3443">
        <v>1142</v>
      </c>
      <c r="C3443">
        <f t="shared" si="452"/>
        <v>0.94220924140605333</v>
      </c>
    </row>
    <row r="3444" spans="1:3" x14ac:dyDescent="0.25">
      <c r="A3444">
        <v>172.15</v>
      </c>
      <c r="B3444">
        <v>1187</v>
      </c>
      <c r="C3444">
        <f t="shared" si="452"/>
        <v>0.97921942929738737</v>
      </c>
    </row>
    <row r="3445" spans="1:3" x14ac:dyDescent="0.25">
      <c r="A3445">
        <v>172.2</v>
      </c>
      <c r="B3445">
        <v>1218</v>
      </c>
      <c r="C3445">
        <f t="shared" si="452"/>
        <v>1.0046085800006186</v>
      </c>
    </row>
    <row r="3446" spans="1:3" x14ac:dyDescent="0.25">
      <c r="A3446">
        <v>172.25</v>
      </c>
      <c r="B3446">
        <v>1216</v>
      </c>
      <c r="C3446">
        <f t="shared" si="452"/>
        <v>1.0029300237742254</v>
      </c>
    </row>
    <row r="3447" spans="1:3" x14ac:dyDescent="0.25">
      <c r="A3447">
        <v>172.3</v>
      </c>
      <c r="B3447">
        <v>1177</v>
      </c>
      <c r="C3447">
        <f t="shared" si="452"/>
        <v>0.9706816213764381</v>
      </c>
    </row>
    <row r="3448" spans="1:3" x14ac:dyDescent="0.25">
      <c r="A3448">
        <v>172.35</v>
      </c>
      <c r="B3448">
        <v>1202</v>
      </c>
      <c r="C3448">
        <f t="shared" si="452"/>
        <v>0.99120940741840247</v>
      </c>
    </row>
    <row r="3449" spans="1:3" x14ac:dyDescent="0.25">
      <c r="A3449">
        <v>172.4</v>
      </c>
      <c r="B3449">
        <v>1184</v>
      </c>
      <c r="C3449">
        <f t="shared" si="452"/>
        <v>0.97642236864892507</v>
      </c>
    </row>
    <row r="3450" spans="1:3" x14ac:dyDescent="0.25">
      <c r="A3450">
        <v>172.45</v>
      </c>
      <c r="B3450">
        <v>1239</v>
      </c>
      <c r="C3450">
        <f t="shared" si="452"/>
        <v>1.0217503350170085</v>
      </c>
    </row>
    <row r="3451" spans="1:3" x14ac:dyDescent="0.25">
      <c r="A3451">
        <v>172.5</v>
      </c>
      <c r="B3451">
        <v>1240</v>
      </c>
      <c r="C3451">
        <f t="shared" si="452"/>
        <v>1.0224969953843333</v>
      </c>
    </row>
    <row r="3452" spans="1:3" x14ac:dyDescent="0.25">
      <c r="A3452">
        <v>172.55</v>
      </c>
      <c r="B3452">
        <v>1275</v>
      </c>
      <c r="C3452">
        <f t="shared" si="452"/>
        <v>1.0514184872355734</v>
      </c>
    </row>
    <row r="3453" spans="1:3" x14ac:dyDescent="0.25">
      <c r="A3453">
        <v>172.6</v>
      </c>
      <c r="B3453">
        <v>1187</v>
      </c>
      <c r="C3453">
        <f t="shared" si="452"/>
        <v>0.97904779971997757</v>
      </c>
    </row>
    <row r="3454" spans="1:3" x14ac:dyDescent="0.25">
      <c r="A3454">
        <v>172.65</v>
      </c>
      <c r="B3454">
        <v>1183</v>
      </c>
      <c r="C3454">
        <f t="shared" si="452"/>
        <v>0.97571637417856916</v>
      </c>
    </row>
    <row r="3455" spans="1:3" x14ac:dyDescent="0.25">
      <c r="A3455">
        <v>172.7</v>
      </c>
      <c r="B3455">
        <v>1168</v>
      </c>
      <c r="C3455">
        <f t="shared" si="452"/>
        <v>0.96306862688511619</v>
      </c>
    </row>
    <row r="3456" spans="1:3" x14ac:dyDescent="0.25">
      <c r="A3456">
        <v>172.75</v>
      </c>
      <c r="B3456">
        <v>1251</v>
      </c>
      <c r="C3456">
        <f t="shared" si="452"/>
        <v>1.0314739730093521</v>
      </c>
    </row>
    <row r="3457" spans="1:3" x14ac:dyDescent="0.25">
      <c r="A3457">
        <v>172.8</v>
      </c>
      <c r="B3457">
        <v>1235</v>
      </c>
      <c r="C3457">
        <f t="shared" si="452"/>
        <v>1.0183341372813364</v>
      </c>
    </row>
    <row r="3458" spans="1:3" x14ac:dyDescent="0.25">
      <c r="A3458">
        <v>172.85</v>
      </c>
      <c r="B3458">
        <v>1203</v>
      </c>
      <c r="C3458">
        <f t="shared" si="452"/>
        <v>0.99203608603418525</v>
      </c>
    </row>
    <row r="3459" spans="1:3" x14ac:dyDescent="0.25">
      <c r="A3459">
        <v>172.9</v>
      </c>
      <c r="B3459">
        <v>1194</v>
      </c>
      <c r="C3459">
        <f t="shared" ref="C3459:C3522" si="453">B3459/AVERAGE(B3459:B3858)</f>
        <v>0.98444997773856846</v>
      </c>
    </row>
    <row r="3460" spans="1:3" x14ac:dyDescent="0.25">
      <c r="A3460">
        <v>172.95</v>
      </c>
      <c r="B3460">
        <v>1162</v>
      </c>
      <c r="C3460">
        <f t="shared" si="453"/>
        <v>0.95811148146544878</v>
      </c>
    </row>
    <row r="3461" spans="1:3" x14ac:dyDescent="0.25">
      <c r="A3461">
        <v>173</v>
      </c>
      <c r="B3461">
        <v>1187</v>
      </c>
      <c r="C3461">
        <f t="shared" si="453"/>
        <v>0.97855142238261206</v>
      </c>
    </row>
    <row r="3462" spans="1:3" x14ac:dyDescent="0.25">
      <c r="A3462">
        <v>173.05</v>
      </c>
      <c r="B3462">
        <v>1164</v>
      </c>
      <c r="C3462">
        <f t="shared" si="453"/>
        <v>0.9594975002782048</v>
      </c>
    </row>
    <row r="3463" spans="1:3" x14ac:dyDescent="0.25">
      <c r="A3463">
        <v>173.1</v>
      </c>
      <c r="B3463">
        <v>1233</v>
      </c>
      <c r="C3463">
        <f t="shared" si="453"/>
        <v>1.016196926272152</v>
      </c>
    </row>
    <row r="3464" spans="1:3" x14ac:dyDescent="0.25">
      <c r="A3464">
        <v>173.15</v>
      </c>
      <c r="B3464">
        <v>1220</v>
      </c>
      <c r="C3464">
        <f t="shared" si="453"/>
        <v>1.0054931243226315</v>
      </c>
    </row>
    <row r="3465" spans="1:3" x14ac:dyDescent="0.25">
      <c r="A3465">
        <v>173.2</v>
      </c>
      <c r="B3465">
        <v>1230</v>
      </c>
      <c r="C3465">
        <f t="shared" si="453"/>
        <v>1.0136137389985826</v>
      </c>
    </row>
    <row r="3466" spans="1:3" x14ac:dyDescent="0.25">
      <c r="A3466">
        <v>173.25</v>
      </c>
      <c r="B3466">
        <v>1258</v>
      </c>
      <c r="C3466">
        <f t="shared" si="453"/>
        <v>1.0366558372664589</v>
      </c>
    </row>
    <row r="3467" spans="1:3" x14ac:dyDescent="0.25">
      <c r="A3467">
        <v>173.3</v>
      </c>
      <c r="B3467">
        <v>1167</v>
      </c>
      <c r="C3467">
        <f t="shared" si="453"/>
        <v>0.96165731378705099</v>
      </c>
    </row>
    <row r="3468" spans="1:3" x14ac:dyDescent="0.25">
      <c r="A3468">
        <v>173.35</v>
      </c>
      <c r="B3468">
        <v>1181</v>
      </c>
      <c r="C3468">
        <f t="shared" si="453"/>
        <v>0.97295738677321686</v>
      </c>
    </row>
    <row r="3469" spans="1:3" x14ac:dyDescent="0.25">
      <c r="A3469">
        <v>173.4</v>
      </c>
      <c r="B3469">
        <v>1180</v>
      </c>
      <c r="C3469">
        <f t="shared" si="453"/>
        <v>0.9721275381899892</v>
      </c>
    </row>
    <row r="3470" spans="1:3" x14ac:dyDescent="0.25">
      <c r="A3470">
        <v>173.45</v>
      </c>
      <c r="B3470">
        <v>1221</v>
      </c>
      <c r="C3470">
        <f t="shared" si="453"/>
        <v>1.0058364877277239</v>
      </c>
    </row>
    <row r="3471" spans="1:3" x14ac:dyDescent="0.25">
      <c r="A3471">
        <v>173.5</v>
      </c>
      <c r="B3471">
        <v>1179</v>
      </c>
      <c r="C3471">
        <f t="shared" si="453"/>
        <v>0.97121168749060405</v>
      </c>
    </row>
    <row r="3472" spans="1:3" x14ac:dyDescent="0.25">
      <c r="A3472">
        <v>173.55</v>
      </c>
      <c r="B3472">
        <v>1202</v>
      </c>
      <c r="C3472">
        <f t="shared" si="453"/>
        <v>0.99003784712069487</v>
      </c>
    </row>
    <row r="3473" spans="1:3" x14ac:dyDescent="0.25">
      <c r="A3473">
        <v>173.6</v>
      </c>
      <c r="B3473">
        <v>1208</v>
      </c>
      <c r="C3473">
        <f t="shared" si="453"/>
        <v>0.9949675070627868</v>
      </c>
    </row>
    <row r="3474" spans="1:3" x14ac:dyDescent="0.25">
      <c r="A3474">
        <v>173.65</v>
      </c>
      <c r="B3474">
        <v>1182</v>
      </c>
      <c r="C3474">
        <f t="shared" si="453"/>
        <v>0.97355264350017712</v>
      </c>
    </row>
    <row r="3475" spans="1:3" x14ac:dyDescent="0.25">
      <c r="A3475">
        <v>173.7</v>
      </c>
      <c r="B3475">
        <v>1257</v>
      </c>
      <c r="C3475">
        <f t="shared" si="453"/>
        <v>1.035253810137581</v>
      </c>
    </row>
    <row r="3476" spans="1:3" x14ac:dyDescent="0.25">
      <c r="A3476">
        <v>173.75</v>
      </c>
      <c r="B3476">
        <v>1152</v>
      </c>
      <c r="C3476">
        <f t="shared" si="453"/>
        <v>0.94872206643525092</v>
      </c>
    </row>
    <row r="3477" spans="1:3" x14ac:dyDescent="0.25">
      <c r="A3477">
        <v>173.8</v>
      </c>
      <c r="B3477">
        <v>1234</v>
      </c>
      <c r="C3477">
        <f t="shared" si="453"/>
        <v>1.0161856803461948</v>
      </c>
    </row>
    <row r="3478" spans="1:3" x14ac:dyDescent="0.25">
      <c r="A3478">
        <v>173.85</v>
      </c>
      <c r="B3478">
        <v>1214</v>
      </c>
      <c r="C3478">
        <f t="shared" si="453"/>
        <v>0.99975294408301085</v>
      </c>
    </row>
    <row r="3479" spans="1:3" x14ac:dyDescent="0.25">
      <c r="A3479">
        <v>173.9</v>
      </c>
      <c r="B3479">
        <v>1226</v>
      </c>
      <c r="C3479">
        <f t="shared" si="453"/>
        <v>1.0095769823035814</v>
      </c>
    </row>
    <row r="3480" spans="1:3" x14ac:dyDescent="0.25">
      <c r="A3480">
        <v>173.95</v>
      </c>
      <c r="B3480">
        <v>1213</v>
      </c>
      <c r="C3480">
        <f t="shared" si="453"/>
        <v>0.99895204741933952</v>
      </c>
    </row>
    <row r="3481" spans="1:3" x14ac:dyDescent="0.25">
      <c r="A3481">
        <v>174</v>
      </c>
      <c r="B3481">
        <v>1161</v>
      </c>
      <c r="C3481">
        <f t="shared" si="453"/>
        <v>0.95613592612799947</v>
      </c>
    </row>
    <row r="3482" spans="1:3" x14ac:dyDescent="0.25">
      <c r="A3482">
        <v>174.05</v>
      </c>
      <c r="B3482">
        <v>1166</v>
      </c>
      <c r="C3482">
        <f t="shared" si="453"/>
        <v>0.96019039109641635</v>
      </c>
    </row>
    <row r="3483" spans="1:3" x14ac:dyDescent="0.25">
      <c r="A3483">
        <v>174.1</v>
      </c>
      <c r="B3483">
        <v>1165</v>
      </c>
      <c r="C3483">
        <f t="shared" si="453"/>
        <v>0.95927605535805083</v>
      </c>
    </row>
    <row r="3484" spans="1:3" x14ac:dyDescent="0.25">
      <c r="A3484">
        <v>174.15</v>
      </c>
      <c r="B3484">
        <v>1224</v>
      </c>
      <c r="C3484">
        <f t="shared" si="453"/>
        <v>1.0077391733904166</v>
      </c>
    </row>
    <row r="3485" spans="1:3" x14ac:dyDescent="0.25">
      <c r="A3485">
        <v>174.2</v>
      </c>
      <c r="B3485">
        <v>1190</v>
      </c>
      <c r="C3485">
        <f t="shared" si="453"/>
        <v>0.97964156643863243</v>
      </c>
    </row>
    <row r="3486" spans="1:3" x14ac:dyDescent="0.25">
      <c r="A3486">
        <v>174.25</v>
      </c>
      <c r="B3486">
        <v>1170</v>
      </c>
      <c r="C3486">
        <f t="shared" si="453"/>
        <v>0.96332371381875515</v>
      </c>
    </row>
    <row r="3487" spans="1:3" x14ac:dyDescent="0.25">
      <c r="A3487">
        <v>174.3</v>
      </c>
      <c r="B3487">
        <v>1257</v>
      </c>
      <c r="C3487">
        <f t="shared" si="453"/>
        <v>1.0348021157052008</v>
      </c>
    </row>
    <row r="3488" spans="1:3" x14ac:dyDescent="0.25">
      <c r="A3488">
        <v>174.35</v>
      </c>
      <c r="B3488">
        <v>1189</v>
      </c>
      <c r="C3488">
        <f t="shared" si="453"/>
        <v>0.97895937195104377</v>
      </c>
    </row>
    <row r="3489" spans="1:3" x14ac:dyDescent="0.25">
      <c r="A3489">
        <v>174.4</v>
      </c>
      <c r="B3489">
        <v>1233</v>
      </c>
      <c r="C3489">
        <f t="shared" si="453"/>
        <v>1.015128125964804</v>
      </c>
    </row>
    <row r="3490" spans="1:3" x14ac:dyDescent="0.25">
      <c r="A3490">
        <v>174.45</v>
      </c>
      <c r="B3490">
        <v>1188</v>
      </c>
      <c r="C3490">
        <f t="shared" si="453"/>
        <v>0.97815213229754594</v>
      </c>
    </row>
    <row r="3491" spans="1:3" x14ac:dyDescent="0.25">
      <c r="A3491">
        <v>174.5</v>
      </c>
      <c r="B3491">
        <v>1200</v>
      </c>
      <c r="C3491">
        <f t="shared" si="453"/>
        <v>0.98802635560303564</v>
      </c>
    </row>
    <row r="3492" spans="1:3" x14ac:dyDescent="0.25">
      <c r="A3492">
        <v>174.55</v>
      </c>
      <c r="B3492">
        <v>1249</v>
      </c>
      <c r="C3492">
        <f t="shared" si="453"/>
        <v>1.0282924499952661</v>
      </c>
    </row>
    <row r="3493" spans="1:3" x14ac:dyDescent="0.25">
      <c r="A3493">
        <v>174.6</v>
      </c>
      <c r="B3493">
        <v>1174</v>
      </c>
      <c r="C3493">
        <f t="shared" si="453"/>
        <v>0.96660519035700176</v>
      </c>
    </row>
    <row r="3494" spans="1:3" x14ac:dyDescent="0.25">
      <c r="A3494">
        <v>174.65</v>
      </c>
      <c r="B3494">
        <v>1228</v>
      </c>
      <c r="C3494">
        <f t="shared" si="453"/>
        <v>1.0108805485755681</v>
      </c>
    </row>
    <row r="3495" spans="1:3" x14ac:dyDescent="0.25">
      <c r="A3495">
        <v>174.7</v>
      </c>
      <c r="B3495">
        <v>1200</v>
      </c>
      <c r="C3495">
        <f t="shared" si="453"/>
        <v>0.98784538573304292</v>
      </c>
    </row>
    <row r="3496" spans="1:3" x14ac:dyDescent="0.25">
      <c r="A3496">
        <v>174.75</v>
      </c>
      <c r="B3496">
        <v>1209</v>
      </c>
      <c r="C3496">
        <f t="shared" si="453"/>
        <v>0.99523169594807337</v>
      </c>
    </row>
    <row r="3497" spans="1:3" x14ac:dyDescent="0.25">
      <c r="A3497">
        <v>174.8</v>
      </c>
      <c r="B3497">
        <v>1172</v>
      </c>
      <c r="C3497">
        <f t="shared" si="453"/>
        <v>0.96485920217998911</v>
      </c>
    </row>
    <row r="3498" spans="1:3" x14ac:dyDescent="0.25">
      <c r="A3498">
        <v>174.85</v>
      </c>
      <c r="B3498">
        <v>1228</v>
      </c>
      <c r="C3498">
        <f t="shared" si="453"/>
        <v>1.010766140980476</v>
      </c>
    </row>
    <row r="3499" spans="1:3" x14ac:dyDescent="0.25">
      <c r="A3499">
        <v>174.9</v>
      </c>
      <c r="B3499">
        <v>1144</v>
      </c>
      <c r="C3499">
        <f t="shared" si="453"/>
        <v>0.94161609801367574</v>
      </c>
    </row>
    <row r="3500" spans="1:3" x14ac:dyDescent="0.25">
      <c r="A3500">
        <v>174.95</v>
      </c>
      <c r="B3500">
        <v>1190</v>
      </c>
      <c r="C3500">
        <f t="shared" si="453"/>
        <v>0.97940774637454531</v>
      </c>
    </row>
    <row r="3501" spans="1:3" x14ac:dyDescent="0.25">
      <c r="A3501">
        <v>175</v>
      </c>
      <c r="B3501">
        <v>1261</v>
      </c>
      <c r="C3501">
        <f t="shared" si="453"/>
        <v>1.0378622178234935</v>
      </c>
    </row>
    <row r="3502" spans="1:3" x14ac:dyDescent="0.25">
      <c r="A3502">
        <v>175.05</v>
      </c>
      <c r="B3502">
        <v>1236</v>
      </c>
      <c r="C3502">
        <f t="shared" si="453"/>
        <v>1.0173467497993705</v>
      </c>
    </row>
    <row r="3503" spans="1:3" x14ac:dyDescent="0.25">
      <c r="A3503">
        <v>175.1</v>
      </c>
      <c r="B3503">
        <v>1181</v>
      </c>
      <c r="C3503">
        <f t="shared" si="453"/>
        <v>0.97214447993151365</v>
      </c>
    </row>
    <row r="3504" spans="1:3" x14ac:dyDescent="0.25">
      <c r="A3504">
        <v>175.15</v>
      </c>
      <c r="B3504">
        <v>1217</v>
      </c>
      <c r="C3504">
        <f t="shared" si="453"/>
        <v>1.0017223533478885</v>
      </c>
    </row>
    <row r="3505" spans="1:3" x14ac:dyDescent="0.25">
      <c r="A3505">
        <v>175.2</v>
      </c>
      <c r="B3505">
        <v>1259</v>
      </c>
      <c r="C3505">
        <f t="shared" si="453"/>
        <v>1.0362822243439898</v>
      </c>
    </row>
    <row r="3506" spans="1:3" x14ac:dyDescent="0.25">
      <c r="A3506">
        <v>175.25</v>
      </c>
      <c r="B3506">
        <v>1186</v>
      </c>
      <c r="C3506">
        <f t="shared" si="453"/>
        <v>0.97641496812861339</v>
      </c>
    </row>
    <row r="3507" spans="1:3" x14ac:dyDescent="0.25">
      <c r="A3507">
        <v>175.3</v>
      </c>
      <c r="B3507">
        <v>1223</v>
      </c>
      <c r="C3507">
        <f t="shared" si="453"/>
        <v>1.0067894488795042</v>
      </c>
    </row>
    <row r="3508" spans="1:3" x14ac:dyDescent="0.25">
      <c r="A3508">
        <v>175.35</v>
      </c>
      <c r="B3508">
        <v>1188</v>
      </c>
      <c r="C3508">
        <f t="shared" si="453"/>
        <v>0.97793271773511448</v>
      </c>
    </row>
    <row r="3509" spans="1:3" x14ac:dyDescent="0.25">
      <c r="A3509">
        <v>175.4</v>
      </c>
      <c r="B3509">
        <v>1234</v>
      </c>
      <c r="C3509">
        <f t="shared" si="453"/>
        <v>1.0159033327639118</v>
      </c>
    </row>
    <row r="3510" spans="1:3" x14ac:dyDescent="0.25">
      <c r="A3510">
        <v>175.45</v>
      </c>
      <c r="B3510">
        <v>1257</v>
      </c>
      <c r="C3510">
        <f t="shared" si="453"/>
        <v>1.0349554771539959</v>
      </c>
    </row>
    <row r="3511" spans="1:3" x14ac:dyDescent="0.25">
      <c r="A3511">
        <v>175.5</v>
      </c>
      <c r="B3511">
        <v>1214</v>
      </c>
      <c r="C3511">
        <f t="shared" si="453"/>
        <v>0.99970148946463688</v>
      </c>
    </row>
    <row r="3512" spans="1:3" x14ac:dyDescent="0.25">
      <c r="A3512">
        <v>175.55</v>
      </c>
      <c r="B3512">
        <v>1205</v>
      </c>
      <c r="C3512">
        <f t="shared" si="453"/>
        <v>0.99220644481314824</v>
      </c>
    </row>
    <row r="3513" spans="1:3" x14ac:dyDescent="0.25">
      <c r="A3513">
        <v>175.6</v>
      </c>
      <c r="B3513">
        <v>1244</v>
      </c>
      <c r="C3513">
        <f t="shared" si="453"/>
        <v>1.0243615238612831</v>
      </c>
    </row>
    <row r="3514" spans="1:3" x14ac:dyDescent="0.25">
      <c r="A3514">
        <v>175.65</v>
      </c>
      <c r="B3514">
        <v>1224</v>
      </c>
      <c r="C3514">
        <f t="shared" si="453"/>
        <v>1.0080753091554486</v>
      </c>
    </row>
    <row r="3515" spans="1:3" x14ac:dyDescent="0.25">
      <c r="A3515">
        <v>175.7</v>
      </c>
      <c r="B3515">
        <v>1224</v>
      </c>
      <c r="C3515">
        <f t="shared" si="453"/>
        <v>1.0079528633808008</v>
      </c>
    </row>
    <row r="3516" spans="1:3" x14ac:dyDescent="0.25">
      <c r="A3516">
        <v>175.75</v>
      </c>
      <c r="B3516">
        <v>1197</v>
      </c>
      <c r="C3516">
        <f t="shared" si="453"/>
        <v>0.98576934479691669</v>
      </c>
    </row>
    <row r="3517" spans="1:3" x14ac:dyDescent="0.25">
      <c r="A3517">
        <v>175.8</v>
      </c>
      <c r="B3517">
        <v>1206</v>
      </c>
      <c r="C3517">
        <f t="shared" si="453"/>
        <v>0.99303598520326974</v>
      </c>
    </row>
    <row r="3518" spans="1:3" x14ac:dyDescent="0.25">
      <c r="A3518">
        <v>175.85</v>
      </c>
      <c r="B3518">
        <v>1238</v>
      </c>
      <c r="C3518">
        <f t="shared" si="453"/>
        <v>1.0194544518785384</v>
      </c>
    </row>
    <row r="3519" spans="1:3" x14ac:dyDescent="0.25">
      <c r="A3519">
        <v>175.9</v>
      </c>
      <c r="B3519">
        <v>1263</v>
      </c>
      <c r="C3519">
        <f t="shared" si="453"/>
        <v>1.0401525227610573</v>
      </c>
    </row>
    <row r="3520" spans="1:3" x14ac:dyDescent="0.25">
      <c r="A3520">
        <v>175.95</v>
      </c>
      <c r="B3520">
        <v>1244</v>
      </c>
      <c r="C3520">
        <f t="shared" si="453"/>
        <v>1.0245703331706704</v>
      </c>
    </row>
    <row r="3521" spans="1:3" x14ac:dyDescent="0.25">
      <c r="A3521">
        <v>176</v>
      </c>
      <c r="B3521">
        <v>1221</v>
      </c>
      <c r="C3521">
        <f t="shared" si="453"/>
        <v>1.0055589870290302</v>
      </c>
    </row>
    <row r="3522" spans="1:3" x14ac:dyDescent="0.25">
      <c r="A3522">
        <v>176.05</v>
      </c>
      <c r="B3522">
        <v>1200</v>
      </c>
      <c r="C3522">
        <f t="shared" si="453"/>
        <v>0.98823994465856313</v>
      </c>
    </row>
    <row r="3523" spans="1:3" x14ac:dyDescent="0.25">
      <c r="A3523">
        <v>176.1</v>
      </c>
      <c r="B3523">
        <v>1179</v>
      </c>
      <c r="C3523">
        <f t="shared" ref="C3523:C3586" si="454">B3523/AVERAGE(B3523:B3922)</f>
        <v>0.97100771905839423</v>
      </c>
    </row>
    <row r="3524" spans="1:3" x14ac:dyDescent="0.25">
      <c r="A3524">
        <v>176.15</v>
      </c>
      <c r="B3524">
        <v>1213</v>
      </c>
      <c r="C3524">
        <f t="shared" si="454"/>
        <v>0.99887595574641885</v>
      </c>
    </row>
    <row r="3525" spans="1:3" x14ac:dyDescent="0.25">
      <c r="A3525">
        <v>176.2</v>
      </c>
      <c r="B3525">
        <v>1171</v>
      </c>
      <c r="C3525">
        <f t="shared" si="454"/>
        <v>0.96415699044694148</v>
      </c>
    </row>
    <row r="3526" spans="1:3" x14ac:dyDescent="0.25">
      <c r="A3526">
        <v>176.25</v>
      </c>
      <c r="B3526">
        <v>1197</v>
      </c>
      <c r="C3526">
        <f t="shared" si="454"/>
        <v>0.98546095203596062</v>
      </c>
    </row>
    <row r="3527" spans="1:3" x14ac:dyDescent="0.25">
      <c r="A3527">
        <v>176.3</v>
      </c>
      <c r="B3527">
        <v>1223</v>
      </c>
      <c r="C3527">
        <f t="shared" si="454"/>
        <v>1.0069137845509128</v>
      </c>
    </row>
    <row r="3528" spans="1:3" x14ac:dyDescent="0.25">
      <c r="A3528">
        <v>176.35</v>
      </c>
      <c r="B3528">
        <v>1223</v>
      </c>
      <c r="C3528">
        <f t="shared" si="454"/>
        <v>1.0070008377950552</v>
      </c>
    </row>
    <row r="3529" spans="1:3" x14ac:dyDescent="0.25">
      <c r="A3529">
        <v>176.4</v>
      </c>
      <c r="B3529">
        <v>1207</v>
      </c>
      <c r="C3529">
        <f t="shared" si="454"/>
        <v>0.99385121462698678</v>
      </c>
    </row>
    <row r="3530" spans="1:3" x14ac:dyDescent="0.25">
      <c r="A3530">
        <v>176.45</v>
      </c>
      <c r="B3530">
        <v>1226</v>
      </c>
      <c r="C3530">
        <f t="shared" si="454"/>
        <v>1.0094398267649758</v>
      </c>
    </row>
    <row r="3531" spans="1:3" x14ac:dyDescent="0.25">
      <c r="A3531">
        <v>176.5</v>
      </c>
      <c r="B3531">
        <v>1223</v>
      </c>
      <c r="C3531">
        <f t="shared" si="454"/>
        <v>1.0069718183745597</v>
      </c>
    </row>
    <row r="3532" spans="1:3" x14ac:dyDescent="0.25">
      <c r="A3532">
        <v>176.55</v>
      </c>
      <c r="B3532">
        <v>1268</v>
      </c>
      <c r="C3532">
        <f t="shared" si="454"/>
        <v>1.0440725416332162</v>
      </c>
    </row>
    <row r="3533" spans="1:3" x14ac:dyDescent="0.25">
      <c r="A3533">
        <v>176.6</v>
      </c>
      <c r="B3533">
        <v>1159</v>
      </c>
      <c r="C3533">
        <f t="shared" si="454"/>
        <v>0.95445542923730031</v>
      </c>
    </row>
    <row r="3534" spans="1:3" x14ac:dyDescent="0.25">
      <c r="A3534">
        <v>176.65</v>
      </c>
      <c r="B3534">
        <v>1232</v>
      </c>
      <c r="C3534">
        <f t="shared" si="454"/>
        <v>1.0144676926624012</v>
      </c>
    </row>
    <row r="3535" spans="1:3" x14ac:dyDescent="0.25">
      <c r="A3535">
        <v>176.7</v>
      </c>
      <c r="B3535">
        <v>1171</v>
      </c>
      <c r="C3535">
        <f t="shared" si="454"/>
        <v>0.96418279127212847</v>
      </c>
    </row>
    <row r="3536" spans="1:3" x14ac:dyDescent="0.25">
      <c r="A3536">
        <v>176.75</v>
      </c>
      <c r="B3536">
        <v>1160</v>
      </c>
      <c r="C3536">
        <f t="shared" si="454"/>
        <v>0.95506068957851775</v>
      </c>
    </row>
    <row r="3537" spans="1:3" x14ac:dyDescent="0.25">
      <c r="A3537">
        <v>176.8</v>
      </c>
      <c r="B3537">
        <v>1297</v>
      </c>
      <c r="C3537">
        <f t="shared" si="454"/>
        <v>1.0676940237535166</v>
      </c>
    </row>
    <row r="3538" spans="1:3" x14ac:dyDescent="0.25">
      <c r="A3538">
        <v>176.85</v>
      </c>
      <c r="B3538">
        <v>1217</v>
      </c>
      <c r="C3538">
        <f t="shared" si="454"/>
        <v>1.0019244028691099</v>
      </c>
    </row>
    <row r="3539" spans="1:3" x14ac:dyDescent="0.25">
      <c r="A3539">
        <v>176.9</v>
      </c>
      <c r="B3539">
        <v>1164</v>
      </c>
      <c r="C3539">
        <f t="shared" si="454"/>
        <v>0.95829877269424801</v>
      </c>
    </row>
    <row r="3540" spans="1:3" x14ac:dyDescent="0.25">
      <c r="A3540">
        <v>176.95</v>
      </c>
      <c r="B3540">
        <v>1183</v>
      </c>
      <c r="C3540">
        <f t="shared" si="454"/>
        <v>0.97385692206057595</v>
      </c>
    </row>
    <row r="3541" spans="1:3" x14ac:dyDescent="0.25">
      <c r="A3541">
        <v>177</v>
      </c>
      <c r="B3541">
        <v>1192</v>
      </c>
      <c r="C3541">
        <f t="shared" si="454"/>
        <v>0.98120118945949553</v>
      </c>
    </row>
    <row r="3542" spans="1:3" x14ac:dyDescent="0.25">
      <c r="A3542">
        <v>177.05</v>
      </c>
      <c r="B3542">
        <v>1180</v>
      </c>
      <c r="C3542">
        <f t="shared" si="454"/>
        <v>0.97134331429747389</v>
      </c>
    </row>
    <row r="3543" spans="1:3" x14ac:dyDescent="0.25">
      <c r="A3543">
        <v>177.1</v>
      </c>
      <c r="B3543">
        <v>1212</v>
      </c>
      <c r="C3543">
        <f t="shared" si="454"/>
        <v>0.99756986384241353</v>
      </c>
    </row>
    <row r="3544" spans="1:3" x14ac:dyDescent="0.25">
      <c r="A3544">
        <v>177.15</v>
      </c>
      <c r="B3544">
        <v>1203</v>
      </c>
      <c r="C3544">
        <f t="shared" si="454"/>
        <v>0.99015197968665769</v>
      </c>
    </row>
    <row r="3545" spans="1:3" x14ac:dyDescent="0.25">
      <c r="A3545">
        <v>177.2</v>
      </c>
      <c r="B3545">
        <v>1171</v>
      </c>
      <c r="C3545">
        <f t="shared" si="454"/>
        <v>0.96381972208904432</v>
      </c>
    </row>
    <row r="3546" spans="1:3" x14ac:dyDescent="0.25">
      <c r="A3546">
        <v>177.25</v>
      </c>
      <c r="B3546">
        <v>1184</v>
      </c>
      <c r="C3546">
        <f t="shared" si="454"/>
        <v>0.97457583521107916</v>
      </c>
    </row>
    <row r="3547" spans="1:3" x14ac:dyDescent="0.25">
      <c r="A3547">
        <v>177.3</v>
      </c>
      <c r="B3547">
        <v>1215</v>
      </c>
      <c r="C3547">
        <f t="shared" si="454"/>
        <v>1.0000617322056917</v>
      </c>
    </row>
    <row r="3548" spans="1:3" x14ac:dyDescent="0.25">
      <c r="A3548">
        <v>177.35</v>
      </c>
      <c r="B3548">
        <v>1192</v>
      </c>
      <c r="C3548">
        <f t="shared" si="454"/>
        <v>0.98111840913954596</v>
      </c>
    </row>
    <row r="3549" spans="1:3" x14ac:dyDescent="0.25">
      <c r="A3549">
        <v>177.4</v>
      </c>
      <c r="B3549">
        <v>1154</v>
      </c>
      <c r="C3549">
        <f t="shared" si="454"/>
        <v>0.94994865420510743</v>
      </c>
    </row>
    <row r="3550" spans="1:3" x14ac:dyDescent="0.25">
      <c r="A3550">
        <v>177.45</v>
      </c>
      <c r="B3550">
        <v>1203</v>
      </c>
      <c r="C3550">
        <f t="shared" si="454"/>
        <v>0.99015401709929307</v>
      </c>
    </row>
    <row r="3551" spans="1:3" x14ac:dyDescent="0.25">
      <c r="A3551">
        <v>177.5</v>
      </c>
      <c r="B3551">
        <v>1248</v>
      </c>
      <c r="C3551">
        <f t="shared" si="454"/>
        <v>1.0271562668466383</v>
      </c>
    </row>
    <row r="3552" spans="1:3" x14ac:dyDescent="0.25">
      <c r="A3552">
        <v>177.55</v>
      </c>
      <c r="B3552">
        <v>1287</v>
      </c>
      <c r="C3552">
        <f t="shared" si="454"/>
        <v>1.0592352847980808</v>
      </c>
    </row>
    <row r="3553" spans="1:3" x14ac:dyDescent="0.25">
      <c r="A3553">
        <v>177.6</v>
      </c>
      <c r="B3553">
        <v>1273</v>
      </c>
      <c r="C3553">
        <f t="shared" si="454"/>
        <v>1.0477991485088616</v>
      </c>
    </row>
    <row r="3554" spans="1:3" x14ac:dyDescent="0.25">
      <c r="A3554">
        <v>177.65</v>
      </c>
      <c r="B3554">
        <v>1224</v>
      </c>
      <c r="C3554">
        <f t="shared" si="454"/>
        <v>1.0076354730494557</v>
      </c>
    </row>
    <row r="3555" spans="1:3" x14ac:dyDescent="0.25">
      <c r="A3555">
        <v>177.7</v>
      </c>
      <c r="B3555">
        <v>1171</v>
      </c>
      <c r="C3555">
        <f t="shared" si="454"/>
        <v>0.96406570630573885</v>
      </c>
    </row>
    <row r="3556" spans="1:3" x14ac:dyDescent="0.25">
      <c r="A3556">
        <v>177.75</v>
      </c>
      <c r="B3556">
        <v>1214</v>
      </c>
      <c r="C3556">
        <f t="shared" si="454"/>
        <v>0.99934145538360231</v>
      </c>
    </row>
    <row r="3557" spans="1:3" x14ac:dyDescent="0.25">
      <c r="A3557">
        <v>177.8</v>
      </c>
      <c r="B3557">
        <v>1222</v>
      </c>
      <c r="C3557">
        <f t="shared" si="454"/>
        <v>1.0059455332355103</v>
      </c>
    </row>
    <row r="3558" spans="1:3" x14ac:dyDescent="0.25">
      <c r="A3558">
        <v>177.85</v>
      </c>
      <c r="B3558">
        <v>1197</v>
      </c>
      <c r="C3558">
        <f t="shared" si="454"/>
        <v>0.98527438698153735</v>
      </c>
    </row>
    <row r="3559" spans="1:3" x14ac:dyDescent="0.25">
      <c r="A3559">
        <v>177.9</v>
      </c>
      <c r="B3559">
        <v>1194</v>
      </c>
      <c r="C3559">
        <f t="shared" si="454"/>
        <v>0.98284345501577364</v>
      </c>
    </row>
    <row r="3560" spans="1:3" x14ac:dyDescent="0.25">
      <c r="A3560">
        <v>177.95</v>
      </c>
      <c r="B3560">
        <v>1187</v>
      </c>
      <c r="C3560">
        <f t="shared" si="454"/>
        <v>0.97700297957100757</v>
      </c>
    </row>
    <row r="3561" spans="1:3" x14ac:dyDescent="0.25">
      <c r="A3561">
        <v>178</v>
      </c>
      <c r="B3561">
        <v>1243</v>
      </c>
      <c r="C3561">
        <f t="shared" si="454"/>
        <v>1.0230494775698666</v>
      </c>
    </row>
    <row r="3562" spans="1:3" x14ac:dyDescent="0.25">
      <c r="A3562">
        <v>178.05</v>
      </c>
      <c r="B3562">
        <v>1232</v>
      </c>
      <c r="C3562">
        <f t="shared" si="454"/>
        <v>1.013933353633947</v>
      </c>
    </row>
    <row r="3563" spans="1:3" x14ac:dyDescent="0.25">
      <c r="A3563">
        <v>178.1</v>
      </c>
      <c r="B3563">
        <v>1226</v>
      </c>
      <c r="C3563">
        <f t="shared" si="454"/>
        <v>1.0089995185442753</v>
      </c>
    </row>
    <row r="3564" spans="1:3" x14ac:dyDescent="0.25">
      <c r="A3564">
        <v>178.15</v>
      </c>
      <c r="B3564">
        <v>1179</v>
      </c>
      <c r="C3564">
        <f t="shared" si="454"/>
        <v>0.97039632747378013</v>
      </c>
    </row>
    <row r="3565" spans="1:3" x14ac:dyDescent="0.25">
      <c r="A3565">
        <v>178.2</v>
      </c>
      <c r="B3565">
        <v>1209</v>
      </c>
      <c r="C3565">
        <f t="shared" si="454"/>
        <v>0.99508834598456342</v>
      </c>
    </row>
    <row r="3566" spans="1:3" x14ac:dyDescent="0.25">
      <c r="A3566">
        <v>178.25</v>
      </c>
      <c r="B3566">
        <v>1245</v>
      </c>
      <c r="C3566">
        <f t="shared" si="454"/>
        <v>1.0245627606411543</v>
      </c>
    </row>
    <row r="3567" spans="1:3" x14ac:dyDescent="0.25">
      <c r="A3567">
        <v>178.3</v>
      </c>
      <c r="B3567">
        <v>1227</v>
      </c>
      <c r="C3567">
        <f t="shared" si="454"/>
        <v>1.009832908454573</v>
      </c>
    </row>
    <row r="3568" spans="1:3" x14ac:dyDescent="0.25">
      <c r="A3568">
        <v>178.35</v>
      </c>
      <c r="B3568">
        <v>1172</v>
      </c>
      <c r="C3568">
        <f t="shared" si="454"/>
        <v>0.96451776169333769</v>
      </c>
    </row>
    <row r="3569" spans="1:3" x14ac:dyDescent="0.25">
      <c r="A3569">
        <v>178.4</v>
      </c>
      <c r="B3569">
        <v>1184</v>
      </c>
      <c r="C3569">
        <f t="shared" si="454"/>
        <v>0.974369313950187</v>
      </c>
    </row>
    <row r="3570" spans="1:3" x14ac:dyDescent="0.25">
      <c r="A3570">
        <v>178.45</v>
      </c>
      <c r="B3570">
        <v>1217</v>
      </c>
      <c r="C3570">
        <f t="shared" si="454"/>
        <v>1.0015492328931153</v>
      </c>
    </row>
    <row r="3571" spans="1:3" x14ac:dyDescent="0.25">
      <c r="A3571">
        <v>178.5</v>
      </c>
      <c r="B3571">
        <v>1229</v>
      </c>
      <c r="C3571">
        <f t="shared" si="454"/>
        <v>1.0113291078044735</v>
      </c>
    </row>
    <row r="3572" spans="1:3" x14ac:dyDescent="0.25">
      <c r="A3572">
        <v>178.55</v>
      </c>
      <c r="B3572">
        <v>1223</v>
      </c>
      <c r="C3572">
        <f t="shared" si="454"/>
        <v>1.0064228374869877</v>
      </c>
    </row>
    <row r="3573" spans="1:3" x14ac:dyDescent="0.25">
      <c r="A3573">
        <v>178.6</v>
      </c>
      <c r="B3573">
        <v>1204</v>
      </c>
      <c r="C3573">
        <f t="shared" si="454"/>
        <v>0.99083640912326609</v>
      </c>
    </row>
    <row r="3574" spans="1:3" x14ac:dyDescent="0.25">
      <c r="A3574">
        <v>178.65</v>
      </c>
      <c r="B3574">
        <v>1211</v>
      </c>
      <c r="C3574">
        <f t="shared" si="454"/>
        <v>0.9965847837715508</v>
      </c>
    </row>
    <row r="3575" spans="1:3" x14ac:dyDescent="0.25">
      <c r="A3575">
        <v>178.7</v>
      </c>
      <c r="B3575">
        <v>1274</v>
      </c>
      <c r="C3575">
        <f t="shared" si="454"/>
        <v>1.0483806263539355</v>
      </c>
    </row>
    <row r="3576" spans="1:3" x14ac:dyDescent="0.25">
      <c r="A3576">
        <v>178.75</v>
      </c>
      <c r="B3576">
        <v>1237</v>
      </c>
      <c r="C3576">
        <f t="shared" si="454"/>
        <v>1.0180881424006551</v>
      </c>
    </row>
    <row r="3577" spans="1:3" x14ac:dyDescent="0.25">
      <c r="A3577">
        <v>178.8</v>
      </c>
      <c r="B3577">
        <v>1220</v>
      </c>
      <c r="C3577">
        <f t="shared" si="454"/>
        <v>1.0041813452737629</v>
      </c>
    </row>
    <row r="3578" spans="1:3" x14ac:dyDescent="0.25">
      <c r="A3578">
        <v>178.85</v>
      </c>
      <c r="B3578">
        <v>1195</v>
      </c>
      <c r="C3578">
        <f t="shared" si="454"/>
        <v>0.98358969082771752</v>
      </c>
    </row>
    <row r="3579" spans="1:3" x14ac:dyDescent="0.25">
      <c r="A3579">
        <v>178.9</v>
      </c>
      <c r="B3579">
        <v>1190</v>
      </c>
      <c r="C3579">
        <f t="shared" si="454"/>
        <v>0.97943596011473399</v>
      </c>
    </row>
    <row r="3580" spans="1:3" x14ac:dyDescent="0.25">
      <c r="A3580">
        <v>178.95</v>
      </c>
      <c r="B3580">
        <v>1302</v>
      </c>
      <c r="C3580">
        <f t="shared" si="454"/>
        <v>1.0715101338770436</v>
      </c>
    </row>
    <row r="3581" spans="1:3" x14ac:dyDescent="0.25">
      <c r="A3581">
        <v>179</v>
      </c>
      <c r="B3581">
        <v>1231</v>
      </c>
      <c r="C3581">
        <f t="shared" si="454"/>
        <v>1.0131874870110764</v>
      </c>
    </row>
    <row r="3582" spans="1:3" x14ac:dyDescent="0.25">
      <c r="A3582">
        <v>179.05</v>
      </c>
      <c r="B3582">
        <v>1219</v>
      </c>
      <c r="C3582">
        <f t="shared" si="454"/>
        <v>1.0033644398259134</v>
      </c>
    </row>
    <row r="3583" spans="1:3" x14ac:dyDescent="0.25">
      <c r="A3583">
        <v>179.1</v>
      </c>
      <c r="B3583">
        <v>1116</v>
      </c>
      <c r="C3583">
        <f t="shared" si="454"/>
        <v>0.91857522069263542</v>
      </c>
    </row>
    <row r="3584" spans="1:3" x14ac:dyDescent="0.25">
      <c r="A3584">
        <v>179.15</v>
      </c>
      <c r="B3584">
        <v>1215</v>
      </c>
      <c r="C3584">
        <f t="shared" si="454"/>
        <v>0.99989712992490487</v>
      </c>
    </row>
    <row r="3585" spans="1:3" x14ac:dyDescent="0.25">
      <c r="A3585">
        <v>179.2</v>
      </c>
      <c r="B3585">
        <v>1232</v>
      </c>
      <c r="C3585">
        <f t="shared" si="454"/>
        <v>1.0138582573488264</v>
      </c>
    </row>
    <row r="3586" spans="1:3" x14ac:dyDescent="0.25">
      <c r="A3586">
        <v>179.25</v>
      </c>
      <c r="B3586">
        <v>1184</v>
      </c>
      <c r="C3586">
        <f t="shared" si="454"/>
        <v>0.9743051698245182</v>
      </c>
    </row>
    <row r="3587" spans="1:3" x14ac:dyDescent="0.25">
      <c r="A3587">
        <v>179.3</v>
      </c>
      <c r="B3587">
        <v>1209</v>
      </c>
      <c r="C3587">
        <f t="shared" ref="C3587:C3650" si="455">B3587/AVERAGE(B3587:B3986)</f>
        <v>0.99479358444534494</v>
      </c>
    </row>
    <row r="3588" spans="1:3" x14ac:dyDescent="0.25">
      <c r="A3588">
        <v>179.35</v>
      </c>
      <c r="B3588">
        <v>1270</v>
      </c>
      <c r="C3588">
        <f t="shared" si="455"/>
        <v>1.0448976905292777</v>
      </c>
    </row>
    <row r="3589" spans="1:3" x14ac:dyDescent="0.25">
      <c r="A3589">
        <v>179.4</v>
      </c>
      <c r="B3589">
        <v>1200</v>
      </c>
      <c r="C3589">
        <f t="shared" si="455"/>
        <v>0.98722368020534257</v>
      </c>
    </row>
    <row r="3590" spans="1:3" x14ac:dyDescent="0.25">
      <c r="A3590">
        <v>179.45</v>
      </c>
      <c r="B3590">
        <v>1218</v>
      </c>
      <c r="C3590">
        <f t="shared" si="455"/>
        <v>1.0020382181325314</v>
      </c>
    </row>
    <row r="3591" spans="1:3" x14ac:dyDescent="0.25">
      <c r="A3591">
        <v>179.5</v>
      </c>
      <c r="B3591">
        <v>1228</v>
      </c>
      <c r="C3591">
        <f t="shared" si="455"/>
        <v>1.0102360439551401</v>
      </c>
    </row>
    <row r="3592" spans="1:3" x14ac:dyDescent="0.25">
      <c r="A3592">
        <v>179.55</v>
      </c>
      <c r="B3592">
        <v>1246</v>
      </c>
      <c r="C3592">
        <f t="shared" si="455"/>
        <v>1.025145266622101</v>
      </c>
    </row>
    <row r="3593" spans="1:3" x14ac:dyDescent="0.25">
      <c r="A3593">
        <v>179.6</v>
      </c>
      <c r="B3593">
        <v>1249</v>
      </c>
      <c r="C3593">
        <f t="shared" si="455"/>
        <v>1.0277213221318018</v>
      </c>
    </row>
    <row r="3594" spans="1:3" x14ac:dyDescent="0.25">
      <c r="A3594">
        <v>179.65</v>
      </c>
      <c r="B3594">
        <v>1237</v>
      </c>
      <c r="C3594">
        <f t="shared" si="455"/>
        <v>1.0179561875606906</v>
      </c>
    </row>
    <row r="3595" spans="1:3" x14ac:dyDescent="0.25">
      <c r="A3595">
        <v>179.7</v>
      </c>
      <c r="B3595">
        <v>1252</v>
      </c>
      <c r="C3595">
        <f t="shared" si="455"/>
        <v>1.0302597661754693</v>
      </c>
    </row>
    <row r="3596" spans="1:3" x14ac:dyDescent="0.25">
      <c r="A3596">
        <v>179.75</v>
      </c>
      <c r="B3596">
        <v>1205</v>
      </c>
      <c r="C3596">
        <f t="shared" si="455"/>
        <v>0.99159408005990712</v>
      </c>
    </row>
    <row r="3597" spans="1:3" x14ac:dyDescent="0.25">
      <c r="A3597">
        <v>179.8</v>
      </c>
      <c r="B3597">
        <v>1287</v>
      </c>
      <c r="C3597">
        <f t="shared" si="455"/>
        <v>1.0590108493069526</v>
      </c>
    </row>
    <row r="3598" spans="1:3" x14ac:dyDescent="0.25">
      <c r="A3598">
        <v>179.85</v>
      </c>
      <c r="B3598">
        <v>1252</v>
      </c>
      <c r="C3598">
        <f t="shared" si="455"/>
        <v>1.0303487919942229</v>
      </c>
    </row>
    <row r="3599" spans="1:3" x14ac:dyDescent="0.25">
      <c r="A3599">
        <v>179.9</v>
      </c>
      <c r="B3599">
        <v>1193</v>
      </c>
      <c r="C3599">
        <f t="shared" si="455"/>
        <v>0.98188492275783734</v>
      </c>
    </row>
    <row r="3600" spans="1:3" x14ac:dyDescent="0.25">
      <c r="A3600">
        <v>179.95</v>
      </c>
      <c r="B3600">
        <v>1170</v>
      </c>
      <c r="C3600">
        <f t="shared" si="455"/>
        <v>0.96297881446608169</v>
      </c>
    </row>
    <row r="3601" spans="1:3" x14ac:dyDescent="0.25">
      <c r="A3601">
        <v>180</v>
      </c>
      <c r="B3601">
        <v>1170</v>
      </c>
      <c r="C3601">
        <f t="shared" si="455"/>
        <v>0.96280447662936142</v>
      </c>
    </row>
    <row r="3602" spans="1:3" x14ac:dyDescent="0.25">
      <c r="A3602">
        <v>180.05</v>
      </c>
      <c r="B3602">
        <v>1235</v>
      </c>
      <c r="C3602">
        <f t="shared" si="455"/>
        <v>1.0161451894575964</v>
      </c>
    </row>
    <row r="3603" spans="1:3" x14ac:dyDescent="0.25">
      <c r="A3603">
        <v>180.1</v>
      </c>
      <c r="B3603">
        <v>1203</v>
      </c>
      <c r="C3603">
        <f t="shared" si="455"/>
        <v>0.989864788419487</v>
      </c>
    </row>
    <row r="3604" spans="1:3" x14ac:dyDescent="0.25">
      <c r="A3604">
        <v>180.15</v>
      </c>
      <c r="B3604">
        <v>1197</v>
      </c>
      <c r="C3604">
        <f t="shared" si="455"/>
        <v>0.98491565065527331</v>
      </c>
    </row>
    <row r="3605" spans="1:3" x14ac:dyDescent="0.25">
      <c r="A3605">
        <v>180.2</v>
      </c>
      <c r="B3605">
        <v>1247</v>
      </c>
      <c r="C3605">
        <f t="shared" si="455"/>
        <v>1.025963795078747</v>
      </c>
    </row>
    <row r="3606" spans="1:3" x14ac:dyDescent="0.25">
      <c r="A3606">
        <v>180.25</v>
      </c>
      <c r="B3606">
        <v>1205</v>
      </c>
      <c r="C3606">
        <f t="shared" si="455"/>
        <v>0.99153492486345829</v>
      </c>
    </row>
    <row r="3607" spans="1:3" x14ac:dyDescent="0.25">
      <c r="A3607">
        <v>180.3</v>
      </c>
      <c r="B3607">
        <v>1239</v>
      </c>
      <c r="C3607">
        <f t="shared" si="455"/>
        <v>1.0195579858175288</v>
      </c>
    </row>
    <row r="3608" spans="1:3" x14ac:dyDescent="0.25">
      <c r="A3608">
        <v>180.35</v>
      </c>
      <c r="B3608">
        <v>1187</v>
      </c>
      <c r="C3608">
        <f t="shared" si="455"/>
        <v>0.97694066134849911</v>
      </c>
    </row>
    <row r="3609" spans="1:3" x14ac:dyDescent="0.25">
      <c r="A3609">
        <v>180.4</v>
      </c>
      <c r="B3609">
        <v>1185</v>
      </c>
      <c r="C3609">
        <f t="shared" si="455"/>
        <v>0.97529058103862276</v>
      </c>
    </row>
    <row r="3610" spans="1:3" x14ac:dyDescent="0.25">
      <c r="A3610">
        <v>180.45</v>
      </c>
      <c r="B3610">
        <v>1191</v>
      </c>
      <c r="C3610">
        <f t="shared" si="455"/>
        <v>0.98013599284031638</v>
      </c>
    </row>
    <row r="3611" spans="1:3" x14ac:dyDescent="0.25">
      <c r="A3611">
        <v>180.5</v>
      </c>
      <c r="B3611">
        <v>1189</v>
      </c>
      <c r="C3611">
        <f t="shared" si="455"/>
        <v>0.97848002304242265</v>
      </c>
    </row>
    <row r="3612" spans="1:3" x14ac:dyDescent="0.25">
      <c r="A3612">
        <v>180.55</v>
      </c>
      <c r="B3612">
        <v>1216</v>
      </c>
      <c r="C3612">
        <f t="shared" si="455"/>
        <v>1.0008312825619965</v>
      </c>
    </row>
    <row r="3613" spans="1:3" x14ac:dyDescent="0.25">
      <c r="A3613">
        <v>180.6</v>
      </c>
      <c r="B3613">
        <v>1185</v>
      </c>
      <c r="C3613">
        <f t="shared" si="455"/>
        <v>0.97521834398049567</v>
      </c>
    </row>
    <row r="3614" spans="1:3" x14ac:dyDescent="0.25">
      <c r="A3614">
        <v>180.65</v>
      </c>
      <c r="B3614">
        <v>1182</v>
      </c>
      <c r="C3614">
        <f t="shared" si="455"/>
        <v>0.97264937923656902</v>
      </c>
    </row>
    <row r="3615" spans="1:3" x14ac:dyDescent="0.25">
      <c r="A3615">
        <v>180.7</v>
      </c>
      <c r="B3615">
        <v>1170</v>
      </c>
      <c r="C3615">
        <f t="shared" si="455"/>
        <v>0.96273911621371988</v>
      </c>
    </row>
    <row r="3616" spans="1:3" x14ac:dyDescent="0.25">
      <c r="A3616">
        <v>180.75</v>
      </c>
      <c r="B3616">
        <v>1233</v>
      </c>
      <c r="C3616">
        <f t="shared" si="455"/>
        <v>1.0145997864650085</v>
      </c>
    </row>
    <row r="3617" spans="1:3" x14ac:dyDescent="0.25">
      <c r="A3617">
        <v>180.8</v>
      </c>
      <c r="B3617">
        <v>1216</v>
      </c>
      <c r="C3617">
        <f t="shared" si="455"/>
        <v>1.0006706797730387</v>
      </c>
    </row>
    <row r="3618" spans="1:3" x14ac:dyDescent="0.25">
      <c r="A3618">
        <v>180.85</v>
      </c>
      <c r="B3618">
        <v>1211</v>
      </c>
      <c r="C3618">
        <f t="shared" si="455"/>
        <v>0.99661964064907826</v>
      </c>
    </row>
    <row r="3619" spans="1:3" x14ac:dyDescent="0.25">
      <c r="A3619">
        <v>180.9</v>
      </c>
      <c r="B3619">
        <v>1243</v>
      </c>
      <c r="C3619">
        <f t="shared" si="455"/>
        <v>1.0230936855036348</v>
      </c>
    </row>
    <row r="3620" spans="1:3" x14ac:dyDescent="0.25">
      <c r="A3620">
        <v>180.95</v>
      </c>
      <c r="B3620">
        <v>1245</v>
      </c>
      <c r="C3620">
        <f t="shared" si="455"/>
        <v>1.0249591971564587</v>
      </c>
    </row>
    <row r="3621" spans="1:3" x14ac:dyDescent="0.25">
      <c r="A3621">
        <v>181</v>
      </c>
      <c r="B3621">
        <v>1267</v>
      </c>
      <c r="C3621">
        <f t="shared" si="455"/>
        <v>1.0431288926943929</v>
      </c>
    </row>
    <row r="3622" spans="1:3" x14ac:dyDescent="0.25">
      <c r="A3622">
        <v>181.05</v>
      </c>
      <c r="B3622">
        <v>1139</v>
      </c>
      <c r="C3622">
        <f t="shared" si="455"/>
        <v>0.93780168252654805</v>
      </c>
    </row>
    <row r="3623" spans="1:3" x14ac:dyDescent="0.25">
      <c r="A3623">
        <v>181.1</v>
      </c>
      <c r="B3623">
        <v>1186</v>
      </c>
      <c r="C3623">
        <f t="shared" si="455"/>
        <v>0.97642099716788511</v>
      </c>
    </row>
    <row r="3624" spans="1:3" x14ac:dyDescent="0.25">
      <c r="A3624">
        <v>181.15</v>
      </c>
      <c r="B3624">
        <v>1182</v>
      </c>
      <c r="C3624">
        <f t="shared" si="455"/>
        <v>0.97308578096925757</v>
      </c>
    </row>
    <row r="3625" spans="1:3" x14ac:dyDescent="0.25">
      <c r="A3625">
        <v>181.2</v>
      </c>
      <c r="B3625">
        <v>1215</v>
      </c>
      <c r="C3625">
        <f t="shared" si="455"/>
        <v>1.0003107961527142</v>
      </c>
    </row>
    <row r="3626" spans="1:3" x14ac:dyDescent="0.25">
      <c r="A3626">
        <v>181.25</v>
      </c>
      <c r="B3626">
        <v>1151</v>
      </c>
      <c r="C3626">
        <f t="shared" si="455"/>
        <v>0.94766439013144621</v>
      </c>
    </row>
    <row r="3627" spans="1:3" x14ac:dyDescent="0.25">
      <c r="A3627">
        <v>181.3</v>
      </c>
      <c r="B3627">
        <v>1221</v>
      </c>
      <c r="C3627">
        <f t="shared" si="455"/>
        <v>1.0051926722195124</v>
      </c>
    </row>
    <row r="3628" spans="1:3" x14ac:dyDescent="0.25">
      <c r="A3628">
        <v>181.35</v>
      </c>
      <c r="B3628">
        <v>1218</v>
      </c>
      <c r="C3628">
        <f t="shared" si="455"/>
        <v>1.0028405582314437</v>
      </c>
    </row>
    <row r="3629" spans="1:3" x14ac:dyDescent="0.25">
      <c r="A3629">
        <v>181.4</v>
      </c>
      <c r="B3629">
        <v>1230</v>
      </c>
      <c r="C3629">
        <f t="shared" si="455"/>
        <v>1.0127353529032777</v>
      </c>
    </row>
    <row r="3630" spans="1:3" x14ac:dyDescent="0.25">
      <c r="A3630">
        <v>181.45</v>
      </c>
      <c r="B3630">
        <v>1280</v>
      </c>
      <c r="C3630">
        <f t="shared" si="455"/>
        <v>1.0539208118483754</v>
      </c>
    </row>
    <row r="3631" spans="1:3" x14ac:dyDescent="0.25">
      <c r="A3631">
        <v>181.5</v>
      </c>
      <c r="B3631">
        <v>1232</v>
      </c>
      <c r="C3631">
        <f t="shared" si="455"/>
        <v>1.0144530743403894</v>
      </c>
    </row>
    <row r="3632" spans="1:3" x14ac:dyDescent="0.25">
      <c r="A3632">
        <v>181.55</v>
      </c>
      <c r="B3632">
        <v>1251</v>
      </c>
      <c r="C3632">
        <f t="shared" si="455"/>
        <v>1.0302168108160414</v>
      </c>
    </row>
    <row r="3633" spans="1:3" x14ac:dyDescent="0.25">
      <c r="A3633">
        <v>181.6</v>
      </c>
      <c r="B3633">
        <v>1172</v>
      </c>
      <c r="C3633">
        <f t="shared" si="455"/>
        <v>0.96529031806398347</v>
      </c>
    </row>
    <row r="3634" spans="1:3" x14ac:dyDescent="0.25">
      <c r="A3634">
        <v>181.65</v>
      </c>
      <c r="B3634">
        <v>1283</v>
      </c>
      <c r="C3634">
        <f t="shared" si="455"/>
        <v>1.0566432428982331</v>
      </c>
    </row>
    <row r="3635" spans="1:3" x14ac:dyDescent="0.25">
      <c r="A3635">
        <v>181.7</v>
      </c>
      <c r="B3635">
        <v>1202</v>
      </c>
      <c r="C3635">
        <f t="shared" si="455"/>
        <v>0.99005823387448832</v>
      </c>
    </row>
    <row r="3636" spans="1:3" x14ac:dyDescent="0.25">
      <c r="A3636">
        <v>181.75</v>
      </c>
      <c r="B3636">
        <v>1207</v>
      </c>
      <c r="C3636">
        <f t="shared" si="455"/>
        <v>0.99422165294497999</v>
      </c>
    </row>
    <row r="3637" spans="1:3" x14ac:dyDescent="0.25">
      <c r="A3637">
        <v>181.8</v>
      </c>
      <c r="B3637">
        <v>1182</v>
      </c>
      <c r="C3637">
        <f t="shared" si="455"/>
        <v>0.97371504830475142</v>
      </c>
    </row>
    <row r="3638" spans="1:3" x14ac:dyDescent="0.25">
      <c r="A3638">
        <v>181.85</v>
      </c>
      <c r="B3638">
        <v>1216</v>
      </c>
      <c r="C3638">
        <f t="shared" si="455"/>
        <v>1.0016082566785898</v>
      </c>
    </row>
    <row r="3639" spans="1:3" x14ac:dyDescent="0.25">
      <c r="A3639">
        <v>181.9</v>
      </c>
      <c r="B3639">
        <v>1220</v>
      </c>
      <c r="C3639">
        <f t="shared" si="455"/>
        <v>1.0050230558055528</v>
      </c>
    </row>
    <row r="3640" spans="1:3" x14ac:dyDescent="0.25">
      <c r="A3640">
        <v>181.95</v>
      </c>
      <c r="B3640">
        <v>1187</v>
      </c>
      <c r="C3640">
        <f t="shared" si="455"/>
        <v>0.97789238240782306</v>
      </c>
    </row>
    <row r="3641" spans="1:3" x14ac:dyDescent="0.25">
      <c r="A3641">
        <v>182</v>
      </c>
      <c r="B3641">
        <v>1154</v>
      </c>
      <c r="C3641">
        <f t="shared" si="455"/>
        <v>0.9507175693265888</v>
      </c>
    </row>
    <row r="3642" spans="1:3" x14ac:dyDescent="0.25">
      <c r="A3642">
        <v>182.05</v>
      </c>
      <c r="B3642">
        <v>1249</v>
      </c>
      <c r="C3642">
        <f t="shared" si="455"/>
        <v>1.0289277814620001</v>
      </c>
    </row>
    <row r="3643" spans="1:3" x14ac:dyDescent="0.25">
      <c r="A3643">
        <v>182.1</v>
      </c>
      <c r="B3643">
        <v>1199</v>
      </c>
      <c r="C3643">
        <f t="shared" si="455"/>
        <v>0.98779468040846419</v>
      </c>
    </row>
    <row r="3644" spans="1:3" x14ac:dyDescent="0.25">
      <c r="A3644">
        <v>182.15</v>
      </c>
      <c r="B3644">
        <v>1222</v>
      </c>
      <c r="C3644">
        <f t="shared" si="455"/>
        <v>1.006803337610737</v>
      </c>
    </row>
    <row r="3645" spans="1:3" x14ac:dyDescent="0.25">
      <c r="A3645">
        <v>182.2</v>
      </c>
      <c r="B3645">
        <v>1190</v>
      </c>
      <c r="C3645">
        <f t="shared" si="455"/>
        <v>0.98045879704296923</v>
      </c>
    </row>
    <row r="3646" spans="1:3" x14ac:dyDescent="0.25">
      <c r="A3646">
        <v>182.25</v>
      </c>
      <c r="B3646">
        <v>1184</v>
      </c>
      <c r="C3646">
        <f t="shared" si="455"/>
        <v>0.97550927928484632</v>
      </c>
    </row>
    <row r="3647" spans="1:3" x14ac:dyDescent="0.25">
      <c r="A3647">
        <v>182.3</v>
      </c>
      <c r="B3647">
        <v>1196</v>
      </c>
      <c r="C3647">
        <f t="shared" si="455"/>
        <v>0.98537996037058861</v>
      </c>
    </row>
    <row r="3648" spans="1:3" x14ac:dyDescent="0.25">
      <c r="A3648">
        <v>182.35</v>
      </c>
      <c r="B3648">
        <v>1216</v>
      </c>
      <c r="C3648">
        <f t="shared" si="455"/>
        <v>1.0017423396779761</v>
      </c>
    </row>
    <row r="3649" spans="1:3" x14ac:dyDescent="0.25">
      <c r="A3649">
        <v>182.4</v>
      </c>
      <c r="B3649">
        <v>1230</v>
      </c>
      <c r="C3649">
        <f t="shared" si="455"/>
        <v>1.0133068610348499</v>
      </c>
    </row>
    <row r="3650" spans="1:3" x14ac:dyDescent="0.25">
      <c r="A3650">
        <v>182.45</v>
      </c>
      <c r="B3650">
        <v>1192</v>
      </c>
      <c r="C3650">
        <f t="shared" si="455"/>
        <v>0.98200953587280004</v>
      </c>
    </row>
    <row r="3651" spans="1:3" x14ac:dyDescent="0.25">
      <c r="A3651">
        <v>182.5</v>
      </c>
      <c r="B3651">
        <v>1227</v>
      </c>
      <c r="C3651">
        <f t="shared" ref="C3651:C3714" si="456">B3651/AVERAGE(B3651:B4050)</f>
        <v>1.0107937449413975</v>
      </c>
    </row>
    <row r="3652" spans="1:3" x14ac:dyDescent="0.25">
      <c r="A3652">
        <v>182.55</v>
      </c>
      <c r="B3652">
        <v>1256</v>
      </c>
      <c r="C3652">
        <f t="shared" si="456"/>
        <v>1.0346773429551737</v>
      </c>
    </row>
    <row r="3653" spans="1:3" x14ac:dyDescent="0.25">
      <c r="A3653">
        <v>182.6</v>
      </c>
      <c r="B3653">
        <v>1249</v>
      </c>
      <c r="C3653">
        <f t="shared" si="456"/>
        <v>1.0290379854253946</v>
      </c>
    </row>
    <row r="3654" spans="1:3" x14ac:dyDescent="0.25">
      <c r="A3654">
        <v>182.65</v>
      </c>
      <c r="B3654">
        <v>1234</v>
      </c>
      <c r="C3654">
        <f t="shared" si="456"/>
        <v>1.0167969248896891</v>
      </c>
    </row>
    <row r="3655" spans="1:3" x14ac:dyDescent="0.25">
      <c r="A3655">
        <v>182.7</v>
      </c>
      <c r="B3655">
        <v>1184</v>
      </c>
      <c r="C3655">
        <f t="shared" si="456"/>
        <v>0.9754851679292772</v>
      </c>
    </row>
    <row r="3656" spans="1:3" x14ac:dyDescent="0.25">
      <c r="A3656">
        <v>182.75</v>
      </c>
      <c r="B3656">
        <v>1235</v>
      </c>
      <c r="C3656">
        <f t="shared" si="456"/>
        <v>1.0173275176796697</v>
      </c>
    </row>
    <row r="3657" spans="1:3" x14ac:dyDescent="0.25">
      <c r="A3657">
        <v>182.8</v>
      </c>
      <c r="B3657">
        <v>1254</v>
      </c>
      <c r="C3657">
        <f t="shared" si="456"/>
        <v>1.0329553106794316</v>
      </c>
    </row>
    <row r="3658" spans="1:3" x14ac:dyDescent="0.25">
      <c r="A3658">
        <v>182.85</v>
      </c>
      <c r="B3658">
        <v>1201</v>
      </c>
      <c r="C3658">
        <f t="shared" si="456"/>
        <v>0.98942403740204099</v>
      </c>
    </row>
    <row r="3659" spans="1:3" x14ac:dyDescent="0.25">
      <c r="A3659">
        <v>182.9</v>
      </c>
      <c r="B3659">
        <v>1201</v>
      </c>
      <c r="C3659">
        <f t="shared" si="456"/>
        <v>0.98929567255219342</v>
      </c>
    </row>
    <row r="3660" spans="1:3" x14ac:dyDescent="0.25">
      <c r="A3660">
        <v>182.95</v>
      </c>
      <c r="B3660">
        <v>1185</v>
      </c>
      <c r="C3660">
        <f t="shared" si="456"/>
        <v>0.97622862697768675</v>
      </c>
    </row>
    <row r="3661" spans="1:3" x14ac:dyDescent="0.25">
      <c r="A3661">
        <v>183</v>
      </c>
      <c r="B3661">
        <v>1151</v>
      </c>
      <c r="C3661">
        <f t="shared" si="456"/>
        <v>0.94815815541638448</v>
      </c>
    </row>
    <row r="3662" spans="1:3" x14ac:dyDescent="0.25">
      <c r="A3662">
        <v>183.05</v>
      </c>
      <c r="B3662">
        <v>1239</v>
      </c>
      <c r="C3662">
        <f t="shared" si="456"/>
        <v>1.0205363375594849</v>
      </c>
    </row>
    <row r="3663" spans="1:3" x14ac:dyDescent="0.25">
      <c r="A3663">
        <v>183.1</v>
      </c>
      <c r="B3663">
        <v>1163</v>
      </c>
      <c r="C3663">
        <f t="shared" si="456"/>
        <v>0.95797038775972476</v>
      </c>
    </row>
    <row r="3664" spans="1:3" x14ac:dyDescent="0.25">
      <c r="A3664">
        <v>183.15</v>
      </c>
      <c r="B3664">
        <v>1223</v>
      </c>
      <c r="C3664">
        <f t="shared" si="456"/>
        <v>1.0073699448747069</v>
      </c>
    </row>
    <row r="3665" spans="1:3" x14ac:dyDescent="0.25">
      <c r="A3665">
        <v>183.2</v>
      </c>
      <c r="B3665">
        <v>1246</v>
      </c>
      <c r="C3665">
        <f t="shared" si="456"/>
        <v>1.0262872863102666</v>
      </c>
    </row>
    <row r="3666" spans="1:3" x14ac:dyDescent="0.25">
      <c r="A3666">
        <v>183.25</v>
      </c>
      <c r="B3666">
        <v>1217</v>
      </c>
      <c r="C3666">
        <f t="shared" si="456"/>
        <v>1.0024505261423775</v>
      </c>
    </row>
    <row r="3667" spans="1:3" x14ac:dyDescent="0.25">
      <c r="A3667">
        <v>183.3</v>
      </c>
      <c r="B3667">
        <v>1202</v>
      </c>
      <c r="C3667">
        <f t="shared" si="456"/>
        <v>0.99010104879048288</v>
      </c>
    </row>
    <row r="3668" spans="1:3" x14ac:dyDescent="0.25">
      <c r="A3668">
        <v>183.35</v>
      </c>
      <c r="B3668">
        <v>1195</v>
      </c>
      <c r="C3668">
        <f t="shared" si="456"/>
        <v>0.98424791516524246</v>
      </c>
    </row>
    <row r="3669" spans="1:3" x14ac:dyDescent="0.25">
      <c r="A3669">
        <v>183.4</v>
      </c>
      <c r="B3669">
        <v>1226</v>
      </c>
      <c r="C3669">
        <f t="shared" si="456"/>
        <v>1.0097245700331701</v>
      </c>
    </row>
    <row r="3670" spans="1:3" x14ac:dyDescent="0.25">
      <c r="A3670">
        <v>183.45</v>
      </c>
      <c r="B3670">
        <v>1165</v>
      </c>
      <c r="C3670">
        <f t="shared" si="456"/>
        <v>0.95954271406450775</v>
      </c>
    </row>
    <row r="3671" spans="1:3" x14ac:dyDescent="0.25">
      <c r="A3671">
        <v>183.5</v>
      </c>
      <c r="B3671">
        <v>1230</v>
      </c>
      <c r="C3671">
        <f t="shared" si="456"/>
        <v>1.0129355159485873</v>
      </c>
    </row>
    <row r="3672" spans="1:3" x14ac:dyDescent="0.25">
      <c r="A3672">
        <v>183.55</v>
      </c>
      <c r="B3672">
        <v>1192</v>
      </c>
      <c r="C3672">
        <f t="shared" si="456"/>
        <v>0.98176284908896616</v>
      </c>
    </row>
    <row r="3673" spans="1:3" x14ac:dyDescent="0.25">
      <c r="A3673">
        <v>183.6</v>
      </c>
      <c r="B3673">
        <v>1193</v>
      </c>
      <c r="C3673">
        <f t="shared" si="456"/>
        <v>0.98253185198606496</v>
      </c>
    </row>
    <row r="3674" spans="1:3" x14ac:dyDescent="0.25">
      <c r="A3674">
        <v>183.65</v>
      </c>
      <c r="B3674">
        <v>1281</v>
      </c>
      <c r="C3674">
        <f t="shared" si="456"/>
        <v>1.0549939261668966</v>
      </c>
    </row>
    <row r="3675" spans="1:3" x14ac:dyDescent="0.25">
      <c r="A3675">
        <v>183.7</v>
      </c>
      <c r="B3675">
        <v>1274</v>
      </c>
      <c r="C3675">
        <f t="shared" si="456"/>
        <v>1.0492181307198962</v>
      </c>
    </row>
    <row r="3676" spans="1:3" x14ac:dyDescent="0.25">
      <c r="A3676">
        <v>183.75</v>
      </c>
      <c r="B3676">
        <v>1249</v>
      </c>
      <c r="C3676">
        <f t="shared" si="456"/>
        <v>1.0286544927452681</v>
      </c>
    </row>
    <row r="3677" spans="1:3" x14ac:dyDescent="0.25">
      <c r="A3677">
        <v>183.8</v>
      </c>
      <c r="B3677">
        <v>1194</v>
      </c>
      <c r="C3677">
        <f t="shared" si="456"/>
        <v>0.98333316175789331</v>
      </c>
    </row>
    <row r="3678" spans="1:3" x14ac:dyDescent="0.25">
      <c r="A3678">
        <v>183.85</v>
      </c>
      <c r="B3678">
        <v>1258</v>
      </c>
      <c r="C3678">
        <f t="shared" si="456"/>
        <v>1.0360454031661974</v>
      </c>
    </row>
    <row r="3679" spans="1:3" x14ac:dyDescent="0.25">
      <c r="A3679">
        <v>183.9</v>
      </c>
      <c r="B3679">
        <v>1179</v>
      </c>
      <c r="C3679">
        <f t="shared" si="456"/>
        <v>0.97090976468408374</v>
      </c>
    </row>
    <row r="3680" spans="1:3" x14ac:dyDescent="0.25">
      <c r="A3680">
        <v>183.95</v>
      </c>
      <c r="B3680">
        <v>1212</v>
      </c>
      <c r="C3680">
        <f t="shared" si="456"/>
        <v>0.99797851711261432</v>
      </c>
    </row>
    <row r="3681" spans="1:3" x14ac:dyDescent="0.25">
      <c r="A3681">
        <v>184</v>
      </c>
      <c r="B3681">
        <v>1176</v>
      </c>
      <c r="C3681">
        <f t="shared" si="456"/>
        <v>0.96839738878561232</v>
      </c>
    </row>
    <row r="3682" spans="1:3" x14ac:dyDescent="0.25">
      <c r="A3682">
        <v>184.05</v>
      </c>
      <c r="B3682">
        <v>1226</v>
      </c>
      <c r="C3682">
        <f t="shared" si="456"/>
        <v>1.0095686687857177</v>
      </c>
    </row>
    <row r="3683" spans="1:3" x14ac:dyDescent="0.25">
      <c r="A3683">
        <v>184.1</v>
      </c>
      <c r="B3683">
        <v>1162</v>
      </c>
      <c r="C3683">
        <f t="shared" si="456"/>
        <v>0.9569732632211787</v>
      </c>
    </row>
    <row r="3684" spans="1:3" x14ac:dyDescent="0.25">
      <c r="A3684">
        <v>184.15</v>
      </c>
      <c r="B3684">
        <v>1188</v>
      </c>
      <c r="C3684">
        <f t="shared" si="456"/>
        <v>0.97836560237838377</v>
      </c>
    </row>
    <row r="3685" spans="1:3" x14ac:dyDescent="0.25">
      <c r="A3685">
        <v>184.2</v>
      </c>
      <c r="B3685">
        <v>1276</v>
      </c>
      <c r="C3685">
        <f t="shared" si="456"/>
        <v>1.0508652549439463</v>
      </c>
    </row>
    <row r="3686" spans="1:3" x14ac:dyDescent="0.25">
      <c r="A3686">
        <v>184.25</v>
      </c>
      <c r="B3686">
        <v>1167</v>
      </c>
      <c r="C3686">
        <f t="shared" si="456"/>
        <v>0.96125333596916085</v>
      </c>
    </row>
    <row r="3687" spans="1:3" x14ac:dyDescent="0.25">
      <c r="A3687">
        <v>184.3</v>
      </c>
      <c r="B3687">
        <v>1202</v>
      </c>
      <c r="C3687">
        <f t="shared" si="456"/>
        <v>0.99002153832215234</v>
      </c>
    </row>
    <row r="3688" spans="1:3" x14ac:dyDescent="0.25">
      <c r="A3688">
        <v>184.35</v>
      </c>
      <c r="B3688">
        <v>1261</v>
      </c>
      <c r="C3688">
        <f t="shared" si="456"/>
        <v>1.0385866655685045</v>
      </c>
    </row>
    <row r="3689" spans="1:3" x14ac:dyDescent="0.25">
      <c r="A3689">
        <v>184.4</v>
      </c>
      <c r="B3689">
        <v>1195</v>
      </c>
      <c r="C3689">
        <f t="shared" si="456"/>
        <v>0.98439588366005792</v>
      </c>
    </row>
    <row r="3690" spans="1:3" x14ac:dyDescent="0.25">
      <c r="A3690">
        <v>184.45</v>
      </c>
      <c r="B3690">
        <v>1216</v>
      </c>
      <c r="C3690">
        <f t="shared" si="456"/>
        <v>1.0018516954650969</v>
      </c>
    </row>
    <row r="3691" spans="1:3" x14ac:dyDescent="0.25">
      <c r="A3691">
        <v>184.5</v>
      </c>
      <c r="B3691">
        <v>1213</v>
      </c>
      <c r="C3691">
        <f t="shared" si="456"/>
        <v>0.99956531681399896</v>
      </c>
    </row>
    <row r="3692" spans="1:3" x14ac:dyDescent="0.25">
      <c r="A3692">
        <v>184.55</v>
      </c>
      <c r="B3692">
        <v>1244</v>
      </c>
      <c r="C3692">
        <f t="shared" si="456"/>
        <v>1.025241630249573</v>
      </c>
    </row>
    <row r="3693" spans="1:3" x14ac:dyDescent="0.25">
      <c r="A3693">
        <v>184.6</v>
      </c>
      <c r="B3693">
        <v>1198</v>
      </c>
      <c r="C3693">
        <f t="shared" si="456"/>
        <v>0.98752405956468159</v>
      </c>
    </row>
    <row r="3694" spans="1:3" x14ac:dyDescent="0.25">
      <c r="A3694">
        <v>184.65</v>
      </c>
      <c r="B3694">
        <v>1221</v>
      </c>
      <c r="C3694">
        <f t="shared" si="456"/>
        <v>1.0064396476224822</v>
      </c>
    </row>
    <row r="3695" spans="1:3" x14ac:dyDescent="0.25">
      <c r="A3695">
        <v>184.7</v>
      </c>
      <c r="B3695">
        <v>1268</v>
      </c>
      <c r="C3695">
        <f t="shared" si="456"/>
        <v>1.0451138044862416</v>
      </c>
    </row>
    <row r="3696" spans="1:3" x14ac:dyDescent="0.25">
      <c r="A3696">
        <v>184.75</v>
      </c>
      <c r="B3696">
        <v>1187</v>
      </c>
      <c r="C3696">
        <f t="shared" si="456"/>
        <v>0.97847075819118923</v>
      </c>
    </row>
    <row r="3697" spans="1:3" x14ac:dyDescent="0.25">
      <c r="A3697">
        <v>184.8</v>
      </c>
      <c r="B3697">
        <v>1286</v>
      </c>
      <c r="C3697">
        <f t="shared" si="456"/>
        <v>1.0601136365978265</v>
      </c>
    </row>
    <row r="3698" spans="1:3" x14ac:dyDescent="0.25">
      <c r="A3698">
        <v>184.85</v>
      </c>
      <c r="B3698">
        <v>1208</v>
      </c>
      <c r="C3698">
        <f t="shared" si="456"/>
        <v>0.99608533515839037</v>
      </c>
    </row>
    <row r="3699" spans="1:3" x14ac:dyDescent="0.25">
      <c r="A3699">
        <v>184.9</v>
      </c>
      <c r="B3699">
        <v>1134</v>
      </c>
      <c r="C3699">
        <f t="shared" si="456"/>
        <v>0.93511119906983642</v>
      </c>
    </row>
    <row r="3700" spans="1:3" x14ac:dyDescent="0.25">
      <c r="A3700">
        <v>184.95</v>
      </c>
      <c r="B3700">
        <v>1250</v>
      </c>
      <c r="C3700">
        <f t="shared" si="456"/>
        <v>1.0306197116326048</v>
      </c>
    </row>
    <row r="3701" spans="1:3" x14ac:dyDescent="0.25">
      <c r="A3701">
        <v>185</v>
      </c>
      <c r="B3701">
        <v>1211</v>
      </c>
      <c r="C3701">
        <f t="shared" si="456"/>
        <v>0.99864346119433145</v>
      </c>
    </row>
    <row r="3702" spans="1:3" x14ac:dyDescent="0.25">
      <c r="A3702">
        <v>185.05</v>
      </c>
      <c r="B3702">
        <v>1208</v>
      </c>
      <c r="C3702">
        <f t="shared" si="456"/>
        <v>0.99614077910083443</v>
      </c>
    </row>
    <row r="3703" spans="1:3" x14ac:dyDescent="0.25">
      <c r="A3703">
        <v>185.1</v>
      </c>
      <c r="B3703">
        <v>1203</v>
      </c>
      <c r="C3703">
        <f t="shared" si="456"/>
        <v>0.9921199450746564</v>
      </c>
    </row>
    <row r="3704" spans="1:3" x14ac:dyDescent="0.25">
      <c r="A3704">
        <v>185.15</v>
      </c>
      <c r="B3704">
        <v>1221</v>
      </c>
      <c r="C3704">
        <f t="shared" si="456"/>
        <v>1.0070020041071825</v>
      </c>
    </row>
    <row r="3705" spans="1:3" x14ac:dyDescent="0.25">
      <c r="A3705">
        <v>185.2</v>
      </c>
      <c r="B3705">
        <v>1251</v>
      </c>
      <c r="C3705">
        <f t="shared" si="456"/>
        <v>1.0316653643712594</v>
      </c>
    </row>
    <row r="3706" spans="1:3" x14ac:dyDescent="0.25">
      <c r="A3706">
        <v>185.25</v>
      </c>
      <c r="B3706">
        <v>1215</v>
      </c>
      <c r="C3706">
        <f t="shared" si="456"/>
        <v>1.002113511005722</v>
      </c>
    </row>
    <row r="3707" spans="1:3" x14ac:dyDescent="0.25">
      <c r="A3707">
        <v>185.3</v>
      </c>
      <c r="B3707">
        <v>1181</v>
      </c>
      <c r="C3707">
        <f t="shared" si="456"/>
        <v>0.97409693955402699</v>
      </c>
    </row>
    <row r="3708" spans="1:3" x14ac:dyDescent="0.25">
      <c r="A3708">
        <v>185.35</v>
      </c>
      <c r="B3708">
        <v>1161</v>
      </c>
      <c r="C3708">
        <f t="shared" si="456"/>
        <v>0.95752577319587628</v>
      </c>
    </row>
    <row r="3709" spans="1:3" x14ac:dyDescent="0.25">
      <c r="A3709">
        <v>185.4</v>
      </c>
      <c r="B3709">
        <v>1229</v>
      </c>
      <c r="C3709">
        <f t="shared" si="456"/>
        <v>1.0134933151910608</v>
      </c>
    </row>
    <row r="3710" spans="1:3" x14ac:dyDescent="0.25">
      <c r="A3710">
        <v>185.45</v>
      </c>
      <c r="B3710">
        <v>1310</v>
      </c>
      <c r="C3710">
        <f t="shared" si="456"/>
        <v>1.0803254995990013</v>
      </c>
    </row>
    <row r="3711" spans="1:3" x14ac:dyDescent="0.25">
      <c r="A3711">
        <v>185.5</v>
      </c>
      <c r="B3711">
        <v>1304</v>
      </c>
      <c r="C3711">
        <f t="shared" si="456"/>
        <v>1.0754838749585045</v>
      </c>
    </row>
    <row r="3712" spans="1:3" x14ac:dyDescent="0.25">
      <c r="A3712">
        <v>185.55</v>
      </c>
      <c r="B3712">
        <v>1190</v>
      </c>
      <c r="C3712">
        <f t="shared" si="456"/>
        <v>0.98169631348285635</v>
      </c>
    </row>
    <row r="3713" spans="1:3" x14ac:dyDescent="0.25">
      <c r="A3713">
        <v>185.6</v>
      </c>
      <c r="B3713">
        <v>1209</v>
      </c>
      <c r="C3713">
        <f t="shared" si="456"/>
        <v>0.9973889693234832</v>
      </c>
    </row>
    <row r="3714" spans="1:3" x14ac:dyDescent="0.25">
      <c r="A3714">
        <v>185.65</v>
      </c>
      <c r="B3714">
        <v>1240</v>
      </c>
      <c r="C3714">
        <f t="shared" si="456"/>
        <v>1.0228617858011935</v>
      </c>
    </row>
    <row r="3715" spans="1:3" x14ac:dyDescent="0.25">
      <c r="A3715">
        <v>185.7</v>
      </c>
      <c r="B3715">
        <v>1225</v>
      </c>
      <c r="C3715">
        <f t="shared" ref="C3715:C3778" si="457">B3715/AVERAGE(B3715:B4114)</f>
        <v>1.0106885470423952</v>
      </c>
    </row>
    <row r="3716" spans="1:3" x14ac:dyDescent="0.25">
      <c r="A3716">
        <v>185.75</v>
      </c>
      <c r="B3716">
        <v>1168</v>
      </c>
      <c r="C3716">
        <f t="shared" si="457"/>
        <v>0.96379378278745165</v>
      </c>
    </row>
    <row r="3717" spans="1:3" x14ac:dyDescent="0.25">
      <c r="A3717">
        <v>185.8</v>
      </c>
      <c r="B3717">
        <v>1208</v>
      </c>
      <c r="C3717">
        <f t="shared" si="457"/>
        <v>0.99674901397758964</v>
      </c>
    </row>
    <row r="3718" spans="1:3" x14ac:dyDescent="0.25">
      <c r="A3718">
        <v>185.85</v>
      </c>
      <c r="B3718">
        <v>1222</v>
      </c>
      <c r="C3718">
        <f t="shared" si="457"/>
        <v>1.008435954620382</v>
      </c>
    </row>
    <row r="3719" spans="1:3" x14ac:dyDescent="0.25">
      <c r="A3719">
        <v>185.9</v>
      </c>
      <c r="B3719">
        <v>1157</v>
      </c>
      <c r="C3719">
        <f t="shared" si="457"/>
        <v>0.95474256196130691</v>
      </c>
    </row>
    <row r="3720" spans="1:3" x14ac:dyDescent="0.25">
      <c r="A3720">
        <v>185.95</v>
      </c>
      <c r="B3720">
        <v>1156</v>
      </c>
      <c r="C3720">
        <f t="shared" si="457"/>
        <v>0.95375996765796645</v>
      </c>
    </row>
    <row r="3721" spans="1:3" x14ac:dyDescent="0.25">
      <c r="A3721">
        <v>186</v>
      </c>
      <c r="B3721">
        <v>1184</v>
      </c>
      <c r="C3721">
        <f t="shared" si="457"/>
        <v>0.97670629723960856</v>
      </c>
    </row>
    <row r="3722" spans="1:3" x14ac:dyDescent="0.25">
      <c r="A3722">
        <v>186.05</v>
      </c>
      <c r="B3722">
        <v>1249</v>
      </c>
      <c r="C3722">
        <f t="shared" si="457"/>
        <v>1.0302241706757289</v>
      </c>
    </row>
    <row r="3723" spans="1:3" x14ac:dyDescent="0.25">
      <c r="A3723">
        <v>186.1</v>
      </c>
      <c r="B3723">
        <v>1199</v>
      </c>
      <c r="C3723">
        <f t="shared" si="457"/>
        <v>0.98900260448350596</v>
      </c>
    </row>
    <row r="3724" spans="1:3" x14ac:dyDescent="0.25">
      <c r="A3724">
        <v>186.15</v>
      </c>
      <c r="B3724">
        <v>1162</v>
      </c>
      <c r="C3724">
        <f t="shared" si="457"/>
        <v>0.95831890081976678</v>
      </c>
    </row>
    <row r="3725" spans="1:3" x14ac:dyDescent="0.25">
      <c r="A3725">
        <v>186.2</v>
      </c>
      <c r="B3725">
        <v>1238</v>
      </c>
      <c r="C3725">
        <f t="shared" si="457"/>
        <v>1.0208478066821003</v>
      </c>
    </row>
    <row r="3726" spans="1:3" x14ac:dyDescent="0.25">
      <c r="A3726">
        <v>186.25</v>
      </c>
      <c r="B3726">
        <v>1174</v>
      </c>
      <c r="C3726">
        <f t="shared" si="457"/>
        <v>0.96811368326437375</v>
      </c>
    </row>
    <row r="3727" spans="1:3" x14ac:dyDescent="0.25">
      <c r="A3727">
        <v>186.3</v>
      </c>
      <c r="B3727">
        <v>1181</v>
      </c>
      <c r="C3727">
        <f t="shared" si="457"/>
        <v>0.97388005854825077</v>
      </c>
    </row>
    <row r="3728" spans="1:3" x14ac:dyDescent="0.25">
      <c r="A3728">
        <v>186.35</v>
      </c>
      <c r="B3728">
        <v>1194</v>
      </c>
      <c r="C3728">
        <f t="shared" si="457"/>
        <v>0.98459204162663849</v>
      </c>
    </row>
    <row r="3729" spans="1:3" x14ac:dyDescent="0.25">
      <c r="A3729">
        <v>186.4</v>
      </c>
      <c r="B3729">
        <v>1181</v>
      </c>
      <c r="C3729">
        <f t="shared" si="457"/>
        <v>0.97375760361634267</v>
      </c>
    </row>
    <row r="3730" spans="1:3" x14ac:dyDescent="0.25">
      <c r="A3730">
        <v>186.45</v>
      </c>
      <c r="B3730">
        <v>1243</v>
      </c>
      <c r="C3730">
        <f t="shared" si="457"/>
        <v>1.0250151525771751</v>
      </c>
    </row>
    <row r="3731" spans="1:3" x14ac:dyDescent="0.25">
      <c r="A3731">
        <v>186.5</v>
      </c>
      <c r="B3731">
        <v>1171</v>
      </c>
      <c r="C3731">
        <f t="shared" si="457"/>
        <v>0.96562188193190346</v>
      </c>
    </row>
    <row r="3732" spans="1:3" x14ac:dyDescent="0.25">
      <c r="A3732">
        <v>186.55</v>
      </c>
      <c r="B3732">
        <v>1227</v>
      </c>
      <c r="C3732">
        <f t="shared" si="457"/>
        <v>1.0116917597005326</v>
      </c>
    </row>
    <row r="3733" spans="1:3" x14ac:dyDescent="0.25">
      <c r="A3733">
        <v>186.6</v>
      </c>
      <c r="B3733">
        <v>1226</v>
      </c>
      <c r="C3733">
        <f t="shared" si="457"/>
        <v>1.0108193119255653</v>
      </c>
    </row>
    <row r="3734" spans="1:3" x14ac:dyDescent="0.25">
      <c r="A3734">
        <v>186.65</v>
      </c>
      <c r="B3734">
        <v>1183</v>
      </c>
      <c r="C3734">
        <f t="shared" si="457"/>
        <v>0.97534230763681484</v>
      </c>
    </row>
    <row r="3735" spans="1:3" x14ac:dyDescent="0.25">
      <c r="A3735">
        <v>186.7</v>
      </c>
      <c r="B3735">
        <v>1201</v>
      </c>
      <c r="C3735">
        <f t="shared" si="457"/>
        <v>0.99019084465092888</v>
      </c>
    </row>
    <row r="3736" spans="1:3" x14ac:dyDescent="0.25">
      <c r="A3736">
        <v>186.75</v>
      </c>
      <c r="B3736">
        <v>1235</v>
      </c>
      <c r="C3736">
        <f t="shared" si="457"/>
        <v>1.0182102995887998</v>
      </c>
    </row>
    <row r="3737" spans="1:3" x14ac:dyDescent="0.25">
      <c r="A3737">
        <v>186.8</v>
      </c>
      <c r="B3737">
        <v>1171</v>
      </c>
      <c r="C3737">
        <f t="shared" si="457"/>
        <v>0.96553231049573196</v>
      </c>
    </row>
    <row r="3738" spans="1:3" x14ac:dyDescent="0.25">
      <c r="A3738">
        <v>186.85</v>
      </c>
      <c r="B3738">
        <v>1232</v>
      </c>
      <c r="C3738">
        <f t="shared" si="457"/>
        <v>1.0156803904433709</v>
      </c>
    </row>
    <row r="3739" spans="1:3" x14ac:dyDescent="0.25">
      <c r="A3739">
        <v>186.9</v>
      </c>
      <c r="B3739">
        <v>1243</v>
      </c>
      <c r="C3739">
        <f t="shared" si="457"/>
        <v>1.0248566911475221</v>
      </c>
    </row>
    <row r="3740" spans="1:3" x14ac:dyDescent="0.25">
      <c r="A3740">
        <v>186.95</v>
      </c>
      <c r="B3740">
        <v>1234</v>
      </c>
      <c r="C3740">
        <f t="shared" si="457"/>
        <v>1.01761865689181</v>
      </c>
    </row>
    <row r="3741" spans="1:3" x14ac:dyDescent="0.25">
      <c r="A3741">
        <v>187</v>
      </c>
      <c r="B3741">
        <v>1185</v>
      </c>
      <c r="C3741">
        <f t="shared" si="457"/>
        <v>0.97713020569209275</v>
      </c>
    </row>
    <row r="3742" spans="1:3" x14ac:dyDescent="0.25">
      <c r="A3742">
        <v>187.05</v>
      </c>
      <c r="B3742">
        <v>1186</v>
      </c>
      <c r="C3742">
        <f t="shared" si="457"/>
        <v>0.97795680415920239</v>
      </c>
    </row>
    <row r="3743" spans="1:3" x14ac:dyDescent="0.25">
      <c r="A3743">
        <v>187.1</v>
      </c>
      <c r="B3743">
        <v>1226</v>
      </c>
      <c r="C3743">
        <f t="shared" si="457"/>
        <v>1.0109860206031693</v>
      </c>
    </row>
    <row r="3744" spans="1:3" x14ac:dyDescent="0.25">
      <c r="A3744">
        <v>187.15</v>
      </c>
      <c r="B3744">
        <v>1182</v>
      </c>
      <c r="C3744">
        <f t="shared" si="457"/>
        <v>0.97473281435545578</v>
      </c>
    </row>
    <row r="3745" spans="1:3" x14ac:dyDescent="0.25">
      <c r="A3745">
        <v>187.2</v>
      </c>
      <c r="B3745">
        <v>1311</v>
      </c>
      <c r="C3745">
        <f t="shared" si="457"/>
        <v>1.0811345728034043</v>
      </c>
    </row>
    <row r="3746" spans="1:3" x14ac:dyDescent="0.25">
      <c r="A3746">
        <v>187.25</v>
      </c>
      <c r="B3746">
        <v>1236</v>
      </c>
      <c r="C3746">
        <f t="shared" si="457"/>
        <v>1.0195264893355962</v>
      </c>
    </row>
    <row r="3747" spans="1:3" x14ac:dyDescent="0.25">
      <c r="A3747">
        <v>187.3</v>
      </c>
      <c r="B3747">
        <v>1188</v>
      </c>
      <c r="C3747">
        <f t="shared" si="457"/>
        <v>0.97992110315360559</v>
      </c>
    </row>
    <row r="3748" spans="1:3" x14ac:dyDescent="0.25">
      <c r="A3748">
        <v>187.35</v>
      </c>
      <c r="B3748">
        <v>1235</v>
      </c>
      <c r="C3748">
        <f t="shared" si="457"/>
        <v>1.0186302104275566</v>
      </c>
    </row>
    <row r="3749" spans="1:3" x14ac:dyDescent="0.25">
      <c r="A3749">
        <v>187.4</v>
      </c>
      <c r="B3749">
        <v>1201</v>
      </c>
      <c r="C3749">
        <f t="shared" si="457"/>
        <v>0.99066457425550636</v>
      </c>
    </row>
    <row r="3750" spans="1:3" x14ac:dyDescent="0.25">
      <c r="A3750">
        <v>187.45</v>
      </c>
      <c r="B3750">
        <v>1233</v>
      </c>
      <c r="C3750">
        <f t="shared" si="457"/>
        <v>1.016980606847917</v>
      </c>
    </row>
    <row r="3751" spans="1:3" x14ac:dyDescent="0.25">
      <c r="A3751">
        <v>187.5</v>
      </c>
      <c r="B3751">
        <v>1247</v>
      </c>
      <c r="C3751">
        <f t="shared" si="457"/>
        <v>1.0286699470816543</v>
      </c>
    </row>
    <row r="3752" spans="1:3" x14ac:dyDescent="0.25">
      <c r="A3752">
        <v>187.55</v>
      </c>
      <c r="B3752">
        <v>1249</v>
      </c>
      <c r="C3752">
        <f t="shared" si="457"/>
        <v>1.0305875751899862</v>
      </c>
    </row>
    <row r="3753" spans="1:3" x14ac:dyDescent="0.25">
      <c r="A3753">
        <v>187.6</v>
      </c>
      <c r="B3753">
        <v>1204</v>
      </c>
      <c r="C3753">
        <f t="shared" si="457"/>
        <v>0.9936206910780454</v>
      </c>
    </row>
    <row r="3754" spans="1:3" x14ac:dyDescent="0.25">
      <c r="A3754">
        <v>187.65</v>
      </c>
      <c r="B3754">
        <v>1203</v>
      </c>
      <c r="C3754">
        <f t="shared" si="457"/>
        <v>0.99284868342322341</v>
      </c>
    </row>
    <row r="3755" spans="1:3" x14ac:dyDescent="0.25">
      <c r="A3755">
        <v>187.7</v>
      </c>
      <c r="B3755">
        <v>1176</v>
      </c>
      <c r="C3755">
        <f t="shared" si="457"/>
        <v>0.97071350744543861</v>
      </c>
    </row>
    <row r="3756" spans="1:3" x14ac:dyDescent="0.25">
      <c r="A3756">
        <v>187.75</v>
      </c>
      <c r="B3756">
        <v>1297</v>
      </c>
      <c r="C3756">
        <f t="shared" si="457"/>
        <v>1.0705802966176017</v>
      </c>
    </row>
    <row r="3757" spans="1:3" x14ac:dyDescent="0.25">
      <c r="A3757">
        <v>187.8</v>
      </c>
      <c r="B3757">
        <v>1219</v>
      </c>
      <c r="C3757">
        <f t="shared" si="457"/>
        <v>1.006369268999451</v>
      </c>
    </row>
    <row r="3758" spans="1:3" x14ac:dyDescent="0.25">
      <c r="A3758">
        <v>187.85</v>
      </c>
      <c r="B3758">
        <v>1198</v>
      </c>
      <c r="C3758">
        <f t="shared" si="457"/>
        <v>0.98915071750582084</v>
      </c>
    </row>
    <row r="3759" spans="1:3" x14ac:dyDescent="0.25">
      <c r="A3759">
        <v>187.9</v>
      </c>
      <c r="B3759">
        <v>1235</v>
      </c>
      <c r="C3759">
        <f t="shared" si="457"/>
        <v>1.0196520385816517</v>
      </c>
    </row>
    <row r="3760" spans="1:3" x14ac:dyDescent="0.25">
      <c r="A3760">
        <v>187.95</v>
      </c>
      <c r="B3760">
        <v>1250</v>
      </c>
      <c r="C3760">
        <f t="shared" si="457"/>
        <v>1.0320939948643002</v>
      </c>
    </row>
    <row r="3761" spans="1:3" x14ac:dyDescent="0.25">
      <c r="A3761">
        <v>188</v>
      </c>
      <c r="B3761">
        <v>1217</v>
      </c>
      <c r="C3761">
        <f t="shared" si="457"/>
        <v>1.0050209757870048</v>
      </c>
    </row>
    <row r="3762" spans="1:3" x14ac:dyDescent="0.25">
      <c r="A3762">
        <v>188.05</v>
      </c>
      <c r="B3762">
        <v>1234</v>
      </c>
      <c r="C3762">
        <f t="shared" si="457"/>
        <v>1.0191714070388074</v>
      </c>
    </row>
    <row r="3763" spans="1:3" x14ac:dyDescent="0.25">
      <c r="A3763">
        <v>188.1</v>
      </c>
      <c r="B3763">
        <v>1124</v>
      </c>
      <c r="C3763">
        <f t="shared" si="457"/>
        <v>0.92840962357697898</v>
      </c>
    </row>
    <row r="3764" spans="1:3" x14ac:dyDescent="0.25">
      <c r="A3764">
        <v>188.15</v>
      </c>
      <c r="B3764">
        <v>1203</v>
      </c>
      <c r="C3764">
        <f t="shared" si="457"/>
        <v>0.99351079710040191</v>
      </c>
    </row>
    <row r="3765" spans="1:3" x14ac:dyDescent="0.25">
      <c r="A3765">
        <v>188.2</v>
      </c>
      <c r="B3765">
        <v>1235</v>
      </c>
      <c r="C3765">
        <f t="shared" si="457"/>
        <v>1.0200415450119142</v>
      </c>
    </row>
    <row r="3766" spans="1:3" x14ac:dyDescent="0.25">
      <c r="A3766">
        <v>188.25</v>
      </c>
      <c r="B3766">
        <v>1199</v>
      </c>
      <c r="C3766">
        <f t="shared" si="457"/>
        <v>0.99041388396710739</v>
      </c>
    </row>
    <row r="3767" spans="1:3" x14ac:dyDescent="0.25">
      <c r="A3767">
        <v>188.3</v>
      </c>
      <c r="B3767">
        <v>1208</v>
      </c>
      <c r="C3767">
        <f t="shared" si="457"/>
        <v>0.99795947028840037</v>
      </c>
    </row>
    <row r="3768" spans="1:3" x14ac:dyDescent="0.25">
      <c r="A3768">
        <v>188.35</v>
      </c>
      <c r="B3768">
        <v>1216</v>
      </c>
      <c r="C3768">
        <f t="shared" si="457"/>
        <v>1.0046058202697401</v>
      </c>
    </row>
    <row r="3769" spans="1:3" x14ac:dyDescent="0.25">
      <c r="A3769">
        <v>188.4</v>
      </c>
      <c r="B3769">
        <v>1174</v>
      </c>
      <c r="C3769">
        <f t="shared" si="457"/>
        <v>0.96996335785781851</v>
      </c>
    </row>
    <row r="3770" spans="1:3" x14ac:dyDescent="0.25">
      <c r="A3770">
        <v>188.45</v>
      </c>
      <c r="B3770">
        <v>1201</v>
      </c>
      <c r="C3770">
        <f t="shared" si="457"/>
        <v>0.99215815050485645</v>
      </c>
    </row>
    <row r="3771" spans="1:3" x14ac:dyDescent="0.25">
      <c r="A3771">
        <v>188.5</v>
      </c>
      <c r="B3771">
        <v>1285</v>
      </c>
      <c r="C3771">
        <f t="shared" si="457"/>
        <v>1.0614856255433918</v>
      </c>
    </row>
    <row r="3772" spans="1:3" x14ac:dyDescent="0.25">
      <c r="A3772">
        <v>188.55</v>
      </c>
      <c r="B3772">
        <v>1241</v>
      </c>
      <c r="C3772">
        <f t="shared" si="457"/>
        <v>1.0253507860540725</v>
      </c>
    </row>
    <row r="3773" spans="1:3" x14ac:dyDescent="0.25">
      <c r="A3773">
        <v>188.6</v>
      </c>
      <c r="B3773">
        <v>1182</v>
      </c>
      <c r="C3773">
        <f t="shared" si="457"/>
        <v>0.97671824322928502</v>
      </c>
    </row>
    <row r="3774" spans="1:3" x14ac:dyDescent="0.25">
      <c r="A3774">
        <v>188.65</v>
      </c>
      <c r="B3774">
        <v>1253</v>
      </c>
      <c r="C3774">
        <f t="shared" si="457"/>
        <v>1.0354751471502741</v>
      </c>
    </row>
    <row r="3775" spans="1:3" x14ac:dyDescent="0.25">
      <c r="A3775">
        <v>188.7</v>
      </c>
      <c r="B3775">
        <v>1206</v>
      </c>
      <c r="C3775">
        <f t="shared" si="457"/>
        <v>0.99670245208638086</v>
      </c>
    </row>
    <row r="3776" spans="1:3" x14ac:dyDescent="0.25">
      <c r="A3776">
        <v>188.75</v>
      </c>
      <c r="B3776">
        <v>1166</v>
      </c>
      <c r="C3776">
        <f t="shared" si="457"/>
        <v>0.96373393174102329</v>
      </c>
    </row>
    <row r="3777" spans="1:3" x14ac:dyDescent="0.25">
      <c r="A3777">
        <v>188.8</v>
      </c>
      <c r="B3777">
        <v>1243</v>
      </c>
      <c r="C3777">
        <f t="shared" si="457"/>
        <v>1.0273236689422616</v>
      </c>
    </row>
    <row r="3778" spans="1:3" x14ac:dyDescent="0.25">
      <c r="A3778">
        <v>188.85</v>
      </c>
      <c r="B3778">
        <v>1204</v>
      </c>
      <c r="C3778">
        <f t="shared" si="457"/>
        <v>0.9952284417111481</v>
      </c>
    </row>
    <row r="3779" spans="1:3" x14ac:dyDescent="0.25">
      <c r="A3779">
        <v>188.9</v>
      </c>
      <c r="B3779">
        <v>1278</v>
      </c>
      <c r="C3779">
        <f t="shared" ref="C3779:C3842" si="458">B3779/AVERAGE(B3779:B4178)</f>
        <v>1.0563118351558434</v>
      </c>
    </row>
    <row r="3780" spans="1:3" x14ac:dyDescent="0.25">
      <c r="A3780">
        <v>188.95</v>
      </c>
      <c r="B3780">
        <v>1201</v>
      </c>
      <c r="C3780">
        <f t="shared" si="458"/>
        <v>0.99278556534426143</v>
      </c>
    </row>
    <row r="3781" spans="1:3" x14ac:dyDescent="0.25">
      <c r="A3781">
        <v>189</v>
      </c>
      <c r="B3781">
        <v>1217</v>
      </c>
      <c r="C3781">
        <f t="shared" si="458"/>
        <v>1.0060220795807278</v>
      </c>
    </row>
    <row r="3782" spans="1:3" x14ac:dyDescent="0.25">
      <c r="A3782">
        <v>189.05</v>
      </c>
      <c r="B3782">
        <v>1230</v>
      </c>
      <c r="C3782">
        <f t="shared" si="458"/>
        <v>1.0169554585911031</v>
      </c>
    </row>
    <row r="3783" spans="1:3" x14ac:dyDescent="0.25">
      <c r="A3783">
        <v>189.1</v>
      </c>
      <c r="B3783">
        <v>1227</v>
      </c>
      <c r="C3783">
        <f t="shared" si="458"/>
        <v>1.014640761766153</v>
      </c>
    </row>
    <row r="3784" spans="1:3" x14ac:dyDescent="0.25">
      <c r="A3784">
        <v>189.15</v>
      </c>
      <c r="B3784">
        <v>1271</v>
      </c>
      <c r="C3784">
        <f t="shared" si="458"/>
        <v>1.0510538448021005</v>
      </c>
    </row>
    <row r="3785" spans="1:3" x14ac:dyDescent="0.25">
      <c r="A3785">
        <v>189.2</v>
      </c>
      <c r="B3785">
        <v>1169</v>
      </c>
      <c r="C3785">
        <f t="shared" si="458"/>
        <v>0.96685682620355684</v>
      </c>
    </row>
    <row r="3786" spans="1:3" x14ac:dyDescent="0.25">
      <c r="A3786">
        <v>189.25</v>
      </c>
      <c r="B3786">
        <v>1192</v>
      </c>
      <c r="C3786">
        <f t="shared" si="458"/>
        <v>0.98571458105062948</v>
      </c>
    </row>
    <row r="3787" spans="1:3" x14ac:dyDescent="0.25">
      <c r="A3787">
        <v>189.3</v>
      </c>
      <c r="B3787">
        <v>1209</v>
      </c>
      <c r="C3787">
        <f t="shared" si="458"/>
        <v>0.99958867215517189</v>
      </c>
    </row>
    <row r="3788" spans="1:3" x14ac:dyDescent="0.25">
      <c r="A3788">
        <v>189.35</v>
      </c>
      <c r="B3788">
        <v>1241</v>
      </c>
      <c r="C3788">
        <f t="shared" si="458"/>
        <v>1.0259674765829745</v>
      </c>
    </row>
    <row r="3789" spans="1:3" x14ac:dyDescent="0.25">
      <c r="A3789">
        <v>189.4</v>
      </c>
      <c r="B3789">
        <v>1248</v>
      </c>
      <c r="C3789">
        <f t="shared" si="458"/>
        <v>1.0319678502323582</v>
      </c>
    </row>
    <row r="3790" spans="1:3" x14ac:dyDescent="0.25">
      <c r="A3790">
        <v>189.45</v>
      </c>
      <c r="B3790">
        <v>1294</v>
      </c>
      <c r="C3790">
        <f t="shared" si="458"/>
        <v>1.0703038248473431</v>
      </c>
    </row>
    <row r="3791" spans="1:3" x14ac:dyDescent="0.25">
      <c r="A3791">
        <v>189.5</v>
      </c>
      <c r="B3791">
        <v>1240</v>
      </c>
      <c r="C3791">
        <f t="shared" si="458"/>
        <v>1.0258064782988157</v>
      </c>
    </row>
    <row r="3792" spans="1:3" x14ac:dyDescent="0.25">
      <c r="A3792">
        <v>189.55</v>
      </c>
      <c r="B3792">
        <v>1208</v>
      </c>
      <c r="C3792">
        <f t="shared" si="458"/>
        <v>0.99947047921630916</v>
      </c>
    </row>
    <row r="3793" spans="1:3" x14ac:dyDescent="0.25">
      <c r="A3793">
        <v>189.6</v>
      </c>
      <c r="B3793">
        <v>1221</v>
      </c>
      <c r="C3793">
        <f t="shared" si="458"/>
        <v>1.0103141406744529</v>
      </c>
    </row>
    <row r="3794" spans="1:3" x14ac:dyDescent="0.25">
      <c r="A3794">
        <v>189.65</v>
      </c>
      <c r="B3794">
        <v>1228</v>
      </c>
      <c r="C3794">
        <f t="shared" si="458"/>
        <v>1.0160453248883528</v>
      </c>
    </row>
    <row r="3795" spans="1:3" x14ac:dyDescent="0.25">
      <c r="A3795">
        <v>189.7</v>
      </c>
      <c r="B3795">
        <v>1172</v>
      </c>
      <c r="C3795">
        <f t="shared" si="458"/>
        <v>0.96970298709062208</v>
      </c>
    </row>
    <row r="3796" spans="1:3" x14ac:dyDescent="0.25">
      <c r="A3796">
        <v>189.75</v>
      </c>
      <c r="B3796">
        <v>1211</v>
      </c>
      <c r="C3796">
        <f t="shared" si="458"/>
        <v>1.0019215216631401</v>
      </c>
    </row>
    <row r="3797" spans="1:3" x14ac:dyDescent="0.25">
      <c r="A3797">
        <v>189.8</v>
      </c>
      <c r="B3797">
        <v>1246</v>
      </c>
      <c r="C3797">
        <f t="shared" si="458"/>
        <v>1.0307572674178125</v>
      </c>
    </row>
    <row r="3798" spans="1:3" x14ac:dyDescent="0.25">
      <c r="A3798">
        <v>189.85</v>
      </c>
      <c r="B3798">
        <v>1285</v>
      </c>
      <c r="C3798">
        <f t="shared" si="458"/>
        <v>1.063066305141394</v>
      </c>
    </row>
    <row r="3799" spans="1:3" x14ac:dyDescent="0.25">
      <c r="A3799">
        <v>189.9</v>
      </c>
      <c r="B3799">
        <v>1188</v>
      </c>
      <c r="C3799">
        <f t="shared" si="458"/>
        <v>0.9828924589065321</v>
      </c>
    </row>
    <row r="3800" spans="1:3" x14ac:dyDescent="0.25">
      <c r="A3800">
        <v>189.95</v>
      </c>
      <c r="B3800">
        <v>1163</v>
      </c>
      <c r="C3800">
        <f t="shared" si="458"/>
        <v>0.96208531785834683</v>
      </c>
    </row>
    <row r="3801" spans="1:3" x14ac:dyDescent="0.25">
      <c r="A3801">
        <v>190</v>
      </c>
      <c r="B3801">
        <v>1222</v>
      </c>
      <c r="C3801">
        <f t="shared" si="458"/>
        <v>1.0108446591501294</v>
      </c>
    </row>
    <row r="3802" spans="1:3" x14ac:dyDescent="0.25">
      <c r="A3802">
        <v>190.05</v>
      </c>
      <c r="B3802">
        <v>1229</v>
      </c>
      <c r="C3802">
        <f t="shared" si="458"/>
        <v>1.0166939660164458</v>
      </c>
    </row>
    <row r="3803" spans="1:3" x14ac:dyDescent="0.25">
      <c r="A3803">
        <v>190.1</v>
      </c>
      <c r="B3803">
        <v>1228</v>
      </c>
      <c r="C3803">
        <f t="shared" si="458"/>
        <v>1.0160726475394577</v>
      </c>
    </row>
    <row r="3804" spans="1:3" x14ac:dyDescent="0.25">
      <c r="A3804">
        <v>190.15</v>
      </c>
      <c r="B3804">
        <v>1240</v>
      </c>
      <c r="C3804">
        <f t="shared" si="458"/>
        <v>1.0260696155135107</v>
      </c>
    </row>
    <row r="3805" spans="1:3" x14ac:dyDescent="0.25">
      <c r="A3805">
        <v>190.2</v>
      </c>
      <c r="B3805">
        <v>1125</v>
      </c>
      <c r="C3805">
        <f t="shared" si="458"/>
        <v>0.93096000595814399</v>
      </c>
    </row>
    <row r="3806" spans="1:3" x14ac:dyDescent="0.25">
      <c r="A3806">
        <v>190.25</v>
      </c>
      <c r="B3806">
        <v>1119</v>
      </c>
      <c r="C3806">
        <f t="shared" si="458"/>
        <v>0.92590485686330082</v>
      </c>
    </row>
    <row r="3807" spans="1:3" x14ac:dyDescent="0.25">
      <c r="A3807">
        <v>190.3</v>
      </c>
      <c r="B3807">
        <v>1221</v>
      </c>
      <c r="C3807">
        <f t="shared" si="458"/>
        <v>1.0101386148443221</v>
      </c>
    </row>
    <row r="3808" spans="1:3" x14ac:dyDescent="0.25">
      <c r="A3808">
        <v>190.35</v>
      </c>
      <c r="B3808">
        <v>1147</v>
      </c>
      <c r="C3808">
        <f t="shared" si="458"/>
        <v>0.94893379387371002</v>
      </c>
    </row>
    <row r="3809" spans="1:3" x14ac:dyDescent="0.25">
      <c r="A3809">
        <v>190.4</v>
      </c>
      <c r="B3809">
        <v>1219</v>
      </c>
      <c r="C3809">
        <f t="shared" si="458"/>
        <v>1.0084402060725639</v>
      </c>
    </row>
    <row r="3810" spans="1:3" x14ac:dyDescent="0.25">
      <c r="A3810">
        <v>190.45</v>
      </c>
      <c r="B3810">
        <v>1187</v>
      </c>
      <c r="C3810">
        <f t="shared" si="458"/>
        <v>0.98202854666807304</v>
      </c>
    </row>
    <row r="3811" spans="1:3" x14ac:dyDescent="0.25">
      <c r="A3811">
        <v>190.5</v>
      </c>
      <c r="B3811">
        <v>1199</v>
      </c>
      <c r="C3811">
        <f t="shared" si="458"/>
        <v>0.99195433204409611</v>
      </c>
    </row>
    <row r="3812" spans="1:3" x14ac:dyDescent="0.25">
      <c r="A3812">
        <v>190.55</v>
      </c>
      <c r="B3812">
        <v>1230</v>
      </c>
      <c r="C3812">
        <f t="shared" si="458"/>
        <v>1.0177906495655771</v>
      </c>
    </row>
    <row r="3813" spans="1:3" x14ac:dyDescent="0.25">
      <c r="A3813">
        <v>190.6</v>
      </c>
      <c r="B3813">
        <v>1196</v>
      </c>
      <c r="C3813">
        <f t="shared" si="458"/>
        <v>0.98970983131074497</v>
      </c>
    </row>
    <row r="3814" spans="1:3" x14ac:dyDescent="0.25">
      <c r="A3814">
        <v>190.65</v>
      </c>
      <c r="B3814">
        <v>1220</v>
      </c>
      <c r="C3814">
        <f t="shared" si="458"/>
        <v>1.0096120027971218</v>
      </c>
    </row>
    <row r="3815" spans="1:3" x14ac:dyDescent="0.25">
      <c r="A3815">
        <v>190.7</v>
      </c>
      <c r="B3815">
        <v>1251</v>
      </c>
      <c r="C3815">
        <f t="shared" si="458"/>
        <v>1.0353817504655494</v>
      </c>
    </row>
    <row r="3816" spans="1:3" x14ac:dyDescent="0.25">
      <c r="A3816">
        <v>190.75</v>
      </c>
      <c r="B3816">
        <v>1235</v>
      </c>
      <c r="C3816">
        <f t="shared" si="458"/>
        <v>1.0223023324634797</v>
      </c>
    </row>
    <row r="3817" spans="1:3" x14ac:dyDescent="0.25">
      <c r="A3817">
        <v>190.8</v>
      </c>
      <c r="B3817">
        <v>1184</v>
      </c>
      <c r="C3817">
        <f t="shared" si="458"/>
        <v>0.98021968014537719</v>
      </c>
    </row>
    <row r="3818" spans="1:3" x14ac:dyDescent="0.25">
      <c r="A3818">
        <v>190.85</v>
      </c>
      <c r="B3818">
        <v>1233</v>
      </c>
      <c r="C3818">
        <f t="shared" si="458"/>
        <v>1.0208200090656765</v>
      </c>
    </row>
    <row r="3819" spans="1:3" x14ac:dyDescent="0.25">
      <c r="A3819">
        <v>190.9</v>
      </c>
      <c r="B3819">
        <v>1190</v>
      </c>
      <c r="C3819">
        <f t="shared" si="458"/>
        <v>0.9853236456974892</v>
      </c>
    </row>
    <row r="3820" spans="1:3" x14ac:dyDescent="0.25">
      <c r="A3820">
        <v>190.95</v>
      </c>
      <c r="B3820">
        <v>1160</v>
      </c>
      <c r="C3820">
        <f t="shared" si="458"/>
        <v>0.960463672117574</v>
      </c>
    </row>
    <row r="3821" spans="1:3" x14ac:dyDescent="0.25">
      <c r="A3821">
        <v>191</v>
      </c>
      <c r="B3821">
        <v>1190</v>
      </c>
      <c r="C3821">
        <f t="shared" si="458"/>
        <v>0.98535220130993872</v>
      </c>
    </row>
    <row r="3822" spans="1:3" x14ac:dyDescent="0.25">
      <c r="A3822">
        <v>191.05</v>
      </c>
      <c r="B3822">
        <v>1240</v>
      </c>
      <c r="C3822">
        <f t="shared" si="458"/>
        <v>1.0267790603315503</v>
      </c>
    </row>
    <row r="3823" spans="1:3" x14ac:dyDescent="0.25">
      <c r="A3823">
        <v>191.1</v>
      </c>
      <c r="B3823">
        <v>1193</v>
      </c>
      <c r="C3823">
        <f t="shared" si="458"/>
        <v>0.98789558779994491</v>
      </c>
    </row>
    <row r="3824" spans="1:3" x14ac:dyDescent="0.25">
      <c r="A3824">
        <v>191.15</v>
      </c>
      <c r="B3824">
        <v>1258</v>
      </c>
      <c r="C3824">
        <f t="shared" si="458"/>
        <v>1.0415631727107137</v>
      </c>
    </row>
    <row r="3825" spans="1:3" x14ac:dyDescent="0.25">
      <c r="A3825">
        <v>191.2</v>
      </c>
      <c r="B3825">
        <v>1240</v>
      </c>
      <c r="C3825">
        <f t="shared" si="458"/>
        <v>1.0269129877577892</v>
      </c>
    </row>
    <row r="3826" spans="1:3" x14ac:dyDescent="0.25">
      <c r="A3826">
        <v>191.25</v>
      </c>
      <c r="B3826">
        <v>1224</v>
      </c>
      <c r="C3826">
        <f t="shared" si="458"/>
        <v>1.0138073269114494</v>
      </c>
    </row>
    <row r="3827" spans="1:3" x14ac:dyDescent="0.25">
      <c r="A3827">
        <v>191.3</v>
      </c>
      <c r="B3827">
        <v>1202</v>
      </c>
      <c r="C3827">
        <f t="shared" si="458"/>
        <v>0.99566983025154743</v>
      </c>
    </row>
    <row r="3828" spans="1:3" x14ac:dyDescent="0.25">
      <c r="A3828">
        <v>191.35</v>
      </c>
      <c r="B3828">
        <v>1164</v>
      </c>
      <c r="C3828">
        <f t="shared" si="458"/>
        <v>0.96434851588503212</v>
      </c>
    </row>
    <row r="3829" spans="1:3" x14ac:dyDescent="0.25">
      <c r="A3829">
        <v>191.4</v>
      </c>
      <c r="B3829">
        <v>1149</v>
      </c>
      <c r="C3829">
        <f t="shared" si="458"/>
        <v>0.95189374247919023</v>
      </c>
    </row>
    <row r="3830" spans="1:3" x14ac:dyDescent="0.25">
      <c r="A3830">
        <v>191.45</v>
      </c>
      <c r="B3830">
        <v>1205</v>
      </c>
      <c r="C3830">
        <f t="shared" si="458"/>
        <v>0.99815899720225554</v>
      </c>
    </row>
    <row r="3831" spans="1:3" x14ac:dyDescent="0.25">
      <c r="A3831">
        <v>191.5</v>
      </c>
      <c r="B3831">
        <v>1224</v>
      </c>
      <c r="C3831">
        <f t="shared" si="458"/>
        <v>1.0139186007260619</v>
      </c>
    </row>
    <row r="3832" spans="1:3" x14ac:dyDescent="0.25">
      <c r="A3832">
        <v>191.55</v>
      </c>
      <c r="B3832">
        <v>1270</v>
      </c>
      <c r="C3832">
        <f t="shared" si="458"/>
        <v>1.0522412946710606</v>
      </c>
    </row>
    <row r="3833" spans="1:3" x14ac:dyDescent="0.25">
      <c r="A3833">
        <v>191.6</v>
      </c>
      <c r="B3833">
        <v>1244</v>
      </c>
      <c r="C3833">
        <f t="shared" si="458"/>
        <v>1.0308552203618766</v>
      </c>
    </row>
    <row r="3834" spans="1:3" x14ac:dyDescent="0.25">
      <c r="A3834">
        <v>191.65</v>
      </c>
      <c r="B3834">
        <v>1240</v>
      </c>
      <c r="C3834">
        <f t="shared" si="458"/>
        <v>1.0276938632587012</v>
      </c>
    </row>
    <row r="3835" spans="1:3" x14ac:dyDescent="0.25">
      <c r="A3835">
        <v>191.7</v>
      </c>
      <c r="B3835">
        <v>1261</v>
      </c>
      <c r="C3835">
        <f t="shared" si="458"/>
        <v>1.0451459971985777</v>
      </c>
    </row>
    <row r="3836" spans="1:3" x14ac:dyDescent="0.25">
      <c r="A3836">
        <v>191.75</v>
      </c>
      <c r="B3836">
        <v>1215</v>
      </c>
      <c r="C3836">
        <f t="shared" si="458"/>
        <v>1.0072058741241352</v>
      </c>
    </row>
    <row r="3837" spans="1:3" x14ac:dyDescent="0.25">
      <c r="A3837">
        <v>191.8</v>
      </c>
      <c r="B3837">
        <v>1237</v>
      </c>
      <c r="C3837">
        <f t="shared" si="458"/>
        <v>1.0255156076097072</v>
      </c>
    </row>
    <row r="3838" spans="1:3" x14ac:dyDescent="0.25">
      <c r="A3838">
        <v>191.85</v>
      </c>
      <c r="B3838">
        <v>1229</v>
      </c>
      <c r="C3838">
        <f t="shared" si="458"/>
        <v>1.0189424637431834</v>
      </c>
    </row>
    <row r="3839" spans="1:3" x14ac:dyDescent="0.25">
      <c r="A3839">
        <v>191.9</v>
      </c>
      <c r="B3839">
        <v>1203</v>
      </c>
      <c r="C3839">
        <f t="shared" si="458"/>
        <v>0.9975910208515596</v>
      </c>
    </row>
    <row r="3840" spans="1:3" x14ac:dyDescent="0.25">
      <c r="A3840">
        <v>191.95</v>
      </c>
      <c r="B3840">
        <v>1143</v>
      </c>
      <c r="C3840">
        <f t="shared" si="458"/>
        <v>0.9478967762801892</v>
      </c>
    </row>
    <row r="3841" spans="1:3" x14ac:dyDescent="0.25">
      <c r="A3841">
        <v>192</v>
      </c>
      <c r="B3841">
        <v>1213</v>
      </c>
      <c r="C3841">
        <f t="shared" si="458"/>
        <v>1.005996168423497</v>
      </c>
    </row>
    <row r="3842" spans="1:3" x14ac:dyDescent="0.25">
      <c r="A3842">
        <v>192.05</v>
      </c>
      <c r="B3842">
        <v>1138</v>
      </c>
      <c r="C3842">
        <f t="shared" si="458"/>
        <v>0.94375807284269797</v>
      </c>
    </row>
    <row r="3843" spans="1:3" x14ac:dyDescent="0.25">
      <c r="A3843">
        <v>192.1</v>
      </c>
      <c r="B3843">
        <v>1200</v>
      </c>
      <c r="C3843">
        <f t="shared" ref="C3843:C3906" si="459">B3843/AVERAGE(B3843:B4242)</f>
        <v>0.99505994199629755</v>
      </c>
    </row>
    <row r="3844" spans="1:3" x14ac:dyDescent="0.25">
      <c r="A3844">
        <v>192.15</v>
      </c>
      <c r="B3844">
        <v>1276</v>
      </c>
      <c r="C3844">
        <f t="shared" si="459"/>
        <v>1.058115501267707</v>
      </c>
    </row>
    <row r="3845" spans="1:3" x14ac:dyDescent="0.25">
      <c r="A3845">
        <v>192.2</v>
      </c>
      <c r="B3845">
        <v>1232</v>
      </c>
      <c r="C3845">
        <f t="shared" si="459"/>
        <v>1.0217918679632587</v>
      </c>
    </row>
    <row r="3846" spans="1:3" x14ac:dyDescent="0.25">
      <c r="A3846">
        <v>192.25</v>
      </c>
      <c r="B3846">
        <v>1257</v>
      </c>
      <c r="C3846">
        <f t="shared" si="459"/>
        <v>1.0425262808683573</v>
      </c>
    </row>
    <row r="3847" spans="1:3" x14ac:dyDescent="0.25">
      <c r="A3847">
        <v>192.3</v>
      </c>
      <c r="B3847">
        <v>1221</v>
      </c>
      <c r="C3847">
        <f t="shared" si="459"/>
        <v>1.0127212217349384</v>
      </c>
    </row>
    <row r="3848" spans="1:3" x14ac:dyDescent="0.25">
      <c r="A3848">
        <v>192.35</v>
      </c>
      <c r="B3848">
        <v>1174</v>
      </c>
      <c r="C3848">
        <f t="shared" si="459"/>
        <v>0.97379100404571173</v>
      </c>
    </row>
    <row r="3849" spans="1:3" x14ac:dyDescent="0.25">
      <c r="A3849">
        <v>192.4</v>
      </c>
      <c r="B3849">
        <v>1198</v>
      </c>
      <c r="C3849">
        <f t="shared" si="459"/>
        <v>0.99361572865499015</v>
      </c>
    </row>
    <row r="3850" spans="1:3" x14ac:dyDescent="0.25">
      <c r="A3850">
        <v>192.45</v>
      </c>
      <c r="B3850">
        <v>1276</v>
      </c>
      <c r="C3850">
        <f t="shared" si="459"/>
        <v>1.0583151556370212</v>
      </c>
    </row>
    <row r="3851" spans="1:3" x14ac:dyDescent="0.25">
      <c r="A3851">
        <v>192.5</v>
      </c>
      <c r="B3851">
        <v>1212</v>
      </c>
      <c r="C3851">
        <f t="shared" si="459"/>
        <v>1.0055066421927015</v>
      </c>
    </row>
    <row r="3852" spans="1:3" x14ac:dyDescent="0.25">
      <c r="A3852">
        <v>192.55</v>
      </c>
      <c r="B3852">
        <v>1177</v>
      </c>
      <c r="C3852">
        <f t="shared" si="459"/>
        <v>0.97652644482563355</v>
      </c>
    </row>
    <row r="3853" spans="1:3" x14ac:dyDescent="0.25">
      <c r="A3853">
        <v>192.6</v>
      </c>
      <c r="B3853">
        <v>1203</v>
      </c>
      <c r="C3853">
        <f t="shared" si="459"/>
        <v>0.99805863905619996</v>
      </c>
    </row>
    <row r="3854" spans="1:3" x14ac:dyDescent="0.25">
      <c r="A3854">
        <v>192.65</v>
      </c>
      <c r="B3854">
        <v>1322</v>
      </c>
      <c r="C3854">
        <f t="shared" si="459"/>
        <v>1.096840568166733</v>
      </c>
    </row>
    <row r="3855" spans="1:3" x14ac:dyDescent="0.25">
      <c r="A3855">
        <v>192.7</v>
      </c>
      <c r="B3855">
        <v>1183</v>
      </c>
      <c r="C3855">
        <f t="shared" si="459"/>
        <v>0.98174681222743676</v>
      </c>
    </row>
    <row r="3856" spans="1:3" x14ac:dyDescent="0.25">
      <c r="A3856">
        <v>192.75</v>
      </c>
      <c r="B3856">
        <v>1226</v>
      </c>
      <c r="C3856">
        <f t="shared" si="459"/>
        <v>1.0175624979250357</v>
      </c>
    </row>
    <row r="3857" spans="1:3" x14ac:dyDescent="0.25">
      <c r="A3857">
        <v>192.8</v>
      </c>
      <c r="B3857">
        <v>1192</v>
      </c>
      <c r="C3857">
        <f t="shared" si="459"/>
        <v>0.98943537023932804</v>
      </c>
    </row>
    <row r="3858" spans="1:3" x14ac:dyDescent="0.25">
      <c r="A3858">
        <v>192.85</v>
      </c>
      <c r="B3858">
        <v>1284</v>
      </c>
      <c r="C3858">
        <f t="shared" si="459"/>
        <v>1.0658675427146003</v>
      </c>
    </row>
    <row r="3859" spans="1:3" x14ac:dyDescent="0.25">
      <c r="A3859">
        <v>192.9</v>
      </c>
      <c r="B3859">
        <v>1171</v>
      </c>
      <c r="C3859">
        <f t="shared" si="459"/>
        <v>0.97224009597861238</v>
      </c>
    </row>
    <row r="3860" spans="1:3" x14ac:dyDescent="0.25">
      <c r="A3860">
        <v>192.95</v>
      </c>
      <c r="B3860">
        <v>1248</v>
      </c>
      <c r="C3860">
        <f t="shared" si="459"/>
        <v>1.0360586601802311</v>
      </c>
    </row>
    <row r="3861" spans="1:3" x14ac:dyDescent="0.25">
      <c r="A3861">
        <v>193</v>
      </c>
      <c r="B3861">
        <v>1234</v>
      </c>
      <c r="C3861">
        <f t="shared" si="459"/>
        <v>1.0246509938242774</v>
      </c>
    </row>
    <row r="3862" spans="1:3" x14ac:dyDescent="0.25">
      <c r="A3862">
        <v>193.05</v>
      </c>
      <c r="B3862">
        <v>1249</v>
      </c>
      <c r="C3862">
        <f t="shared" si="459"/>
        <v>1.0370093613134899</v>
      </c>
    </row>
    <row r="3863" spans="1:3" x14ac:dyDescent="0.25">
      <c r="A3863">
        <v>193.1</v>
      </c>
      <c r="B3863">
        <v>1228</v>
      </c>
      <c r="C3863">
        <f t="shared" si="459"/>
        <v>1.0197218185592694</v>
      </c>
    </row>
    <row r="3864" spans="1:3" x14ac:dyDescent="0.25">
      <c r="A3864">
        <v>193.15</v>
      </c>
      <c r="B3864">
        <v>1278</v>
      </c>
      <c r="C3864">
        <f t="shared" si="459"/>
        <v>1.0612700778721451</v>
      </c>
    </row>
    <row r="3865" spans="1:3" x14ac:dyDescent="0.25">
      <c r="A3865">
        <v>193.2</v>
      </c>
      <c r="B3865">
        <v>1245</v>
      </c>
      <c r="C3865">
        <f t="shared" si="459"/>
        <v>1.0340381265222474</v>
      </c>
    </row>
    <row r="3866" spans="1:3" x14ac:dyDescent="0.25">
      <c r="A3866">
        <v>193.25</v>
      </c>
      <c r="B3866">
        <v>1263</v>
      </c>
      <c r="C3866">
        <f t="shared" si="459"/>
        <v>1.049009856788975</v>
      </c>
    </row>
    <row r="3867" spans="1:3" x14ac:dyDescent="0.25">
      <c r="A3867">
        <v>193.3</v>
      </c>
      <c r="B3867">
        <v>1285</v>
      </c>
      <c r="C3867">
        <f t="shared" si="459"/>
        <v>1.0673533167900493</v>
      </c>
    </row>
    <row r="3868" spans="1:3" x14ac:dyDescent="0.25">
      <c r="A3868">
        <v>193.35</v>
      </c>
      <c r="B3868">
        <v>1184</v>
      </c>
      <c r="C3868">
        <f t="shared" si="459"/>
        <v>0.9836644408212436</v>
      </c>
    </row>
    <row r="3869" spans="1:3" x14ac:dyDescent="0.25">
      <c r="A3869">
        <v>193.4</v>
      </c>
      <c r="B3869">
        <v>1213</v>
      </c>
      <c r="C3869">
        <f t="shared" si="459"/>
        <v>1.0077931573087853</v>
      </c>
    </row>
    <row r="3870" spans="1:3" x14ac:dyDescent="0.25">
      <c r="A3870">
        <v>193.45</v>
      </c>
      <c r="B3870">
        <v>1234</v>
      </c>
      <c r="C3870">
        <f t="shared" si="459"/>
        <v>1.0251553517429302</v>
      </c>
    </row>
    <row r="3871" spans="1:3" x14ac:dyDescent="0.25">
      <c r="A3871">
        <v>193.5</v>
      </c>
      <c r="B3871">
        <v>1238</v>
      </c>
      <c r="C3871">
        <f t="shared" si="459"/>
        <v>1.0285745145323537</v>
      </c>
    </row>
    <row r="3872" spans="1:3" x14ac:dyDescent="0.25">
      <c r="A3872">
        <v>193.55</v>
      </c>
      <c r="B3872">
        <v>1208</v>
      </c>
      <c r="C3872">
        <f t="shared" si="459"/>
        <v>1.0039497277160352</v>
      </c>
    </row>
    <row r="3873" spans="1:3" x14ac:dyDescent="0.25">
      <c r="A3873">
        <v>193.6</v>
      </c>
      <c r="B3873">
        <v>1208</v>
      </c>
      <c r="C3873">
        <f t="shared" si="459"/>
        <v>1.0038475281916619</v>
      </c>
    </row>
    <row r="3874" spans="1:3" x14ac:dyDescent="0.25">
      <c r="A3874">
        <v>193.65</v>
      </c>
      <c r="B3874">
        <v>1216</v>
      </c>
      <c r="C3874">
        <f t="shared" si="459"/>
        <v>1.0104682348590768</v>
      </c>
    </row>
    <row r="3875" spans="1:3" x14ac:dyDescent="0.25">
      <c r="A3875">
        <v>193.7</v>
      </c>
      <c r="B3875">
        <v>1285</v>
      </c>
      <c r="C3875">
        <f t="shared" si="459"/>
        <v>1.0678544643172483</v>
      </c>
    </row>
    <row r="3876" spans="1:3" x14ac:dyDescent="0.25">
      <c r="A3876">
        <v>193.75</v>
      </c>
      <c r="B3876">
        <v>1184</v>
      </c>
      <c r="C3876">
        <f t="shared" si="459"/>
        <v>0.98415093084968208</v>
      </c>
    </row>
    <row r="3877" spans="1:3" x14ac:dyDescent="0.25">
      <c r="A3877">
        <v>193.8</v>
      </c>
      <c r="B3877">
        <v>1216</v>
      </c>
      <c r="C3877">
        <f t="shared" si="459"/>
        <v>1.0107349023551953</v>
      </c>
    </row>
    <row r="3878" spans="1:3" x14ac:dyDescent="0.25">
      <c r="A3878">
        <v>193.85</v>
      </c>
      <c r="B3878">
        <v>1242</v>
      </c>
      <c r="C3878">
        <f t="shared" si="459"/>
        <v>1.0324747388678523</v>
      </c>
    </row>
    <row r="3879" spans="1:3" x14ac:dyDescent="0.25">
      <c r="A3879">
        <v>193.9</v>
      </c>
      <c r="B3879">
        <v>1187</v>
      </c>
      <c r="C3879">
        <f t="shared" si="459"/>
        <v>0.98689065010486243</v>
      </c>
    </row>
    <row r="3880" spans="1:3" x14ac:dyDescent="0.25">
      <c r="A3880">
        <v>193.95</v>
      </c>
      <c r="B3880">
        <v>1209</v>
      </c>
      <c r="C3880">
        <f t="shared" si="459"/>
        <v>1.0051650852706735</v>
      </c>
    </row>
    <row r="3881" spans="1:3" x14ac:dyDescent="0.25">
      <c r="A3881">
        <v>194</v>
      </c>
      <c r="B3881">
        <v>1193</v>
      </c>
      <c r="C3881">
        <f t="shared" si="459"/>
        <v>0.99186265238040805</v>
      </c>
    </row>
    <row r="3882" spans="1:3" x14ac:dyDescent="0.25">
      <c r="A3882">
        <v>194.05</v>
      </c>
      <c r="B3882">
        <v>1212</v>
      </c>
      <c r="C3882">
        <f t="shared" si="459"/>
        <v>1.0076111219650079</v>
      </c>
    </row>
    <row r="3883" spans="1:3" x14ac:dyDescent="0.25">
      <c r="A3883">
        <v>194.1</v>
      </c>
      <c r="B3883">
        <v>1222</v>
      </c>
      <c r="C3883">
        <f t="shared" si="459"/>
        <v>1.0159247450835311</v>
      </c>
    </row>
    <row r="3884" spans="1:3" x14ac:dyDescent="0.25">
      <c r="A3884">
        <v>194.15</v>
      </c>
      <c r="B3884">
        <v>1276</v>
      </c>
      <c r="C3884">
        <f t="shared" si="459"/>
        <v>1.0608910736741459</v>
      </c>
    </row>
    <row r="3885" spans="1:3" x14ac:dyDescent="0.25">
      <c r="A3885">
        <v>194.2</v>
      </c>
      <c r="B3885">
        <v>1116</v>
      </c>
      <c r="C3885">
        <f t="shared" si="459"/>
        <v>0.92803951652134864</v>
      </c>
    </row>
    <row r="3886" spans="1:3" x14ac:dyDescent="0.25">
      <c r="A3886">
        <v>194.25</v>
      </c>
      <c r="B3886">
        <v>1242</v>
      </c>
      <c r="C3886">
        <f t="shared" si="459"/>
        <v>1.0325584295468007</v>
      </c>
    </row>
    <row r="3887" spans="1:3" x14ac:dyDescent="0.25">
      <c r="A3887">
        <v>194.3</v>
      </c>
      <c r="B3887">
        <v>1189</v>
      </c>
      <c r="C3887">
        <f t="shared" si="459"/>
        <v>0.98847129879226092</v>
      </c>
    </row>
    <row r="3888" spans="1:3" x14ac:dyDescent="0.25">
      <c r="A3888">
        <v>194.35</v>
      </c>
      <c r="B3888">
        <v>1217</v>
      </c>
      <c r="C3888">
        <f t="shared" si="459"/>
        <v>1.0116207544346727</v>
      </c>
    </row>
    <row r="3889" spans="1:3" x14ac:dyDescent="0.25">
      <c r="A3889">
        <v>194.4</v>
      </c>
      <c r="B3889">
        <v>1197</v>
      </c>
      <c r="C3889">
        <f t="shared" si="459"/>
        <v>0.9950869142329849</v>
      </c>
    </row>
    <row r="3890" spans="1:3" x14ac:dyDescent="0.25">
      <c r="A3890">
        <v>194.45</v>
      </c>
      <c r="B3890">
        <v>1191</v>
      </c>
      <c r="C3890">
        <f t="shared" si="459"/>
        <v>0.99008254844421528</v>
      </c>
    </row>
    <row r="3891" spans="1:3" x14ac:dyDescent="0.25">
      <c r="A3891">
        <v>194.5</v>
      </c>
      <c r="B3891">
        <v>1237</v>
      </c>
      <c r="C3891">
        <f t="shared" si="459"/>
        <v>1.0282776349614395</v>
      </c>
    </row>
    <row r="3892" spans="1:3" x14ac:dyDescent="0.25">
      <c r="A3892">
        <v>194.55</v>
      </c>
      <c r="B3892">
        <v>1219</v>
      </c>
      <c r="C3892">
        <f t="shared" si="459"/>
        <v>1.0133548362962255</v>
      </c>
    </row>
    <row r="3893" spans="1:3" x14ac:dyDescent="0.25">
      <c r="A3893">
        <v>194.6</v>
      </c>
      <c r="B3893">
        <v>1263</v>
      </c>
      <c r="C3893">
        <f t="shared" si="459"/>
        <v>1.0500105998694762</v>
      </c>
    </row>
    <row r="3894" spans="1:3" x14ac:dyDescent="0.25">
      <c r="A3894">
        <v>194.65</v>
      </c>
      <c r="B3894">
        <v>1221</v>
      </c>
      <c r="C3894">
        <f t="shared" si="459"/>
        <v>1.0152009927518308</v>
      </c>
    </row>
    <row r="3895" spans="1:3" x14ac:dyDescent="0.25">
      <c r="A3895">
        <v>194.7</v>
      </c>
      <c r="B3895">
        <v>1211</v>
      </c>
      <c r="C3895">
        <f t="shared" si="459"/>
        <v>1.0068048702418908</v>
      </c>
    </row>
    <row r="3896" spans="1:3" x14ac:dyDescent="0.25">
      <c r="A3896">
        <v>194.75</v>
      </c>
      <c r="B3896">
        <v>1166</v>
      </c>
      <c r="C3896">
        <f t="shared" si="459"/>
        <v>0.96936442615454965</v>
      </c>
    </row>
    <row r="3897" spans="1:3" x14ac:dyDescent="0.25">
      <c r="A3897">
        <v>194.8</v>
      </c>
      <c r="B3897">
        <v>1266</v>
      </c>
      <c r="C3897">
        <f t="shared" si="459"/>
        <v>1.0525440638510144</v>
      </c>
    </row>
    <row r="3898" spans="1:3" x14ac:dyDescent="0.25">
      <c r="A3898">
        <v>194.85</v>
      </c>
      <c r="B3898">
        <v>1233</v>
      </c>
      <c r="C3898">
        <f t="shared" si="459"/>
        <v>1.0253339819631029</v>
      </c>
    </row>
    <row r="3899" spans="1:3" x14ac:dyDescent="0.25">
      <c r="A3899">
        <v>194.9</v>
      </c>
      <c r="B3899">
        <v>1179</v>
      </c>
      <c r="C3899">
        <f t="shared" si="459"/>
        <v>0.98061843837137497</v>
      </c>
    </row>
    <row r="3900" spans="1:3" x14ac:dyDescent="0.25">
      <c r="A3900">
        <v>194.95</v>
      </c>
      <c r="B3900">
        <v>1181</v>
      </c>
      <c r="C3900">
        <f t="shared" si="459"/>
        <v>0.98213079138036785</v>
      </c>
    </row>
    <row r="3901" spans="1:3" x14ac:dyDescent="0.25">
      <c r="A3901">
        <v>195</v>
      </c>
      <c r="B3901">
        <v>1232</v>
      </c>
      <c r="C3901">
        <f t="shared" si="459"/>
        <v>1.0245130548492856</v>
      </c>
    </row>
    <row r="3902" spans="1:3" x14ac:dyDescent="0.25">
      <c r="A3902">
        <v>195.05</v>
      </c>
      <c r="B3902">
        <v>1202</v>
      </c>
      <c r="C3902">
        <f t="shared" si="459"/>
        <v>0.99964239082524553</v>
      </c>
    </row>
    <row r="3903" spans="1:3" x14ac:dyDescent="0.25">
      <c r="A3903">
        <v>195.1</v>
      </c>
      <c r="B3903">
        <v>1208</v>
      </c>
      <c r="C3903">
        <f t="shared" si="459"/>
        <v>1.0045654505991635</v>
      </c>
    </row>
    <row r="3904" spans="1:3" x14ac:dyDescent="0.25">
      <c r="A3904">
        <v>195.15</v>
      </c>
      <c r="B3904">
        <v>1222</v>
      </c>
      <c r="C3904">
        <f t="shared" si="459"/>
        <v>1.0162690368522271</v>
      </c>
    </row>
    <row r="3905" spans="1:3" x14ac:dyDescent="0.25">
      <c r="A3905">
        <v>195.2</v>
      </c>
      <c r="B3905">
        <v>1150</v>
      </c>
      <c r="C3905">
        <f t="shared" si="459"/>
        <v>0.95644435573076514</v>
      </c>
    </row>
    <row r="3906" spans="1:3" x14ac:dyDescent="0.25">
      <c r="A3906">
        <v>195.25</v>
      </c>
      <c r="B3906">
        <v>1228</v>
      </c>
      <c r="C3906">
        <f t="shared" si="459"/>
        <v>1.021273764574774</v>
      </c>
    </row>
    <row r="3907" spans="1:3" x14ac:dyDescent="0.25">
      <c r="A3907">
        <v>195.3</v>
      </c>
      <c r="B3907">
        <v>1245</v>
      </c>
      <c r="C3907">
        <f t="shared" ref="C3907:C3970" si="460">B3907/AVERAGE(B3907:B4306)</f>
        <v>1.0355131092216809</v>
      </c>
    </row>
    <row r="3908" spans="1:3" x14ac:dyDescent="0.25">
      <c r="A3908">
        <v>195.35</v>
      </c>
      <c r="B3908">
        <v>1138</v>
      </c>
      <c r="C3908">
        <f t="shared" si="460"/>
        <v>0.94670421316650921</v>
      </c>
    </row>
    <row r="3909" spans="1:3" x14ac:dyDescent="0.25">
      <c r="A3909">
        <v>195.4</v>
      </c>
      <c r="B3909">
        <v>1179</v>
      </c>
      <c r="C3909">
        <f t="shared" si="460"/>
        <v>0.9805389221556885</v>
      </c>
    </row>
    <row r="3910" spans="1:3" x14ac:dyDescent="0.25">
      <c r="A3910">
        <v>195.45</v>
      </c>
      <c r="B3910">
        <v>1184</v>
      </c>
      <c r="C3910">
        <f t="shared" si="460"/>
        <v>0.98462152570598149</v>
      </c>
    </row>
    <row r="3911" spans="1:3" x14ac:dyDescent="0.25">
      <c r="A3911">
        <v>195.5</v>
      </c>
      <c r="B3911">
        <v>1255</v>
      </c>
      <c r="C3911">
        <f t="shared" si="460"/>
        <v>1.0437827351682007</v>
      </c>
    </row>
    <row r="3912" spans="1:3" x14ac:dyDescent="0.25">
      <c r="A3912">
        <v>195.55</v>
      </c>
      <c r="B3912">
        <v>1185</v>
      </c>
      <c r="C3912">
        <f t="shared" si="460"/>
        <v>0.98564985308826547</v>
      </c>
    </row>
    <row r="3913" spans="1:3" x14ac:dyDescent="0.25">
      <c r="A3913">
        <v>195.6</v>
      </c>
      <c r="B3913">
        <v>1156</v>
      </c>
      <c r="C3913">
        <f t="shared" si="460"/>
        <v>0.96152246602232461</v>
      </c>
    </row>
    <row r="3914" spans="1:3" x14ac:dyDescent="0.25">
      <c r="A3914">
        <v>195.65</v>
      </c>
      <c r="B3914">
        <v>1283</v>
      </c>
      <c r="C3914">
        <f t="shared" si="460"/>
        <v>1.0671435403713792</v>
      </c>
    </row>
    <row r="3915" spans="1:3" x14ac:dyDescent="0.25">
      <c r="A3915">
        <v>195.7</v>
      </c>
      <c r="B3915">
        <v>1199</v>
      </c>
      <c r="C3915">
        <f t="shared" si="460"/>
        <v>0.99737762055978763</v>
      </c>
    </row>
    <row r="3916" spans="1:3" x14ac:dyDescent="0.25">
      <c r="A3916">
        <v>195.75</v>
      </c>
      <c r="B3916">
        <v>1268</v>
      </c>
      <c r="C3916">
        <f t="shared" si="460"/>
        <v>1.0546891245581203</v>
      </c>
    </row>
    <row r="3917" spans="1:3" x14ac:dyDescent="0.25">
      <c r="A3917">
        <v>195.8</v>
      </c>
      <c r="B3917">
        <v>1173</v>
      </c>
      <c r="C3917">
        <f t="shared" si="460"/>
        <v>0.97580251021660225</v>
      </c>
    </row>
    <row r="3918" spans="1:3" x14ac:dyDescent="0.25">
      <c r="A3918">
        <v>195.85</v>
      </c>
      <c r="B3918">
        <v>1186</v>
      </c>
      <c r="C3918">
        <f t="shared" si="460"/>
        <v>0.98661703079018781</v>
      </c>
    </row>
    <row r="3919" spans="1:3" x14ac:dyDescent="0.25">
      <c r="A3919">
        <v>195.9</v>
      </c>
      <c r="B3919">
        <v>1232</v>
      </c>
      <c r="C3919">
        <f t="shared" si="460"/>
        <v>1.0248560875786112</v>
      </c>
    </row>
    <row r="3920" spans="1:3" x14ac:dyDescent="0.25">
      <c r="A3920">
        <v>195.95</v>
      </c>
      <c r="B3920">
        <v>1277</v>
      </c>
      <c r="C3920">
        <f t="shared" si="460"/>
        <v>1.0622899544138689</v>
      </c>
    </row>
    <row r="3921" spans="1:3" x14ac:dyDescent="0.25">
      <c r="A3921">
        <v>196</v>
      </c>
      <c r="B3921">
        <v>1233</v>
      </c>
      <c r="C3921">
        <f t="shared" si="460"/>
        <v>1.025879964555972</v>
      </c>
    </row>
    <row r="3922" spans="1:3" x14ac:dyDescent="0.25">
      <c r="A3922">
        <v>196.05</v>
      </c>
      <c r="B3922">
        <v>1169</v>
      </c>
      <c r="C3922">
        <f t="shared" si="460"/>
        <v>0.97266511489554675</v>
      </c>
    </row>
    <row r="3923" spans="1:3" x14ac:dyDescent="0.25">
      <c r="A3923">
        <v>196.1</v>
      </c>
      <c r="B3923">
        <v>1244</v>
      </c>
      <c r="C3923">
        <f t="shared" si="460"/>
        <v>1.0349137814493368</v>
      </c>
    </row>
    <row r="3924" spans="1:3" x14ac:dyDescent="0.25">
      <c r="A3924">
        <v>196.15</v>
      </c>
      <c r="B3924">
        <v>1280</v>
      </c>
      <c r="C3924">
        <f t="shared" si="460"/>
        <v>1.0649671565792922</v>
      </c>
    </row>
    <row r="3925" spans="1:3" x14ac:dyDescent="0.25">
      <c r="A3925">
        <v>196.2</v>
      </c>
      <c r="B3925">
        <v>1222</v>
      </c>
      <c r="C3925">
        <f t="shared" si="460"/>
        <v>1.0168715804364561</v>
      </c>
    </row>
    <row r="3926" spans="1:3" x14ac:dyDescent="0.25">
      <c r="A3926">
        <v>196.25</v>
      </c>
      <c r="B3926">
        <v>1174</v>
      </c>
      <c r="C3926">
        <f t="shared" si="460"/>
        <v>0.97692290089516587</v>
      </c>
    </row>
    <row r="3927" spans="1:3" x14ac:dyDescent="0.25">
      <c r="A3927">
        <v>196.3</v>
      </c>
      <c r="B3927">
        <v>1181</v>
      </c>
      <c r="C3927">
        <f t="shared" si="460"/>
        <v>0.98267627431728555</v>
      </c>
    </row>
    <row r="3928" spans="1:3" x14ac:dyDescent="0.25">
      <c r="A3928">
        <v>196.35</v>
      </c>
      <c r="B3928">
        <v>1211</v>
      </c>
      <c r="C3928">
        <f t="shared" si="460"/>
        <v>1.007713879157548</v>
      </c>
    </row>
    <row r="3929" spans="1:3" x14ac:dyDescent="0.25">
      <c r="A3929">
        <v>196.4</v>
      </c>
      <c r="B3929">
        <v>1234</v>
      </c>
      <c r="C3929">
        <f t="shared" si="460"/>
        <v>1.0268743160759088</v>
      </c>
    </row>
    <row r="3930" spans="1:3" x14ac:dyDescent="0.25">
      <c r="A3930">
        <v>196.45</v>
      </c>
      <c r="B3930">
        <v>1225</v>
      </c>
      <c r="C3930">
        <f t="shared" si="460"/>
        <v>1.019558884727424</v>
      </c>
    </row>
    <row r="3931" spans="1:3" x14ac:dyDescent="0.25">
      <c r="A3931">
        <v>196.5</v>
      </c>
      <c r="B3931">
        <v>1200</v>
      </c>
      <c r="C3931">
        <f t="shared" si="460"/>
        <v>0.99882430056287919</v>
      </c>
    </row>
    <row r="3932" spans="1:3" x14ac:dyDescent="0.25">
      <c r="A3932">
        <v>196.55</v>
      </c>
      <c r="B3932">
        <v>1200</v>
      </c>
      <c r="C3932">
        <f t="shared" si="460"/>
        <v>0.99873909189648058</v>
      </c>
    </row>
    <row r="3933" spans="1:3" x14ac:dyDescent="0.25">
      <c r="A3933">
        <v>196.6</v>
      </c>
      <c r="B3933">
        <v>1209</v>
      </c>
      <c r="C3933">
        <f t="shared" si="460"/>
        <v>1.0062924490611267</v>
      </c>
    </row>
    <row r="3934" spans="1:3" x14ac:dyDescent="0.25">
      <c r="A3934">
        <v>196.65</v>
      </c>
      <c r="B3934">
        <v>1260</v>
      </c>
      <c r="C3934">
        <f t="shared" si="460"/>
        <v>1.0486935026779138</v>
      </c>
    </row>
    <row r="3935" spans="1:3" x14ac:dyDescent="0.25">
      <c r="A3935">
        <v>196.7</v>
      </c>
      <c r="B3935">
        <v>1204</v>
      </c>
      <c r="C3935">
        <f t="shared" si="460"/>
        <v>1.002162056429881</v>
      </c>
    </row>
    <row r="3936" spans="1:3" x14ac:dyDescent="0.25">
      <c r="A3936">
        <v>196.75</v>
      </c>
      <c r="B3936">
        <v>1234</v>
      </c>
      <c r="C3936">
        <f t="shared" si="460"/>
        <v>1.0271820334708182</v>
      </c>
    </row>
    <row r="3937" spans="1:3" x14ac:dyDescent="0.25">
      <c r="A3937">
        <v>196.8</v>
      </c>
      <c r="B3937">
        <v>1255</v>
      </c>
      <c r="C3937">
        <f t="shared" si="460"/>
        <v>1.044768974940113</v>
      </c>
    </row>
    <row r="3938" spans="1:3" x14ac:dyDescent="0.25">
      <c r="A3938">
        <v>196.85</v>
      </c>
      <c r="B3938">
        <v>1213</v>
      </c>
      <c r="C3938">
        <f t="shared" si="460"/>
        <v>1.0098970745871017</v>
      </c>
    </row>
    <row r="3939" spans="1:3" x14ac:dyDescent="0.25">
      <c r="A3939">
        <v>196.9</v>
      </c>
      <c r="B3939">
        <v>1206</v>
      </c>
      <c r="C3939">
        <f t="shared" si="460"/>
        <v>1.0040503357241275</v>
      </c>
    </row>
    <row r="3940" spans="1:3" x14ac:dyDescent="0.25">
      <c r="A3940">
        <v>196.95</v>
      </c>
      <c r="B3940">
        <v>1215</v>
      </c>
      <c r="C3940">
        <f t="shared" si="460"/>
        <v>1.0115390379139817</v>
      </c>
    </row>
    <row r="3941" spans="1:3" x14ac:dyDescent="0.25">
      <c r="A3941">
        <v>197</v>
      </c>
      <c r="B3941">
        <v>1182</v>
      </c>
      <c r="C3941">
        <f t="shared" si="460"/>
        <v>0.98410815198726143</v>
      </c>
    </row>
    <row r="3942" spans="1:3" x14ac:dyDescent="0.25">
      <c r="A3942">
        <v>197.05</v>
      </c>
      <c r="B3942">
        <v>1236</v>
      </c>
      <c r="C3942">
        <f t="shared" si="460"/>
        <v>1.0290524142352251</v>
      </c>
    </row>
    <row r="3943" spans="1:3" x14ac:dyDescent="0.25">
      <c r="A3943">
        <v>197.1</v>
      </c>
      <c r="B3943">
        <v>1217</v>
      </c>
      <c r="C3943">
        <f t="shared" si="460"/>
        <v>1.0134445873981455</v>
      </c>
    </row>
    <row r="3944" spans="1:3" x14ac:dyDescent="0.25">
      <c r="A3944">
        <v>197.15</v>
      </c>
      <c r="B3944">
        <v>1200</v>
      </c>
      <c r="C3944">
        <f t="shared" si="460"/>
        <v>0.9994211685732014</v>
      </c>
    </row>
    <row r="3945" spans="1:3" x14ac:dyDescent="0.25">
      <c r="A3945">
        <v>197.2</v>
      </c>
      <c r="B3945">
        <v>1143</v>
      </c>
      <c r="C3945">
        <f t="shared" si="460"/>
        <v>0.95193082469440149</v>
      </c>
    </row>
    <row r="3946" spans="1:3" x14ac:dyDescent="0.25">
      <c r="A3946">
        <v>197.25</v>
      </c>
      <c r="B3946">
        <v>1199</v>
      </c>
      <c r="C3946">
        <f t="shared" si="460"/>
        <v>0.99844695282150786</v>
      </c>
    </row>
    <row r="3947" spans="1:3" x14ac:dyDescent="0.25">
      <c r="A3947">
        <v>197.3</v>
      </c>
      <c r="B3947">
        <v>1221</v>
      </c>
      <c r="C3947">
        <f t="shared" si="460"/>
        <v>1.0167183977317438</v>
      </c>
    </row>
    <row r="3948" spans="1:3" x14ac:dyDescent="0.25">
      <c r="A3948">
        <v>197.35</v>
      </c>
      <c r="B3948">
        <v>1137</v>
      </c>
      <c r="C3948">
        <f t="shared" si="460"/>
        <v>0.94673078124024235</v>
      </c>
    </row>
    <row r="3949" spans="1:3" x14ac:dyDescent="0.25">
      <c r="A3949">
        <v>197.4</v>
      </c>
      <c r="B3949">
        <v>1218</v>
      </c>
      <c r="C3949">
        <f t="shared" si="460"/>
        <v>1.0139881243509081</v>
      </c>
    </row>
    <row r="3950" spans="1:3" x14ac:dyDescent="0.25">
      <c r="A3950">
        <v>197.45</v>
      </c>
      <c r="B3950">
        <v>1220</v>
      </c>
      <c r="C3950">
        <f t="shared" si="460"/>
        <v>1.0157968905791084</v>
      </c>
    </row>
    <row r="3951" spans="1:3" x14ac:dyDescent="0.25">
      <c r="A3951">
        <v>197.5</v>
      </c>
      <c r="B3951">
        <v>1257</v>
      </c>
      <c r="C3951">
        <f t="shared" si="460"/>
        <v>1.0466539547199347</v>
      </c>
    </row>
    <row r="3952" spans="1:3" x14ac:dyDescent="0.25">
      <c r="A3952">
        <v>197.55</v>
      </c>
      <c r="B3952">
        <v>1247</v>
      </c>
      <c r="C3952">
        <f t="shared" si="460"/>
        <v>1.0383943608607766</v>
      </c>
    </row>
    <row r="3953" spans="1:3" x14ac:dyDescent="0.25">
      <c r="A3953">
        <v>197.6</v>
      </c>
      <c r="B3953">
        <v>1192</v>
      </c>
      <c r="C3953">
        <f t="shared" si="460"/>
        <v>0.99272735600976902</v>
      </c>
    </row>
    <row r="3954" spans="1:3" x14ac:dyDescent="0.25">
      <c r="A3954">
        <v>197.65</v>
      </c>
      <c r="B3954">
        <v>1193</v>
      </c>
      <c r="C3954">
        <f t="shared" si="460"/>
        <v>0.99355604368148742</v>
      </c>
    </row>
    <row r="3955" spans="1:3" x14ac:dyDescent="0.25">
      <c r="A3955">
        <v>197.7</v>
      </c>
      <c r="B3955">
        <v>1232</v>
      </c>
      <c r="C3955">
        <f t="shared" si="460"/>
        <v>1.0259485027147663</v>
      </c>
    </row>
    <row r="3956" spans="1:3" x14ac:dyDescent="0.25">
      <c r="A3956">
        <v>197.75</v>
      </c>
      <c r="B3956">
        <v>1205</v>
      </c>
      <c r="C3956">
        <f t="shared" si="460"/>
        <v>1.0034517073251974</v>
      </c>
    </row>
    <row r="3957" spans="1:3" x14ac:dyDescent="0.25">
      <c r="A3957">
        <v>197.8</v>
      </c>
      <c r="B3957">
        <v>1267</v>
      </c>
      <c r="C3957">
        <f t="shared" si="460"/>
        <v>1.0550881773081093</v>
      </c>
    </row>
    <row r="3958" spans="1:3" x14ac:dyDescent="0.25">
      <c r="A3958">
        <v>197.85</v>
      </c>
      <c r="B3958">
        <v>1178</v>
      </c>
      <c r="C3958">
        <f t="shared" si="460"/>
        <v>0.98095955831837878</v>
      </c>
    </row>
    <row r="3959" spans="1:3" x14ac:dyDescent="0.25">
      <c r="A3959">
        <v>197.9</v>
      </c>
      <c r="B3959">
        <v>1233</v>
      </c>
      <c r="C3959">
        <f t="shared" si="460"/>
        <v>1.0267812531228142</v>
      </c>
    </row>
    <row r="3960" spans="1:3" x14ac:dyDescent="0.25">
      <c r="A3960">
        <v>197.95</v>
      </c>
      <c r="B3960">
        <v>1209</v>
      </c>
      <c r="C3960">
        <f t="shared" si="460"/>
        <v>1.0067344623359322</v>
      </c>
    </row>
    <row r="3961" spans="1:3" x14ac:dyDescent="0.25">
      <c r="A3961">
        <v>198</v>
      </c>
      <c r="B3961">
        <v>1273</v>
      </c>
      <c r="C3961">
        <f t="shared" si="460"/>
        <v>1.0601287894087055</v>
      </c>
    </row>
    <row r="3962" spans="1:3" x14ac:dyDescent="0.25">
      <c r="A3962">
        <v>198.05</v>
      </c>
      <c r="B3962">
        <v>1230</v>
      </c>
      <c r="C3962">
        <f t="shared" si="460"/>
        <v>1.0245538921594555</v>
      </c>
    </row>
    <row r="3963" spans="1:3" x14ac:dyDescent="0.25">
      <c r="A3963">
        <v>198.1</v>
      </c>
      <c r="B3963">
        <v>1187</v>
      </c>
      <c r="C3963">
        <f t="shared" si="460"/>
        <v>0.98867850665400625</v>
      </c>
    </row>
    <row r="3964" spans="1:3" x14ac:dyDescent="0.25">
      <c r="A3964">
        <v>198.15</v>
      </c>
      <c r="B3964">
        <v>1179</v>
      </c>
      <c r="C3964">
        <f t="shared" si="460"/>
        <v>0.98191698678909389</v>
      </c>
    </row>
    <row r="3965" spans="1:3" x14ac:dyDescent="0.25">
      <c r="A3965">
        <v>198.2</v>
      </c>
      <c r="B3965">
        <v>1283</v>
      </c>
      <c r="C3965">
        <f t="shared" si="460"/>
        <v>1.068505528870678</v>
      </c>
    </row>
    <row r="3966" spans="1:3" x14ac:dyDescent="0.25">
      <c r="A3966">
        <v>198.25</v>
      </c>
      <c r="B3966">
        <v>1205</v>
      </c>
      <c r="C3966">
        <f t="shared" si="460"/>
        <v>1.0037045443660315</v>
      </c>
    </row>
    <row r="3967" spans="1:3" x14ac:dyDescent="0.25">
      <c r="A3967">
        <v>198.3</v>
      </c>
      <c r="B3967">
        <v>1252</v>
      </c>
      <c r="C3967">
        <f t="shared" si="460"/>
        <v>1.0428770746131899</v>
      </c>
    </row>
    <row r="3968" spans="1:3" x14ac:dyDescent="0.25">
      <c r="A3968">
        <v>198.35</v>
      </c>
      <c r="B3968">
        <v>1184</v>
      </c>
      <c r="C3968">
        <f t="shared" si="460"/>
        <v>0.98635021264011136</v>
      </c>
    </row>
    <row r="3969" spans="1:3" x14ac:dyDescent="0.25">
      <c r="A3969">
        <v>198.4</v>
      </c>
      <c r="B3969">
        <v>1173</v>
      </c>
      <c r="C3969">
        <f t="shared" si="460"/>
        <v>0.97703387342288783</v>
      </c>
    </row>
    <row r="3970" spans="1:3" x14ac:dyDescent="0.25">
      <c r="A3970">
        <v>198.45</v>
      </c>
      <c r="B3970">
        <v>1263</v>
      </c>
      <c r="C3970">
        <f t="shared" si="460"/>
        <v>1.0517571964799859</v>
      </c>
    </row>
    <row r="3971" spans="1:3" x14ac:dyDescent="0.25">
      <c r="A3971">
        <v>198.5</v>
      </c>
      <c r="B3971">
        <v>1214</v>
      </c>
      <c r="C3971">
        <f t="shared" ref="C3971:C4034" si="461">B3971/AVERAGE(B3971:B4370)</f>
        <v>1.0110958188189585</v>
      </c>
    </row>
    <row r="3972" spans="1:3" x14ac:dyDescent="0.25">
      <c r="A3972">
        <v>198.55</v>
      </c>
      <c r="B3972">
        <v>1199</v>
      </c>
      <c r="C3972">
        <f t="shared" si="461"/>
        <v>0.99862574438845619</v>
      </c>
    </row>
    <row r="3973" spans="1:3" x14ac:dyDescent="0.25">
      <c r="A3973">
        <v>198.6</v>
      </c>
      <c r="B3973">
        <v>1210</v>
      </c>
      <c r="C3973">
        <f t="shared" si="461"/>
        <v>1.007718205345487</v>
      </c>
    </row>
    <row r="3974" spans="1:3" x14ac:dyDescent="0.25">
      <c r="A3974">
        <v>198.65</v>
      </c>
      <c r="B3974">
        <v>1234</v>
      </c>
      <c r="C3974">
        <f t="shared" si="461"/>
        <v>1.0277060044597777</v>
      </c>
    </row>
    <row r="3975" spans="1:3" x14ac:dyDescent="0.25">
      <c r="A3975">
        <v>198.7</v>
      </c>
      <c r="B3975">
        <v>1200</v>
      </c>
      <c r="C3975">
        <f t="shared" si="461"/>
        <v>0.99948984372559846</v>
      </c>
    </row>
    <row r="3976" spans="1:3" x14ac:dyDescent="0.25">
      <c r="A3976">
        <v>198.75</v>
      </c>
      <c r="B3976">
        <v>1196</v>
      </c>
      <c r="C3976">
        <f t="shared" si="461"/>
        <v>0.99615198813946138</v>
      </c>
    </row>
    <row r="3977" spans="1:3" x14ac:dyDescent="0.25">
      <c r="A3977">
        <v>198.8</v>
      </c>
      <c r="B3977">
        <v>1227</v>
      </c>
      <c r="C3977">
        <f t="shared" si="461"/>
        <v>1.0219826212979679</v>
      </c>
    </row>
    <row r="3978" spans="1:3" x14ac:dyDescent="0.25">
      <c r="A3978">
        <v>198.85</v>
      </c>
      <c r="B3978">
        <v>1214</v>
      </c>
      <c r="C3978">
        <f t="shared" si="461"/>
        <v>1.0112832217784091</v>
      </c>
    </row>
    <row r="3979" spans="1:3" x14ac:dyDescent="0.25">
      <c r="A3979">
        <v>198.9</v>
      </c>
      <c r="B3979">
        <v>1239</v>
      </c>
      <c r="C3979">
        <f t="shared" si="461"/>
        <v>1.0321666961710281</v>
      </c>
    </row>
    <row r="3980" spans="1:3" x14ac:dyDescent="0.25">
      <c r="A3980">
        <v>198.95</v>
      </c>
      <c r="B3980">
        <v>1250</v>
      </c>
      <c r="C3980">
        <f t="shared" si="461"/>
        <v>1.0413087167952684</v>
      </c>
    </row>
    <row r="3981" spans="1:3" x14ac:dyDescent="0.25">
      <c r="A3981">
        <v>199</v>
      </c>
      <c r="B3981">
        <v>1205</v>
      </c>
      <c r="C3981">
        <f t="shared" si="461"/>
        <v>1.0038529626158492</v>
      </c>
    </row>
    <row r="3982" spans="1:3" x14ac:dyDescent="0.25">
      <c r="A3982">
        <v>199.05</v>
      </c>
      <c r="B3982">
        <v>1224</v>
      </c>
      <c r="C3982">
        <f t="shared" si="461"/>
        <v>1.0196367544062428</v>
      </c>
    </row>
    <row r="3983" spans="1:3" x14ac:dyDescent="0.25">
      <c r="A3983">
        <v>199.1</v>
      </c>
      <c r="B3983">
        <v>1196</v>
      </c>
      <c r="C3983">
        <f t="shared" si="461"/>
        <v>0.99623496484856566</v>
      </c>
    </row>
    <row r="3984" spans="1:3" x14ac:dyDescent="0.25">
      <c r="A3984">
        <v>199.15</v>
      </c>
      <c r="B3984">
        <v>1229</v>
      </c>
      <c r="C3984">
        <f t="shared" si="461"/>
        <v>1.0237742198823785</v>
      </c>
    </row>
    <row r="3985" spans="1:3" x14ac:dyDescent="0.25">
      <c r="A3985">
        <v>199.2</v>
      </c>
      <c r="B3985">
        <v>1258</v>
      </c>
      <c r="C3985">
        <f t="shared" si="461"/>
        <v>1.0479840053315561</v>
      </c>
    </row>
    <row r="3986" spans="1:3" x14ac:dyDescent="0.25">
      <c r="A3986">
        <v>199.25</v>
      </c>
      <c r="B3986">
        <v>1225</v>
      </c>
      <c r="C3986">
        <f t="shared" si="461"/>
        <v>1.0204719161963471</v>
      </c>
    </row>
    <row r="3987" spans="1:3" x14ac:dyDescent="0.25">
      <c r="A3987">
        <v>199.3</v>
      </c>
      <c r="B3987">
        <v>1250</v>
      </c>
      <c r="C3987">
        <f t="shared" si="461"/>
        <v>1.041352091555676</v>
      </c>
    </row>
    <row r="3988" spans="1:3" x14ac:dyDescent="0.25">
      <c r="A3988">
        <v>199.35</v>
      </c>
      <c r="B3988">
        <v>1310</v>
      </c>
      <c r="C3988">
        <f t="shared" si="461"/>
        <v>1.0914279168098644</v>
      </c>
    </row>
    <row r="3989" spans="1:3" x14ac:dyDescent="0.25">
      <c r="A3989">
        <v>199.4</v>
      </c>
      <c r="B3989">
        <v>1197</v>
      </c>
      <c r="C3989">
        <f t="shared" si="461"/>
        <v>0.99757273967893501</v>
      </c>
    </row>
    <row r="3990" spans="1:3" x14ac:dyDescent="0.25">
      <c r="A3990">
        <v>199.45</v>
      </c>
      <c r="B3990">
        <v>1232</v>
      </c>
      <c r="C3990">
        <f t="shared" si="461"/>
        <v>1.0266901949836349</v>
      </c>
    </row>
    <row r="3991" spans="1:3" x14ac:dyDescent="0.25">
      <c r="A3991">
        <v>199.5</v>
      </c>
      <c r="B3991">
        <v>1180</v>
      </c>
      <c r="C3991">
        <f t="shared" si="461"/>
        <v>0.98339479550805264</v>
      </c>
    </row>
    <row r="3992" spans="1:3" x14ac:dyDescent="0.25">
      <c r="A3992">
        <v>199.55</v>
      </c>
      <c r="B3992">
        <v>1195</v>
      </c>
      <c r="C3992">
        <f t="shared" si="461"/>
        <v>0.99592047637501613</v>
      </c>
    </row>
    <row r="3993" spans="1:3" x14ac:dyDescent="0.25">
      <c r="A3993">
        <v>199.6</v>
      </c>
      <c r="B3993">
        <v>1197</v>
      </c>
      <c r="C3993">
        <f t="shared" si="461"/>
        <v>0.99753948593798492</v>
      </c>
    </row>
    <row r="3994" spans="1:3" x14ac:dyDescent="0.25">
      <c r="A3994">
        <v>199.65</v>
      </c>
      <c r="B3994">
        <v>1256</v>
      </c>
      <c r="C3994">
        <f t="shared" si="461"/>
        <v>1.0466514030003731</v>
      </c>
    </row>
    <row r="3995" spans="1:3" x14ac:dyDescent="0.25">
      <c r="A3995">
        <v>199.7</v>
      </c>
      <c r="B3995">
        <v>1247</v>
      </c>
      <c r="C3995">
        <f t="shared" si="461"/>
        <v>1.0392013067102237</v>
      </c>
    </row>
    <row r="3996" spans="1:3" x14ac:dyDescent="0.25">
      <c r="A3996">
        <v>199.75</v>
      </c>
      <c r="B3996">
        <v>1233</v>
      </c>
      <c r="C3996">
        <f t="shared" si="461"/>
        <v>1.0276284535566946</v>
      </c>
    </row>
    <row r="3997" spans="1:3" x14ac:dyDescent="0.25">
      <c r="A3997">
        <v>199.8</v>
      </c>
      <c r="B3997">
        <v>1222</v>
      </c>
      <c r="C3997">
        <f t="shared" si="461"/>
        <v>1.0186070839871548</v>
      </c>
    </row>
    <row r="3998" spans="1:3" x14ac:dyDescent="0.25">
      <c r="A3998">
        <v>199.85</v>
      </c>
      <c r="B3998">
        <v>1207</v>
      </c>
      <c r="C3998">
        <f t="shared" si="461"/>
        <v>1.0061854982577236</v>
      </c>
    </row>
    <row r="3999" spans="1:3" x14ac:dyDescent="0.25">
      <c r="A3999">
        <v>199.9</v>
      </c>
      <c r="B3999">
        <v>1181</v>
      </c>
      <c r="C3999">
        <f t="shared" si="461"/>
        <v>0.98444354141268908</v>
      </c>
    </row>
    <row r="4000" spans="1:3" x14ac:dyDescent="0.25">
      <c r="A4000">
        <v>199.95</v>
      </c>
      <c r="B4000">
        <v>1258</v>
      </c>
      <c r="C4000">
        <f t="shared" si="461"/>
        <v>1.0485758164908967</v>
      </c>
    </row>
    <row r="4001" spans="1:3" x14ac:dyDescent="0.25">
      <c r="A4001">
        <v>200</v>
      </c>
      <c r="B4001">
        <v>1241</v>
      </c>
      <c r="C4001">
        <f t="shared" si="461"/>
        <v>1.0346904787215194</v>
      </c>
    </row>
    <row r="4002" spans="1:3" x14ac:dyDescent="0.25">
      <c r="A4002">
        <v>200.05</v>
      </c>
      <c r="B4002">
        <v>1211</v>
      </c>
      <c r="C4002">
        <f t="shared" si="461"/>
        <v>1.0096862343747721</v>
      </c>
    </row>
    <row r="4003" spans="1:3" x14ac:dyDescent="0.25">
      <c r="A4003">
        <v>200.1</v>
      </c>
      <c r="B4003">
        <v>1209</v>
      </c>
      <c r="C4003">
        <f t="shared" si="461"/>
        <v>1.0081763182801797</v>
      </c>
    </row>
    <row r="4004" spans="1:3" x14ac:dyDescent="0.25">
      <c r="A4004">
        <v>200.15</v>
      </c>
      <c r="B4004">
        <v>1241</v>
      </c>
      <c r="C4004">
        <f t="shared" si="461"/>
        <v>1.0349212967789012</v>
      </c>
    </row>
    <row r="4005" spans="1:3" x14ac:dyDescent="0.25">
      <c r="A4005">
        <v>200.2</v>
      </c>
      <c r="B4005">
        <v>1185</v>
      </c>
      <c r="C4005">
        <f t="shared" si="461"/>
        <v>0.98822469811194891</v>
      </c>
    </row>
    <row r="4006" spans="1:3" x14ac:dyDescent="0.25">
      <c r="A4006">
        <v>200.25</v>
      </c>
      <c r="B4006">
        <v>1183</v>
      </c>
      <c r="C4006">
        <f t="shared" si="461"/>
        <v>0.98653624040462162</v>
      </c>
    </row>
    <row r="4007" spans="1:3" x14ac:dyDescent="0.25">
      <c r="A4007">
        <v>200.3</v>
      </c>
      <c r="B4007">
        <v>1153</v>
      </c>
      <c r="C4007">
        <f t="shared" si="461"/>
        <v>0.96152041979998215</v>
      </c>
    </row>
    <row r="4008" spans="1:3" x14ac:dyDescent="0.25">
      <c r="A4008">
        <v>200.35</v>
      </c>
      <c r="B4008">
        <v>1189</v>
      </c>
      <c r="C4008">
        <f t="shared" si="461"/>
        <v>0.99155841042095372</v>
      </c>
    </row>
    <row r="4009" spans="1:3" x14ac:dyDescent="0.25">
      <c r="A4009">
        <v>200.4</v>
      </c>
      <c r="B4009">
        <v>1231</v>
      </c>
      <c r="C4009">
        <f t="shared" si="461"/>
        <v>1.026571181369943</v>
      </c>
    </row>
    <row r="4010" spans="1:3" x14ac:dyDescent="0.25">
      <c r="A4010">
        <v>200.45</v>
      </c>
      <c r="B4010">
        <v>1196</v>
      </c>
      <c r="C4010">
        <f t="shared" si="461"/>
        <v>0.99740640975390094</v>
      </c>
    </row>
    <row r="4011" spans="1:3" x14ac:dyDescent="0.25">
      <c r="A4011">
        <v>200.5</v>
      </c>
      <c r="B4011">
        <v>1125</v>
      </c>
      <c r="C4011">
        <f t="shared" si="461"/>
        <v>0.93818409256749713</v>
      </c>
    </row>
    <row r="4012" spans="1:3" x14ac:dyDescent="0.25">
      <c r="A4012">
        <v>200.55</v>
      </c>
      <c r="B4012">
        <v>1265</v>
      </c>
      <c r="C4012">
        <f t="shared" si="461"/>
        <v>1.0548237339509403</v>
      </c>
    </row>
    <row r="4013" spans="1:3" x14ac:dyDescent="0.25">
      <c r="A4013">
        <v>200.6</v>
      </c>
      <c r="B4013">
        <v>1235</v>
      </c>
      <c r="C4013">
        <f t="shared" si="461"/>
        <v>1.0298832937919302</v>
      </c>
    </row>
    <row r="4014" spans="1:3" x14ac:dyDescent="0.25">
      <c r="A4014">
        <v>200.65</v>
      </c>
      <c r="B4014">
        <v>1200</v>
      </c>
      <c r="C4014">
        <f t="shared" si="461"/>
        <v>1.0007443035757844</v>
      </c>
    </row>
    <row r="4015" spans="1:3" x14ac:dyDescent="0.25">
      <c r="A4015">
        <v>200.7</v>
      </c>
      <c r="B4015">
        <v>1160</v>
      </c>
      <c r="C4015">
        <f t="shared" si="461"/>
        <v>0.96735994129125868</v>
      </c>
    </row>
    <row r="4016" spans="1:3" x14ac:dyDescent="0.25">
      <c r="A4016">
        <v>200.75</v>
      </c>
      <c r="B4016">
        <v>1204</v>
      </c>
      <c r="C4016">
        <f t="shared" si="461"/>
        <v>1.003958715950144</v>
      </c>
    </row>
    <row r="4017" spans="1:3" x14ac:dyDescent="0.25">
      <c r="A4017">
        <v>200.8</v>
      </c>
      <c r="B4017">
        <v>1185</v>
      </c>
      <c r="C4017">
        <f t="shared" si="461"/>
        <v>0.98809079595508142</v>
      </c>
    </row>
    <row r="4018" spans="1:3" x14ac:dyDescent="0.25">
      <c r="A4018">
        <v>200.85</v>
      </c>
      <c r="B4018">
        <v>1145</v>
      </c>
      <c r="C4018">
        <f t="shared" si="461"/>
        <v>0.95459424533905801</v>
      </c>
    </row>
    <row r="4019" spans="1:3" x14ac:dyDescent="0.25">
      <c r="A4019">
        <v>200.9</v>
      </c>
      <c r="B4019">
        <v>1139</v>
      </c>
      <c r="C4019">
        <f t="shared" si="461"/>
        <v>0.94948513980731031</v>
      </c>
    </row>
    <row r="4020" spans="1:3" x14ac:dyDescent="0.25">
      <c r="A4020">
        <v>200.95</v>
      </c>
      <c r="B4020">
        <v>1218</v>
      </c>
      <c r="C4020">
        <f t="shared" si="461"/>
        <v>1.0152136178654259</v>
      </c>
    </row>
    <row r="4021" spans="1:3" x14ac:dyDescent="0.25">
      <c r="A4021">
        <v>201</v>
      </c>
      <c r="B4021">
        <v>1238</v>
      </c>
      <c r="C4021">
        <f t="shared" si="461"/>
        <v>1.0320386305897751</v>
      </c>
    </row>
    <row r="4022" spans="1:3" x14ac:dyDescent="0.25">
      <c r="A4022">
        <v>201.05</v>
      </c>
      <c r="B4022">
        <v>1178</v>
      </c>
      <c r="C4022">
        <f t="shared" si="461"/>
        <v>0.98210042768889594</v>
      </c>
    </row>
    <row r="4023" spans="1:3" x14ac:dyDescent="0.25">
      <c r="A4023">
        <v>201.1</v>
      </c>
      <c r="B4023">
        <v>1207</v>
      </c>
      <c r="C4023">
        <f t="shared" si="461"/>
        <v>1.0062337305052635</v>
      </c>
    </row>
    <row r="4024" spans="1:3" x14ac:dyDescent="0.25">
      <c r="A4024">
        <v>201.15</v>
      </c>
      <c r="B4024">
        <v>1154</v>
      </c>
      <c r="C4024">
        <f t="shared" si="461"/>
        <v>0.96222796631368301</v>
      </c>
    </row>
    <row r="4025" spans="1:3" x14ac:dyDescent="0.25">
      <c r="A4025">
        <v>201.2</v>
      </c>
      <c r="B4025">
        <v>1192</v>
      </c>
      <c r="C4025">
        <f t="shared" si="461"/>
        <v>0.99385925052006685</v>
      </c>
    </row>
    <row r="4026" spans="1:3" x14ac:dyDescent="0.25">
      <c r="A4026">
        <v>201.25</v>
      </c>
      <c r="B4026">
        <v>1202</v>
      </c>
      <c r="C4026">
        <f t="shared" si="461"/>
        <v>1.0022325104381848</v>
      </c>
    </row>
    <row r="4027" spans="1:3" x14ac:dyDescent="0.25">
      <c r="A4027">
        <v>201.3</v>
      </c>
      <c r="B4027">
        <v>1164</v>
      </c>
      <c r="C4027">
        <f t="shared" si="461"/>
        <v>0.97038613281534947</v>
      </c>
    </row>
    <row r="4028" spans="1:3" x14ac:dyDescent="0.25">
      <c r="A4028">
        <v>201.35</v>
      </c>
      <c r="B4028">
        <v>1211</v>
      </c>
      <c r="C4028">
        <f t="shared" si="461"/>
        <v>1.0093769535319859</v>
      </c>
    </row>
    <row r="4029" spans="1:3" x14ac:dyDescent="0.25">
      <c r="A4029">
        <v>201.4</v>
      </c>
      <c r="B4029">
        <v>1222</v>
      </c>
      <c r="C4029">
        <f t="shared" si="461"/>
        <v>1.0186686450956772</v>
      </c>
    </row>
    <row r="4030" spans="1:3" x14ac:dyDescent="0.25">
      <c r="A4030">
        <v>201.45</v>
      </c>
      <c r="B4030">
        <v>1254</v>
      </c>
      <c r="C4030">
        <f t="shared" si="461"/>
        <v>1.0454138096329797</v>
      </c>
    </row>
    <row r="4031" spans="1:3" x14ac:dyDescent="0.25">
      <c r="A4031">
        <v>201.5</v>
      </c>
      <c r="B4031">
        <v>1176</v>
      </c>
      <c r="C4031">
        <f t="shared" si="461"/>
        <v>0.98057404438848583</v>
      </c>
    </row>
    <row r="4032" spans="1:3" x14ac:dyDescent="0.25">
      <c r="A4032">
        <v>201.55</v>
      </c>
      <c r="B4032">
        <v>1185</v>
      </c>
      <c r="C4032">
        <f t="shared" si="461"/>
        <v>0.98798370035329808</v>
      </c>
    </row>
    <row r="4033" spans="1:3" x14ac:dyDescent="0.25">
      <c r="A4033">
        <v>201.6</v>
      </c>
      <c r="B4033">
        <v>1204</v>
      </c>
      <c r="C4033">
        <f t="shared" si="461"/>
        <v>1.0038415281069375</v>
      </c>
    </row>
    <row r="4034" spans="1:3" x14ac:dyDescent="0.25">
      <c r="A4034">
        <v>201.65</v>
      </c>
      <c r="B4034">
        <v>1222</v>
      </c>
      <c r="C4034">
        <f t="shared" si="461"/>
        <v>1.0188767342582712</v>
      </c>
    </row>
    <row r="4035" spans="1:3" x14ac:dyDescent="0.25">
      <c r="A4035">
        <v>201.7</v>
      </c>
      <c r="B4035">
        <v>1180</v>
      </c>
      <c r="C4035">
        <f t="shared" ref="C4035:C4098" si="462">B4035/AVERAGE(B4035:B4434)</f>
        <v>0.98386626089131624</v>
      </c>
    </row>
    <row r="4036" spans="1:3" x14ac:dyDescent="0.25">
      <c r="A4036">
        <v>201.75</v>
      </c>
      <c r="B4036">
        <v>1164</v>
      </c>
      <c r="C4036">
        <f t="shared" si="462"/>
        <v>0.97061674605739068</v>
      </c>
    </row>
    <row r="4037" spans="1:3" x14ac:dyDescent="0.25">
      <c r="A4037">
        <v>201.8</v>
      </c>
      <c r="B4037">
        <v>1238</v>
      </c>
      <c r="C4037">
        <f t="shared" si="462"/>
        <v>1.032294645909595</v>
      </c>
    </row>
    <row r="4038" spans="1:3" x14ac:dyDescent="0.25">
      <c r="A4038">
        <v>201.85</v>
      </c>
      <c r="B4038">
        <v>1158</v>
      </c>
      <c r="C4038">
        <f t="shared" si="462"/>
        <v>0.96563772324639396</v>
      </c>
    </row>
    <row r="4039" spans="1:3" x14ac:dyDescent="0.25">
      <c r="A4039">
        <v>201.9</v>
      </c>
      <c r="B4039">
        <v>1193</v>
      </c>
      <c r="C4039">
        <f t="shared" si="462"/>
        <v>0.99484440441717592</v>
      </c>
    </row>
    <row r="4040" spans="1:3" x14ac:dyDescent="0.25">
      <c r="A4040">
        <v>201.95</v>
      </c>
      <c r="B4040">
        <v>1181</v>
      </c>
      <c r="C4040">
        <f t="shared" si="462"/>
        <v>0.98482937476677002</v>
      </c>
    </row>
    <row r="4041" spans="1:3" x14ac:dyDescent="0.25">
      <c r="A4041">
        <v>202</v>
      </c>
      <c r="B4041">
        <v>1180</v>
      </c>
      <c r="C4041">
        <f t="shared" si="462"/>
        <v>0.98393804525698081</v>
      </c>
    </row>
    <row r="4042" spans="1:3" x14ac:dyDescent="0.25">
      <c r="A4042">
        <v>202.05</v>
      </c>
      <c r="B4042">
        <v>1221</v>
      </c>
      <c r="C4042">
        <f t="shared" si="462"/>
        <v>1.0180705437005322</v>
      </c>
    </row>
    <row r="4043" spans="1:3" x14ac:dyDescent="0.25">
      <c r="A4043">
        <v>202.1</v>
      </c>
      <c r="B4043">
        <v>1170</v>
      </c>
      <c r="C4043">
        <f t="shared" si="462"/>
        <v>0.97561789133117638</v>
      </c>
    </row>
    <row r="4044" spans="1:3" x14ac:dyDescent="0.25">
      <c r="A4044">
        <v>202.15</v>
      </c>
      <c r="B4044">
        <v>1212</v>
      </c>
      <c r="C4044">
        <f t="shared" si="462"/>
        <v>1.0105157840981334</v>
      </c>
    </row>
    <row r="4045" spans="1:3" x14ac:dyDescent="0.25">
      <c r="A4045">
        <v>202.2</v>
      </c>
      <c r="B4045">
        <v>1193</v>
      </c>
      <c r="C4045">
        <f t="shared" si="462"/>
        <v>0.99475523017785528</v>
      </c>
    </row>
    <row r="4046" spans="1:3" x14ac:dyDescent="0.25">
      <c r="A4046">
        <v>202.25</v>
      </c>
      <c r="B4046">
        <v>1192</v>
      </c>
      <c r="C4046">
        <f t="shared" si="462"/>
        <v>0.99376603562801302</v>
      </c>
    </row>
    <row r="4047" spans="1:3" x14ac:dyDescent="0.25">
      <c r="A4047">
        <v>202.3</v>
      </c>
      <c r="B4047">
        <v>1252</v>
      </c>
      <c r="C4047">
        <f t="shared" si="462"/>
        <v>1.043689927391859</v>
      </c>
    </row>
    <row r="4048" spans="1:3" x14ac:dyDescent="0.25">
      <c r="A4048">
        <v>202.35</v>
      </c>
      <c r="B4048">
        <v>1201</v>
      </c>
      <c r="C4048">
        <f t="shared" si="462"/>
        <v>1.0013506978605613</v>
      </c>
    </row>
    <row r="4049" spans="1:3" x14ac:dyDescent="0.25">
      <c r="A4049">
        <v>202.4</v>
      </c>
      <c r="B4049">
        <v>1226</v>
      </c>
      <c r="C4049">
        <f t="shared" si="462"/>
        <v>1.0221500584651493</v>
      </c>
    </row>
    <row r="4050" spans="1:3" x14ac:dyDescent="0.25">
      <c r="A4050">
        <v>202.45</v>
      </c>
      <c r="B4050">
        <v>1216</v>
      </c>
      <c r="C4050">
        <f t="shared" si="462"/>
        <v>1.0138043299282791</v>
      </c>
    </row>
    <row r="4051" spans="1:3" x14ac:dyDescent="0.25">
      <c r="A4051">
        <v>202.5</v>
      </c>
      <c r="B4051">
        <v>1230</v>
      </c>
      <c r="C4051">
        <f t="shared" si="462"/>
        <v>1.0254486337772777</v>
      </c>
    </row>
    <row r="4052" spans="1:3" x14ac:dyDescent="0.25">
      <c r="A4052">
        <v>202.55</v>
      </c>
      <c r="B4052">
        <v>1196</v>
      </c>
      <c r="C4052">
        <f t="shared" si="462"/>
        <v>0.99713822995458279</v>
      </c>
    </row>
    <row r="4053" spans="1:3" x14ac:dyDescent="0.25">
      <c r="A4053">
        <v>202.6</v>
      </c>
      <c r="B4053">
        <v>1193</v>
      </c>
      <c r="C4053">
        <f t="shared" si="462"/>
        <v>0.99449609349763779</v>
      </c>
    </row>
    <row r="4054" spans="1:3" x14ac:dyDescent="0.25">
      <c r="A4054">
        <v>202.65</v>
      </c>
      <c r="B4054">
        <v>1290</v>
      </c>
      <c r="C4054">
        <f t="shared" si="462"/>
        <v>1.075405517497223</v>
      </c>
    </row>
    <row r="4055" spans="1:3" x14ac:dyDescent="0.25">
      <c r="A4055">
        <v>202.7</v>
      </c>
      <c r="B4055">
        <v>1268</v>
      </c>
      <c r="C4055">
        <f t="shared" si="462"/>
        <v>1.057309863500296</v>
      </c>
    </row>
    <row r="4056" spans="1:3" x14ac:dyDescent="0.25">
      <c r="A4056">
        <v>202.75</v>
      </c>
      <c r="B4056">
        <v>1246</v>
      </c>
      <c r="C4056">
        <f t="shared" si="462"/>
        <v>1.039095336580159</v>
      </c>
    </row>
    <row r="4057" spans="1:3" x14ac:dyDescent="0.25">
      <c r="A4057">
        <v>202.8</v>
      </c>
      <c r="B4057">
        <v>1192</v>
      </c>
      <c r="C4057">
        <f t="shared" si="462"/>
        <v>0.99416387440340792</v>
      </c>
    </row>
    <row r="4058" spans="1:3" x14ac:dyDescent="0.25">
      <c r="A4058">
        <v>202.85</v>
      </c>
      <c r="B4058">
        <v>1264</v>
      </c>
      <c r="C4058">
        <f t="shared" si="462"/>
        <v>1.0541656849887724</v>
      </c>
    </row>
    <row r="4059" spans="1:3" x14ac:dyDescent="0.25">
      <c r="A4059">
        <v>202.9</v>
      </c>
      <c r="B4059">
        <v>1145</v>
      </c>
      <c r="C4059">
        <f t="shared" si="462"/>
        <v>0.95506602050264011</v>
      </c>
    </row>
    <row r="4060" spans="1:3" x14ac:dyDescent="0.25">
      <c r="A4060">
        <v>202.95</v>
      </c>
      <c r="B4060">
        <v>1216</v>
      </c>
      <c r="C4060">
        <f t="shared" si="462"/>
        <v>1.0142376952782897</v>
      </c>
    </row>
    <row r="4061" spans="1:3" x14ac:dyDescent="0.25">
      <c r="A4061">
        <v>203</v>
      </c>
      <c r="B4061">
        <v>1205</v>
      </c>
      <c r="C4061">
        <f t="shared" si="462"/>
        <v>1.0050481776725002</v>
      </c>
    </row>
    <row r="4062" spans="1:3" x14ac:dyDescent="0.25">
      <c r="A4062">
        <v>203.05</v>
      </c>
      <c r="B4062">
        <v>1222</v>
      </c>
      <c r="C4062">
        <f t="shared" si="462"/>
        <v>1.0193675666770243</v>
      </c>
    </row>
    <row r="4063" spans="1:3" x14ac:dyDescent="0.25">
      <c r="A4063">
        <v>203.1</v>
      </c>
      <c r="B4063">
        <v>1174</v>
      </c>
      <c r="C4063">
        <f t="shared" si="462"/>
        <v>0.97939842912500685</v>
      </c>
    </row>
    <row r="4064" spans="1:3" x14ac:dyDescent="0.25">
      <c r="A4064">
        <v>203.15</v>
      </c>
      <c r="B4064">
        <v>1236</v>
      </c>
      <c r="C4064">
        <f t="shared" si="462"/>
        <v>1.0310740354535974</v>
      </c>
    </row>
    <row r="4065" spans="1:3" x14ac:dyDescent="0.25">
      <c r="A4065">
        <v>203.2</v>
      </c>
      <c r="B4065">
        <v>1222</v>
      </c>
      <c r="C4065">
        <f t="shared" si="462"/>
        <v>1.0194972593711153</v>
      </c>
    </row>
    <row r="4066" spans="1:3" x14ac:dyDescent="0.25">
      <c r="A4066">
        <v>203.25</v>
      </c>
      <c r="B4066">
        <v>1214</v>
      </c>
      <c r="C4066">
        <f t="shared" si="462"/>
        <v>1.0128504356132897</v>
      </c>
    </row>
    <row r="4067" spans="1:3" x14ac:dyDescent="0.25">
      <c r="A4067">
        <v>203.3</v>
      </c>
      <c r="B4067">
        <v>1245</v>
      </c>
      <c r="C4067">
        <f t="shared" si="462"/>
        <v>1.0386685020648228</v>
      </c>
    </row>
    <row r="4068" spans="1:3" x14ac:dyDescent="0.25">
      <c r="A4068">
        <v>203.35</v>
      </c>
      <c r="B4068">
        <v>1222</v>
      </c>
      <c r="C4068">
        <f t="shared" si="462"/>
        <v>1.0195015121493378</v>
      </c>
    </row>
    <row r="4069" spans="1:3" x14ac:dyDescent="0.25">
      <c r="A4069">
        <v>203.4</v>
      </c>
      <c r="B4069">
        <v>1197</v>
      </c>
      <c r="C4069">
        <f t="shared" si="462"/>
        <v>0.99870468752933228</v>
      </c>
    </row>
    <row r="4070" spans="1:3" x14ac:dyDescent="0.25">
      <c r="A4070">
        <v>203.45</v>
      </c>
      <c r="B4070">
        <v>1234</v>
      </c>
      <c r="C4070">
        <f t="shared" si="462"/>
        <v>1.0297363491089944</v>
      </c>
    </row>
    <row r="4071" spans="1:3" x14ac:dyDescent="0.25">
      <c r="A4071">
        <v>203.5</v>
      </c>
      <c r="B4071">
        <v>1170</v>
      </c>
      <c r="C4071">
        <f t="shared" si="462"/>
        <v>0.97640969149209178</v>
      </c>
    </row>
    <row r="4072" spans="1:3" x14ac:dyDescent="0.25">
      <c r="A4072">
        <v>203.55</v>
      </c>
      <c r="B4072">
        <v>1219</v>
      </c>
      <c r="C4072">
        <f t="shared" si="462"/>
        <v>1.0172638606373545</v>
      </c>
    </row>
    <row r="4073" spans="1:3" x14ac:dyDescent="0.25">
      <c r="A4073">
        <v>203.6</v>
      </c>
      <c r="B4073">
        <v>1199</v>
      </c>
      <c r="C4073">
        <f t="shared" si="462"/>
        <v>1.0007846017728661</v>
      </c>
    </row>
    <row r="4074" spans="1:3" x14ac:dyDescent="0.25">
      <c r="A4074">
        <v>203.65</v>
      </c>
      <c r="B4074">
        <v>1286</v>
      </c>
      <c r="C4074">
        <f t="shared" si="462"/>
        <v>1.0733527249053723</v>
      </c>
    </row>
    <row r="4075" spans="1:3" x14ac:dyDescent="0.25">
      <c r="A4075">
        <v>203.7</v>
      </c>
      <c r="B4075">
        <v>1262</v>
      </c>
      <c r="C4075">
        <f t="shared" si="462"/>
        <v>1.0535344955327048</v>
      </c>
    </row>
    <row r="4076" spans="1:3" x14ac:dyDescent="0.25">
      <c r="A4076">
        <v>203.75</v>
      </c>
      <c r="B4076">
        <v>1261</v>
      </c>
      <c r="C4076">
        <f t="shared" si="462"/>
        <v>1.0528139395571252</v>
      </c>
    </row>
    <row r="4077" spans="1:3" x14ac:dyDescent="0.25">
      <c r="A4077">
        <v>203.8</v>
      </c>
      <c r="B4077">
        <v>1192</v>
      </c>
      <c r="C4077">
        <f t="shared" si="462"/>
        <v>0.99536761589832556</v>
      </c>
    </row>
    <row r="4078" spans="1:3" x14ac:dyDescent="0.25">
      <c r="A4078">
        <v>203.85</v>
      </c>
      <c r="B4078">
        <v>1295</v>
      </c>
      <c r="C4078">
        <f t="shared" si="462"/>
        <v>1.0814557479999332</v>
      </c>
    </row>
    <row r="4079" spans="1:3" x14ac:dyDescent="0.25">
      <c r="A4079">
        <v>203.9</v>
      </c>
      <c r="B4079">
        <v>1231</v>
      </c>
      <c r="C4079">
        <f t="shared" si="462"/>
        <v>1.0282003361906056</v>
      </c>
    </row>
    <row r="4080" spans="1:3" x14ac:dyDescent="0.25">
      <c r="A4080">
        <v>203.95</v>
      </c>
      <c r="B4080">
        <v>1181</v>
      </c>
      <c r="C4080">
        <f t="shared" si="462"/>
        <v>0.98637985646962045</v>
      </c>
    </row>
    <row r="4081" spans="1:3" x14ac:dyDescent="0.25">
      <c r="A4081">
        <v>204</v>
      </c>
      <c r="B4081">
        <v>1177</v>
      </c>
      <c r="C4081">
        <f t="shared" si="462"/>
        <v>0.98304723763308621</v>
      </c>
    </row>
    <row r="4082" spans="1:3" x14ac:dyDescent="0.25">
      <c r="A4082">
        <v>204.05</v>
      </c>
      <c r="B4082">
        <v>1172</v>
      </c>
      <c r="C4082">
        <f t="shared" si="462"/>
        <v>0.97887525395841035</v>
      </c>
    </row>
    <row r="4083" spans="1:3" x14ac:dyDescent="0.25">
      <c r="A4083">
        <v>204.1</v>
      </c>
      <c r="B4083">
        <v>1172</v>
      </c>
      <c r="C4083">
        <f t="shared" si="462"/>
        <v>0.97881802712211219</v>
      </c>
    </row>
    <row r="4084" spans="1:3" x14ac:dyDescent="0.25">
      <c r="A4084">
        <v>204.15</v>
      </c>
      <c r="B4084">
        <v>1175</v>
      </c>
      <c r="C4084">
        <f t="shared" si="462"/>
        <v>0.98140549795888532</v>
      </c>
    </row>
    <row r="4085" spans="1:3" x14ac:dyDescent="0.25">
      <c r="A4085">
        <v>204.2</v>
      </c>
      <c r="B4085">
        <v>1197</v>
      </c>
      <c r="C4085">
        <f t="shared" si="462"/>
        <v>0.99982668000325758</v>
      </c>
    </row>
    <row r="4086" spans="1:3" x14ac:dyDescent="0.25">
      <c r="A4086">
        <v>204.25</v>
      </c>
      <c r="B4086">
        <v>1197</v>
      </c>
      <c r="C4086">
        <f t="shared" si="462"/>
        <v>0.99987052637294249</v>
      </c>
    </row>
    <row r="4087" spans="1:3" x14ac:dyDescent="0.25">
      <c r="A4087">
        <v>204.3</v>
      </c>
      <c r="B4087">
        <v>1216</v>
      </c>
      <c r="C4087">
        <f t="shared" si="462"/>
        <v>1.0158093686694651</v>
      </c>
    </row>
    <row r="4088" spans="1:3" x14ac:dyDescent="0.25">
      <c r="A4088">
        <v>204.35</v>
      </c>
      <c r="B4088">
        <v>1178</v>
      </c>
      <c r="C4088">
        <f t="shared" si="462"/>
        <v>0.98406121562468685</v>
      </c>
    </row>
    <row r="4089" spans="1:3" x14ac:dyDescent="0.25">
      <c r="A4089">
        <v>204.4</v>
      </c>
      <c r="B4089">
        <v>1119</v>
      </c>
      <c r="C4089">
        <f t="shared" si="462"/>
        <v>0.93466335622659946</v>
      </c>
    </row>
    <row r="4090" spans="1:3" x14ac:dyDescent="0.25">
      <c r="A4090">
        <v>204.45</v>
      </c>
      <c r="B4090">
        <v>1126</v>
      </c>
      <c r="C4090">
        <f t="shared" si="462"/>
        <v>0.94049058360948767</v>
      </c>
    </row>
    <row r="4091" spans="1:3" x14ac:dyDescent="0.25">
      <c r="A4091">
        <v>204.5</v>
      </c>
      <c r="B4091">
        <v>1151</v>
      </c>
      <c r="C4091">
        <f t="shared" si="462"/>
        <v>0.96125138059833926</v>
      </c>
    </row>
    <row r="4092" spans="1:3" x14ac:dyDescent="0.25">
      <c r="A4092">
        <v>204.55</v>
      </c>
      <c r="B4092">
        <v>1149</v>
      </c>
      <c r="C4092">
        <f t="shared" si="462"/>
        <v>0.95959711953832438</v>
      </c>
    </row>
    <row r="4093" spans="1:3" x14ac:dyDescent="0.25">
      <c r="A4093">
        <v>204.6</v>
      </c>
      <c r="B4093">
        <v>1219</v>
      </c>
      <c r="C4093">
        <f t="shared" si="462"/>
        <v>1.017907319496808</v>
      </c>
    </row>
    <row r="4094" spans="1:3" x14ac:dyDescent="0.25">
      <c r="A4094">
        <v>204.65</v>
      </c>
      <c r="B4094">
        <v>1252</v>
      </c>
      <c r="C4094">
        <f t="shared" si="462"/>
        <v>1.0455158476653348</v>
      </c>
    </row>
    <row r="4095" spans="1:3" x14ac:dyDescent="0.25">
      <c r="A4095">
        <v>204.7</v>
      </c>
      <c r="B4095">
        <v>1209</v>
      </c>
      <c r="C4095">
        <f t="shared" si="462"/>
        <v>1.0096939808792857</v>
      </c>
    </row>
    <row r="4096" spans="1:3" x14ac:dyDescent="0.25">
      <c r="A4096">
        <v>204.75</v>
      </c>
      <c r="B4096">
        <v>1171</v>
      </c>
      <c r="C4096">
        <f t="shared" si="462"/>
        <v>0.97814215638162583</v>
      </c>
    </row>
    <row r="4097" spans="1:3" x14ac:dyDescent="0.25">
      <c r="A4097">
        <v>204.8</v>
      </c>
      <c r="B4097">
        <v>1154</v>
      </c>
      <c r="C4097">
        <f t="shared" si="462"/>
        <v>0.96391982926757969</v>
      </c>
    </row>
    <row r="4098" spans="1:3" x14ac:dyDescent="0.25">
      <c r="A4098">
        <v>204.85</v>
      </c>
      <c r="B4098">
        <v>1185</v>
      </c>
      <c r="C4098">
        <f t="shared" si="462"/>
        <v>0.98975168508356515</v>
      </c>
    </row>
    <row r="4099" spans="1:3" x14ac:dyDescent="0.25">
      <c r="A4099">
        <v>204.9</v>
      </c>
      <c r="B4099">
        <v>1203</v>
      </c>
      <c r="C4099">
        <f t="shared" ref="C4099:C4162" si="463">B4099/AVERAGE(B4099:B4498)</f>
        <v>1.0047145583390056</v>
      </c>
    </row>
    <row r="4100" spans="1:3" x14ac:dyDescent="0.25">
      <c r="A4100">
        <v>204.95</v>
      </c>
      <c r="B4100">
        <v>1163</v>
      </c>
      <c r="C4100">
        <f t="shared" si="463"/>
        <v>0.97150029132478632</v>
      </c>
    </row>
    <row r="4101" spans="1:3" x14ac:dyDescent="0.25">
      <c r="A4101">
        <v>205</v>
      </c>
      <c r="B4101">
        <v>1225</v>
      </c>
      <c r="C4101">
        <f t="shared" si="463"/>
        <v>1.0232165752732407</v>
      </c>
    </row>
    <row r="4102" spans="1:3" x14ac:dyDescent="0.25">
      <c r="A4102">
        <v>205.05</v>
      </c>
      <c r="B4102">
        <v>1158</v>
      </c>
      <c r="C4102">
        <f t="shared" si="463"/>
        <v>0.96732561199216449</v>
      </c>
    </row>
    <row r="4103" spans="1:3" x14ac:dyDescent="0.25">
      <c r="A4103">
        <v>205.1</v>
      </c>
      <c r="B4103">
        <v>1185</v>
      </c>
      <c r="C4103">
        <f t="shared" si="463"/>
        <v>0.98986743294379043</v>
      </c>
    </row>
    <row r="4104" spans="1:3" x14ac:dyDescent="0.25">
      <c r="A4104">
        <v>205.15</v>
      </c>
      <c r="B4104">
        <v>1258</v>
      </c>
      <c r="C4104">
        <f t="shared" si="463"/>
        <v>1.0508027197246863</v>
      </c>
    </row>
    <row r="4105" spans="1:3" x14ac:dyDescent="0.25">
      <c r="A4105">
        <v>205.2</v>
      </c>
      <c r="B4105">
        <v>1185</v>
      </c>
      <c r="C4105">
        <f t="shared" si="463"/>
        <v>0.9901093506846167</v>
      </c>
    </row>
    <row r="4106" spans="1:3" x14ac:dyDescent="0.25">
      <c r="A4106">
        <v>205.25</v>
      </c>
      <c r="B4106">
        <v>1202</v>
      </c>
      <c r="C4106">
        <f t="shared" si="463"/>
        <v>1.0043994702252379</v>
      </c>
    </row>
    <row r="4107" spans="1:3" x14ac:dyDescent="0.25">
      <c r="A4107">
        <v>205.3</v>
      </c>
      <c r="B4107">
        <v>1219</v>
      </c>
      <c r="C4107">
        <f t="shared" si="463"/>
        <v>1.0186303224269975</v>
      </c>
    </row>
    <row r="4108" spans="1:3" x14ac:dyDescent="0.25">
      <c r="A4108">
        <v>205.35</v>
      </c>
      <c r="B4108">
        <v>1216</v>
      </c>
      <c r="C4108">
        <f t="shared" si="463"/>
        <v>1.0162720533542828</v>
      </c>
    </row>
    <row r="4109" spans="1:3" x14ac:dyDescent="0.25">
      <c r="A4109">
        <v>205.4</v>
      </c>
      <c r="B4109">
        <v>1213</v>
      </c>
      <c r="C4109">
        <f t="shared" si="463"/>
        <v>1.013733032194172</v>
      </c>
    </row>
    <row r="4110" spans="1:3" x14ac:dyDescent="0.25">
      <c r="A4110">
        <v>205.45</v>
      </c>
      <c r="B4110">
        <v>1262</v>
      </c>
      <c r="C4110">
        <f t="shared" si="463"/>
        <v>1.0546812973749968</v>
      </c>
    </row>
    <row r="4111" spans="1:3" x14ac:dyDescent="0.25">
      <c r="A4111">
        <v>205.5</v>
      </c>
      <c r="B4111">
        <v>1188</v>
      </c>
      <c r="C4111">
        <f t="shared" si="463"/>
        <v>0.99298723660344868</v>
      </c>
    </row>
    <row r="4112" spans="1:3" x14ac:dyDescent="0.25">
      <c r="A4112">
        <v>205.55</v>
      </c>
      <c r="B4112">
        <v>1181</v>
      </c>
      <c r="C4112">
        <f t="shared" si="463"/>
        <v>0.98700636623284921</v>
      </c>
    </row>
    <row r="4113" spans="1:3" x14ac:dyDescent="0.25">
      <c r="A4113">
        <v>205.6</v>
      </c>
      <c r="B4113">
        <v>1257</v>
      </c>
      <c r="C4113">
        <f t="shared" si="463"/>
        <v>1.0505729258079883</v>
      </c>
    </row>
    <row r="4114" spans="1:3" x14ac:dyDescent="0.25">
      <c r="A4114">
        <v>205.65</v>
      </c>
      <c r="B4114">
        <v>1144</v>
      </c>
      <c r="C4114">
        <f t="shared" si="463"/>
        <v>0.95630984773440664</v>
      </c>
    </row>
    <row r="4115" spans="1:3" x14ac:dyDescent="0.25">
      <c r="A4115">
        <v>205.7</v>
      </c>
      <c r="B4115">
        <v>1158</v>
      </c>
      <c r="C4115">
        <f t="shared" si="463"/>
        <v>0.96791786907615252</v>
      </c>
    </row>
    <row r="4116" spans="1:3" x14ac:dyDescent="0.25">
      <c r="A4116">
        <v>205.75</v>
      </c>
      <c r="B4116">
        <v>1193</v>
      </c>
      <c r="C4116">
        <f t="shared" si="463"/>
        <v>0.99714147205830728</v>
      </c>
    </row>
    <row r="4117" spans="1:3" x14ac:dyDescent="0.25">
      <c r="A4117">
        <v>205.8</v>
      </c>
      <c r="B4117">
        <v>1143</v>
      </c>
      <c r="C4117">
        <f t="shared" si="463"/>
        <v>0.95528225958102964</v>
      </c>
    </row>
    <row r="4118" spans="1:3" x14ac:dyDescent="0.25">
      <c r="A4118">
        <v>205.85</v>
      </c>
      <c r="B4118">
        <v>1249</v>
      </c>
      <c r="C4118">
        <f t="shared" si="463"/>
        <v>1.0436533717148211</v>
      </c>
    </row>
    <row r="4119" spans="1:3" x14ac:dyDescent="0.25">
      <c r="A4119">
        <v>205.9</v>
      </c>
      <c r="B4119">
        <v>1237</v>
      </c>
      <c r="C4119">
        <f t="shared" si="463"/>
        <v>1.0338357646999827</v>
      </c>
    </row>
    <row r="4120" spans="1:3" x14ac:dyDescent="0.25">
      <c r="A4120">
        <v>205.95</v>
      </c>
      <c r="B4120">
        <v>1233</v>
      </c>
      <c r="C4120">
        <f t="shared" si="463"/>
        <v>1.030684385298746</v>
      </c>
    </row>
    <row r="4121" spans="1:3" x14ac:dyDescent="0.25">
      <c r="A4121">
        <v>206</v>
      </c>
      <c r="B4121">
        <v>1232</v>
      </c>
      <c r="C4121">
        <f t="shared" si="463"/>
        <v>1.0299969902685351</v>
      </c>
    </row>
    <row r="4122" spans="1:3" x14ac:dyDescent="0.25">
      <c r="A4122">
        <v>206.05</v>
      </c>
      <c r="B4122">
        <v>1239</v>
      </c>
      <c r="C4122">
        <f t="shared" si="463"/>
        <v>1.0360008194356765</v>
      </c>
    </row>
    <row r="4123" spans="1:3" x14ac:dyDescent="0.25">
      <c r="A4123">
        <v>206.1</v>
      </c>
      <c r="B4123">
        <v>1282</v>
      </c>
      <c r="C4123">
        <f t="shared" si="463"/>
        <v>1.0720677024970313</v>
      </c>
    </row>
    <row r="4124" spans="1:3" x14ac:dyDescent="0.25">
      <c r="A4124">
        <v>206.15</v>
      </c>
      <c r="B4124">
        <v>1233</v>
      </c>
      <c r="C4124">
        <f t="shared" si="463"/>
        <v>1.0312576450441295</v>
      </c>
    </row>
    <row r="4125" spans="1:3" x14ac:dyDescent="0.25">
      <c r="A4125">
        <v>206.2</v>
      </c>
      <c r="B4125">
        <v>1218</v>
      </c>
      <c r="C4125">
        <f t="shared" si="463"/>
        <v>1.0187396233674446</v>
      </c>
    </row>
    <row r="4126" spans="1:3" x14ac:dyDescent="0.25">
      <c r="A4126">
        <v>206.25</v>
      </c>
      <c r="B4126">
        <v>1177</v>
      </c>
      <c r="C4126">
        <f t="shared" si="463"/>
        <v>0.98452324440977745</v>
      </c>
    </row>
    <row r="4127" spans="1:3" x14ac:dyDescent="0.25">
      <c r="A4127">
        <v>206.3</v>
      </c>
      <c r="B4127">
        <v>1185</v>
      </c>
      <c r="C4127">
        <f t="shared" si="463"/>
        <v>0.99110928966319001</v>
      </c>
    </row>
    <row r="4128" spans="1:3" x14ac:dyDescent="0.25">
      <c r="A4128">
        <v>206.35</v>
      </c>
      <c r="B4128">
        <v>1251</v>
      </c>
      <c r="C4128">
        <f t="shared" si="463"/>
        <v>1.0464941192216961</v>
      </c>
    </row>
    <row r="4129" spans="1:3" x14ac:dyDescent="0.25">
      <c r="A4129">
        <v>206.4</v>
      </c>
      <c r="B4129">
        <v>1116</v>
      </c>
      <c r="C4129">
        <f t="shared" si="463"/>
        <v>0.93362948462146589</v>
      </c>
    </row>
    <row r="4130" spans="1:3" x14ac:dyDescent="0.25">
      <c r="A4130">
        <v>206.45</v>
      </c>
      <c r="B4130">
        <v>1253</v>
      </c>
      <c r="C4130">
        <f t="shared" si="463"/>
        <v>1.0480992222903018</v>
      </c>
    </row>
    <row r="4131" spans="1:3" x14ac:dyDescent="0.25">
      <c r="A4131">
        <v>206.5</v>
      </c>
      <c r="B4131">
        <v>1223</v>
      </c>
      <c r="C4131">
        <f t="shared" si="463"/>
        <v>1.02308422668468</v>
      </c>
    </row>
    <row r="4132" spans="1:3" x14ac:dyDescent="0.25">
      <c r="A4132">
        <v>206.55</v>
      </c>
      <c r="B4132">
        <v>1250</v>
      </c>
      <c r="C4132">
        <f t="shared" si="463"/>
        <v>1.0455854337402055</v>
      </c>
    </row>
    <row r="4133" spans="1:3" x14ac:dyDescent="0.25">
      <c r="A4133">
        <v>206.6</v>
      </c>
      <c r="B4133">
        <v>1238</v>
      </c>
      <c r="C4133">
        <f t="shared" si="463"/>
        <v>1.0356777603259291</v>
      </c>
    </row>
    <row r="4134" spans="1:3" x14ac:dyDescent="0.25">
      <c r="A4134">
        <v>206.65</v>
      </c>
      <c r="B4134">
        <v>1179</v>
      </c>
      <c r="C4134">
        <f t="shared" si="463"/>
        <v>0.98659023869793516</v>
      </c>
    </row>
    <row r="4135" spans="1:3" x14ac:dyDescent="0.25">
      <c r="A4135">
        <v>206.7</v>
      </c>
      <c r="B4135">
        <v>1207</v>
      </c>
      <c r="C4135">
        <f t="shared" si="463"/>
        <v>1.0099594384558581</v>
      </c>
    </row>
    <row r="4136" spans="1:3" x14ac:dyDescent="0.25">
      <c r="A4136">
        <v>206.75</v>
      </c>
      <c r="B4136">
        <v>1191</v>
      </c>
      <c r="C4136">
        <f t="shared" si="463"/>
        <v>0.99655056280841503</v>
      </c>
    </row>
    <row r="4137" spans="1:3" x14ac:dyDescent="0.25">
      <c r="A4137">
        <v>206.8</v>
      </c>
      <c r="B4137">
        <v>1242</v>
      </c>
      <c r="C4137">
        <f t="shared" si="463"/>
        <v>1.0392979299812768</v>
      </c>
    </row>
    <row r="4138" spans="1:3" x14ac:dyDescent="0.25">
      <c r="A4138">
        <v>206.85</v>
      </c>
      <c r="B4138">
        <v>1181</v>
      </c>
      <c r="C4138">
        <f t="shared" si="463"/>
        <v>0.98825143928236714</v>
      </c>
    </row>
    <row r="4139" spans="1:3" x14ac:dyDescent="0.25">
      <c r="A4139">
        <v>206.9</v>
      </c>
      <c r="B4139">
        <v>1156</v>
      </c>
      <c r="C4139">
        <f t="shared" si="463"/>
        <v>0.96726890870562932</v>
      </c>
    </row>
    <row r="4140" spans="1:3" x14ac:dyDescent="0.25">
      <c r="A4140">
        <v>206.95</v>
      </c>
      <c r="B4140">
        <v>1274</v>
      </c>
      <c r="C4140">
        <f t="shared" si="463"/>
        <v>1.0658724215968842</v>
      </c>
    </row>
    <row r="4141" spans="1:3" x14ac:dyDescent="0.25">
      <c r="A4141">
        <v>207</v>
      </c>
      <c r="B4141">
        <v>1184</v>
      </c>
      <c r="C4141">
        <f t="shared" si="463"/>
        <v>0.99084058262095753</v>
      </c>
    </row>
    <row r="4142" spans="1:3" x14ac:dyDescent="0.25">
      <c r="A4142">
        <v>207.05</v>
      </c>
      <c r="B4142">
        <v>1164</v>
      </c>
      <c r="C4142">
        <f t="shared" si="463"/>
        <v>0.97404227544308886</v>
      </c>
    </row>
    <row r="4143" spans="1:3" x14ac:dyDescent="0.25">
      <c r="A4143">
        <v>207.1</v>
      </c>
      <c r="B4143">
        <v>1211</v>
      </c>
      <c r="C4143">
        <f t="shared" si="463"/>
        <v>1.013387001282424</v>
      </c>
    </row>
    <row r="4144" spans="1:3" x14ac:dyDescent="0.25">
      <c r="A4144">
        <v>207.15</v>
      </c>
      <c r="B4144">
        <v>1172</v>
      </c>
      <c r="C4144">
        <f t="shared" si="463"/>
        <v>0.98066081645033421</v>
      </c>
    </row>
    <row r="4145" spans="1:3" x14ac:dyDescent="0.25">
      <c r="A4145">
        <v>207.2</v>
      </c>
      <c r="B4145">
        <v>1196</v>
      </c>
      <c r="C4145">
        <f t="shared" si="463"/>
        <v>1.0006484134786338</v>
      </c>
    </row>
    <row r="4146" spans="1:3" x14ac:dyDescent="0.25">
      <c r="A4146">
        <v>207.25</v>
      </c>
      <c r="B4146">
        <v>1242</v>
      </c>
      <c r="C4146">
        <f t="shared" si="463"/>
        <v>1.0389871130463153</v>
      </c>
    </row>
    <row r="4147" spans="1:3" x14ac:dyDescent="0.25">
      <c r="A4147">
        <v>207.3</v>
      </c>
      <c r="B4147">
        <v>1216</v>
      </c>
      <c r="C4147">
        <f t="shared" si="463"/>
        <v>1.0173880486187661</v>
      </c>
    </row>
    <row r="4148" spans="1:3" x14ac:dyDescent="0.25">
      <c r="A4148">
        <v>207.35</v>
      </c>
      <c r="B4148">
        <v>1197</v>
      </c>
      <c r="C4148">
        <f t="shared" si="463"/>
        <v>1.0015772540717838</v>
      </c>
    </row>
    <row r="4149" spans="1:3" x14ac:dyDescent="0.25">
      <c r="A4149">
        <v>207.4</v>
      </c>
      <c r="B4149">
        <v>1239</v>
      </c>
      <c r="C4149">
        <f t="shared" si="463"/>
        <v>1.0366400813247909</v>
      </c>
    </row>
    <row r="4150" spans="1:3" x14ac:dyDescent="0.25">
      <c r="A4150">
        <v>207.45</v>
      </c>
      <c r="B4150">
        <v>1166</v>
      </c>
      <c r="C4150">
        <f t="shared" si="463"/>
        <v>0.97574242408393397</v>
      </c>
    </row>
    <row r="4151" spans="1:3" x14ac:dyDescent="0.25">
      <c r="A4151">
        <v>207.5</v>
      </c>
      <c r="B4151">
        <v>1121</v>
      </c>
      <c r="C4151">
        <f t="shared" si="463"/>
        <v>0.93803606543659268</v>
      </c>
    </row>
    <row r="4152" spans="1:3" x14ac:dyDescent="0.25">
      <c r="A4152">
        <v>207.55</v>
      </c>
      <c r="B4152">
        <v>1169</v>
      </c>
      <c r="C4152">
        <f t="shared" si="463"/>
        <v>0.97806875346434208</v>
      </c>
    </row>
    <row r="4153" spans="1:3" x14ac:dyDescent="0.25">
      <c r="A4153">
        <v>207.6</v>
      </c>
      <c r="B4153">
        <v>1178</v>
      </c>
      <c r="C4153">
        <f t="shared" si="463"/>
        <v>0.98562765781651673</v>
      </c>
    </row>
    <row r="4154" spans="1:3" x14ac:dyDescent="0.25">
      <c r="A4154">
        <v>207.65</v>
      </c>
      <c r="B4154">
        <v>1129</v>
      </c>
      <c r="C4154">
        <f t="shared" si="463"/>
        <v>0.94446756582098201</v>
      </c>
    </row>
    <row r="4155" spans="1:3" x14ac:dyDescent="0.25">
      <c r="A4155">
        <v>207.7</v>
      </c>
      <c r="B4155">
        <v>1181</v>
      </c>
      <c r="C4155">
        <f t="shared" si="463"/>
        <v>0.98781540983675109</v>
      </c>
    </row>
    <row r="4156" spans="1:3" x14ac:dyDescent="0.25">
      <c r="A4156">
        <v>207.75</v>
      </c>
      <c r="B4156">
        <v>1214</v>
      </c>
      <c r="C4156">
        <f t="shared" si="463"/>
        <v>1.0153536696796912</v>
      </c>
    </row>
    <row r="4157" spans="1:3" x14ac:dyDescent="0.25">
      <c r="A4157">
        <v>207.8</v>
      </c>
      <c r="B4157">
        <v>1161</v>
      </c>
      <c r="C4157">
        <f t="shared" si="463"/>
        <v>0.97105649441077946</v>
      </c>
    </row>
    <row r="4158" spans="1:3" x14ac:dyDescent="0.25">
      <c r="A4158">
        <v>207.85</v>
      </c>
      <c r="B4158">
        <v>1221</v>
      </c>
      <c r="C4158">
        <f t="shared" si="463"/>
        <v>1.0210225277206362</v>
      </c>
    </row>
    <row r="4159" spans="1:3" x14ac:dyDescent="0.25">
      <c r="A4159">
        <v>207.9</v>
      </c>
      <c r="B4159">
        <v>1208</v>
      </c>
      <c r="C4159">
        <f t="shared" si="463"/>
        <v>1.0102065989571791</v>
      </c>
    </row>
    <row r="4160" spans="1:3" x14ac:dyDescent="0.25">
      <c r="A4160">
        <v>207.95</v>
      </c>
      <c r="B4160">
        <v>1166</v>
      </c>
      <c r="C4160">
        <f t="shared" si="463"/>
        <v>0.97498771858309041</v>
      </c>
    </row>
    <row r="4161" spans="1:3" x14ac:dyDescent="0.25">
      <c r="A4161">
        <v>208</v>
      </c>
      <c r="B4161">
        <v>1164</v>
      </c>
      <c r="C4161">
        <f t="shared" si="463"/>
        <v>0.97329093999084393</v>
      </c>
    </row>
    <row r="4162" spans="1:3" x14ac:dyDescent="0.25">
      <c r="A4162">
        <v>208.05</v>
      </c>
      <c r="B4162">
        <v>1188</v>
      </c>
      <c r="C4162">
        <f t="shared" si="463"/>
        <v>0.99339409649636246</v>
      </c>
    </row>
    <row r="4163" spans="1:3" x14ac:dyDescent="0.25">
      <c r="A4163">
        <v>208.1</v>
      </c>
      <c r="B4163">
        <v>1198</v>
      </c>
      <c r="C4163">
        <f t="shared" ref="C4163:C4226" si="464">B4163/AVERAGE(B4163:B4562)</f>
        <v>1.0018293001620238</v>
      </c>
    </row>
    <row r="4164" spans="1:3" x14ac:dyDescent="0.25">
      <c r="A4164">
        <v>208.15</v>
      </c>
      <c r="B4164">
        <v>1154</v>
      </c>
      <c r="C4164">
        <f t="shared" si="464"/>
        <v>0.96504230422665949</v>
      </c>
    </row>
    <row r="4165" spans="1:3" x14ac:dyDescent="0.25">
      <c r="A4165">
        <v>208.2</v>
      </c>
      <c r="B4165">
        <v>1183</v>
      </c>
      <c r="C4165">
        <f t="shared" si="464"/>
        <v>0.98913663756252646</v>
      </c>
    </row>
    <row r="4166" spans="1:3" x14ac:dyDescent="0.25">
      <c r="A4166">
        <v>208.25</v>
      </c>
      <c r="B4166">
        <v>1145</v>
      </c>
      <c r="C4166">
        <f t="shared" si="464"/>
        <v>0.95732584194508552</v>
      </c>
    </row>
    <row r="4167" spans="1:3" x14ac:dyDescent="0.25">
      <c r="A4167">
        <v>208.3</v>
      </c>
      <c r="B4167">
        <v>1190</v>
      </c>
      <c r="C4167">
        <f t="shared" si="464"/>
        <v>0.99477949751096151</v>
      </c>
    </row>
    <row r="4168" spans="1:3" x14ac:dyDescent="0.25">
      <c r="A4168">
        <v>208.35</v>
      </c>
      <c r="B4168">
        <v>1188</v>
      </c>
      <c r="C4168">
        <f t="shared" si="464"/>
        <v>0.99310967466880662</v>
      </c>
    </row>
    <row r="4169" spans="1:3" x14ac:dyDescent="0.25">
      <c r="A4169">
        <v>208.4</v>
      </c>
      <c r="B4169">
        <v>1229</v>
      </c>
      <c r="C4169">
        <f t="shared" si="464"/>
        <v>1.0273235463141948</v>
      </c>
    </row>
    <row r="4170" spans="1:3" x14ac:dyDescent="0.25">
      <c r="A4170">
        <v>208.45</v>
      </c>
      <c r="B4170">
        <v>1231</v>
      </c>
      <c r="C4170">
        <f t="shared" si="464"/>
        <v>1.02903405801796</v>
      </c>
    </row>
    <row r="4171" spans="1:3" x14ac:dyDescent="0.25">
      <c r="A4171">
        <v>208.5</v>
      </c>
      <c r="B4171">
        <v>1185</v>
      </c>
      <c r="C4171">
        <f t="shared" si="464"/>
        <v>0.99061631382056059</v>
      </c>
    </row>
    <row r="4172" spans="1:3" x14ac:dyDescent="0.25">
      <c r="A4172">
        <v>208.55</v>
      </c>
      <c r="B4172">
        <v>1184</v>
      </c>
      <c r="C4172">
        <f t="shared" si="464"/>
        <v>0.98973898142149586</v>
      </c>
    </row>
    <row r="4173" spans="1:3" x14ac:dyDescent="0.25">
      <c r="A4173">
        <v>208.6</v>
      </c>
      <c r="B4173">
        <v>1141</v>
      </c>
      <c r="C4173">
        <f t="shared" si="464"/>
        <v>0.95376815743443899</v>
      </c>
    </row>
    <row r="4174" spans="1:3" x14ac:dyDescent="0.25">
      <c r="A4174">
        <v>208.65</v>
      </c>
      <c r="B4174">
        <v>1220</v>
      </c>
      <c r="C4174">
        <f t="shared" si="464"/>
        <v>1.0195767085222405</v>
      </c>
    </row>
    <row r="4175" spans="1:3" x14ac:dyDescent="0.25">
      <c r="A4175">
        <v>208.7</v>
      </c>
      <c r="B4175">
        <v>1161</v>
      </c>
      <c r="C4175">
        <f t="shared" si="464"/>
        <v>0.97035851445717181</v>
      </c>
    </row>
    <row r="4176" spans="1:3" x14ac:dyDescent="0.25">
      <c r="A4176">
        <v>208.75</v>
      </c>
      <c r="B4176">
        <v>1191</v>
      </c>
      <c r="C4176">
        <f t="shared" si="464"/>
        <v>0.9955363859772306</v>
      </c>
    </row>
    <row r="4177" spans="1:3" x14ac:dyDescent="0.25">
      <c r="A4177">
        <v>208.8</v>
      </c>
      <c r="B4177">
        <v>1176</v>
      </c>
      <c r="C4177">
        <f t="shared" si="464"/>
        <v>0.9829981443402378</v>
      </c>
    </row>
    <row r="4178" spans="1:3" x14ac:dyDescent="0.25">
      <c r="A4178">
        <v>208.85</v>
      </c>
      <c r="B4178">
        <v>1243</v>
      </c>
      <c r="C4178">
        <f t="shared" si="464"/>
        <v>1.0388676927191507</v>
      </c>
    </row>
    <row r="4179" spans="1:3" x14ac:dyDescent="0.25">
      <c r="A4179">
        <v>208.9</v>
      </c>
      <c r="B4179">
        <v>1221</v>
      </c>
      <c r="C4179">
        <f t="shared" si="464"/>
        <v>1.0204849183862799</v>
      </c>
    </row>
    <row r="4180" spans="1:3" x14ac:dyDescent="0.25">
      <c r="A4180">
        <v>208.95</v>
      </c>
      <c r="B4180">
        <v>1196</v>
      </c>
      <c r="C4180">
        <f t="shared" si="464"/>
        <v>0.99963224231887926</v>
      </c>
    </row>
    <row r="4181" spans="1:3" x14ac:dyDescent="0.25">
      <c r="A4181">
        <v>209</v>
      </c>
      <c r="B4181">
        <v>1128</v>
      </c>
      <c r="C4181">
        <f t="shared" si="464"/>
        <v>0.9428324257456776</v>
      </c>
    </row>
    <row r="4182" spans="1:3" x14ac:dyDescent="0.25">
      <c r="A4182">
        <v>209.05</v>
      </c>
      <c r="B4182">
        <v>1151</v>
      </c>
      <c r="C4182">
        <f t="shared" si="464"/>
        <v>0.96191212418778593</v>
      </c>
    </row>
    <row r="4183" spans="1:3" x14ac:dyDescent="0.25">
      <c r="A4183">
        <v>209.1</v>
      </c>
      <c r="B4183">
        <v>1214</v>
      </c>
      <c r="C4183">
        <f t="shared" si="464"/>
        <v>1.0145136455845885</v>
      </c>
    </row>
    <row r="4184" spans="1:3" x14ac:dyDescent="0.25">
      <c r="A4184">
        <v>209.15</v>
      </c>
      <c r="B4184">
        <v>1195</v>
      </c>
      <c r="C4184">
        <f t="shared" si="464"/>
        <v>0.99865035955591397</v>
      </c>
    </row>
    <row r="4185" spans="1:3" x14ac:dyDescent="0.25">
      <c r="A4185">
        <v>209.2</v>
      </c>
      <c r="B4185">
        <v>1250</v>
      </c>
      <c r="C4185">
        <f t="shared" si="464"/>
        <v>1.0445544244191756</v>
      </c>
    </row>
    <row r="4186" spans="1:3" x14ac:dyDescent="0.25">
      <c r="A4186">
        <v>209.25</v>
      </c>
      <c r="B4186">
        <v>1281</v>
      </c>
      <c r="C4186">
        <f t="shared" si="464"/>
        <v>1.0705980430871835</v>
      </c>
    </row>
    <row r="4187" spans="1:3" x14ac:dyDescent="0.25">
      <c r="A4187">
        <v>209.3</v>
      </c>
      <c r="B4187">
        <v>1246</v>
      </c>
      <c r="C4187">
        <f t="shared" si="464"/>
        <v>1.0415556461134969</v>
      </c>
    </row>
    <row r="4188" spans="1:3" x14ac:dyDescent="0.25">
      <c r="A4188">
        <v>209.35</v>
      </c>
      <c r="B4188">
        <v>1141</v>
      </c>
      <c r="C4188">
        <f t="shared" si="464"/>
        <v>0.95381599543572715</v>
      </c>
    </row>
    <row r="4189" spans="1:3" x14ac:dyDescent="0.25">
      <c r="A4189">
        <v>209.4</v>
      </c>
      <c r="B4189">
        <v>1113</v>
      </c>
      <c r="C4189">
        <f t="shared" si="464"/>
        <v>0.93038224666832459</v>
      </c>
    </row>
    <row r="4190" spans="1:3" x14ac:dyDescent="0.25">
      <c r="A4190">
        <v>209.45</v>
      </c>
      <c r="B4190">
        <v>1215</v>
      </c>
      <c r="C4190">
        <f t="shared" si="464"/>
        <v>1.0155063218402813</v>
      </c>
    </row>
    <row r="4191" spans="1:3" x14ac:dyDescent="0.25">
      <c r="A4191">
        <v>209.5</v>
      </c>
      <c r="B4191">
        <v>1174</v>
      </c>
      <c r="C4191">
        <f t="shared" si="464"/>
        <v>0.9812013029751544</v>
      </c>
    </row>
    <row r="4192" spans="1:3" x14ac:dyDescent="0.25">
      <c r="A4192">
        <v>209.55</v>
      </c>
      <c r="B4192">
        <v>1166</v>
      </c>
      <c r="C4192">
        <f t="shared" si="464"/>
        <v>0.9744234730759106</v>
      </c>
    </row>
    <row r="4193" spans="1:3" x14ac:dyDescent="0.25">
      <c r="A4193">
        <v>209.6</v>
      </c>
      <c r="B4193">
        <v>1250</v>
      </c>
      <c r="C4193">
        <f t="shared" si="464"/>
        <v>1.0445260567470116</v>
      </c>
    </row>
    <row r="4194" spans="1:3" x14ac:dyDescent="0.25">
      <c r="A4194">
        <v>209.65</v>
      </c>
      <c r="B4194">
        <v>1232</v>
      </c>
      <c r="C4194">
        <f t="shared" si="464"/>
        <v>1.0295106899476472</v>
      </c>
    </row>
    <row r="4195" spans="1:3" x14ac:dyDescent="0.25">
      <c r="A4195">
        <v>209.7</v>
      </c>
      <c r="B4195">
        <v>1196</v>
      </c>
      <c r="C4195">
        <f t="shared" si="464"/>
        <v>0.99937121501730719</v>
      </c>
    </row>
    <row r="4196" spans="1:3" x14ac:dyDescent="0.25">
      <c r="A4196">
        <v>209.75</v>
      </c>
      <c r="B4196">
        <v>1268</v>
      </c>
      <c r="C4196">
        <f t="shared" si="464"/>
        <v>1.0594809128414016</v>
      </c>
    </row>
    <row r="4197" spans="1:3" x14ac:dyDescent="0.25">
      <c r="A4197">
        <v>209.8</v>
      </c>
      <c r="B4197">
        <v>1225</v>
      </c>
      <c r="C4197">
        <f t="shared" si="464"/>
        <v>1.0235863541316332</v>
      </c>
    </row>
    <row r="4198" spans="1:3" x14ac:dyDescent="0.25">
      <c r="A4198">
        <v>209.85</v>
      </c>
      <c r="B4198">
        <v>1249</v>
      </c>
      <c r="C4198">
        <f t="shared" si="464"/>
        <v>1.0436599122623773</v>
      </c>
    </row>
    <row r="4199" spans="1:3" x14ac:dyDescent="0.25">
      <c r="A4199">
        <v>209.9</v>
      </c>
      <c r="B4199">
        <v>1250</v>
      </c>
      <c r="C4199">
        <f t="shared" si="464"/>
        <v>1.0446984686809846</v>
      </c>
    </row>
    <row r="4200" spans="1:3" x14ac:dyDescent="0.25">
      <c r="A4200">
        <v>209.95</v>
      </c>
      <c r="B4200">
        <v>1186</v>
      </c>
      <c r="C4200">
        <f t="shared" si="464"/>
        <v>0.99123683121810979</v>
      </c>
    </row>
    <row r="4201" spans="1:3" x14ac:dyDescent="0.25">
      <c r="A4201">
        <v>210</v>
      </c>
      <c r="B4201">
        <v>1194</v>
      </c>
      <c r="C4201">
        <f t="shared" si="464"/>
        <v>0.99785427901058643</v>
      </c>
    </row>
    <row r="4202" spans="1:3" x14ac:dyDescent="0.25">
      <c r="A4202">
        <v>210.05</v>
      </c>
      <c r="B4202">
        <v>1131</v>
      </c>
      <c r="C4202">
        <f t="shared" si="464"/>
        <v>0.94530045259080031</v>
      </c>
    </row>
    <row r="4203" spans="1:3" x14ac:dyDescent="0.25">
      <c r="A4203">
        <v>210.1</v>
      </c>
      <c r="B4203">
        <v>1196</v>
      </c>
      <c r="C4203">
        <f t="shared" si="464"/>
        <v>0.99963641986401275</v>
      </c>
    </row>
    <row r="4204" spans="1:3" x14ac:dyDescent="0.25">
      <c r="A4204">
        <v>210.15</v>
      </c>
      <c r="B4204">
        <v>1214</v>
      </c>
      <c r="C4204">
        <f t="shared" si="464"/>
        <v>1.0146047930465305</v>
      </c>
    </row>
    <row r="4205" spans="1:3" x14ac:dyDescent="0.25">
      <c r="A4205">
        <v>210.2</v>
      </c>
      <c r="B4205">
        <v>1172</v>
      </c>
      <c r="C4205">
        <f t="shared" si="464"/>
        <v>0.97967303830295882</v>
      </c>
    </row>
    <row r="4206" spans="1:3" x14ac:dyDescent="0.25">
      <c r="A4206">
        <v>210.25</v>
      </c>
      <c r="B4206">
        <v>1198</v>
      </c>
      <c r="C4206">
        <f t="shared" si="464"/>
        <v>1.0014273265108657</v>
      </c>
    </row>
    <row r="4207" spans="1:3" x14ac:dyDescent="0.25">
      <c r="A4207">
        <v>210.3</v>
      </c>
      <c r="B4207">
        <v>1213</v>
      </c>
      <c r="C4207">
        <f t="shared" si="464"/>
        <v>1.0139787800071471</v>
      </c>
    </row>
    <row r="4208" spans="1:3" x14ac:dyDescent="0.25">
      <c r="A4208">
        <v>210.35</v>
      </c>
      <c r="B4208">
        <v>1176</v>
      </c>
      <c r="C4208">
        <f t="shared" si="464"/>
        <v>0.98315017702555274</v>
      </c>
    </row>
    <row r="4209" spans="1:3" x14ac:dyDescent="0.25">
      <c r="A4209">
        <v>210.4</v>
      </c>
      <c r="B4209">
        <v>1189</v>
      </c>
      <c r="C4209">
        <f t="shared" si="464"/>
        <v>0.9939747075653681</v>
      </c>
    </row>
    <row r="4210" spans="1:3" x14ac:dyDescent="0.25">
      <c r="A4210">
        <v>210.45</v>
      </c>
      <c r="B4210">
        <v>1188</v>
      </c>
      <c r="C4210">
        <f t="shared" si="464"/>
        <v>0.99314080780468239</v>
      </c>
    </row>
    <row r="4211" spans="1:3" x14ac:dyDescent="0.25">
      <c r="A4211">
        <v>210.5</v>
      </c>
      <c r="B4211">
        <v>1109</v>
      </c>
      <c r="C4211">
        <f t="shared" si="464"/>
        <v>0.92724977215909565</v>
      </c>
    </row>
    <row r="4212" spans="1:3" x14ac:dyDescent="0.25">
      <c r="A4212">
        <v>210.55</v>
      </c>
      <c r="B4212">
        <v>1204</v>
      </c>
      <c r="C4212">
        <f t="shared" si="464"/>
        <v>1.0064596486168493</v>
      </c>
    </row>
    <row r="4213" spans="1:3" x14ac:dyDescent="0.25">
      <c r="A4213">
        <v>210.6</v>
      </c>
      <c r="B4213">
        <v>1176</v>
      </c>
      <c r="C4213">
        <f t="shared" si="464"/>
        <v>0.98314195784026459</v>
      </c>
    </row>
    <row r="4214" spans="1:3" x14ac:dyDescent="0.25">
      <c r="A4214">
        <v>210.65</v>
      </c>
      <c r="B4214">
        <v>1166</v>
      </c>
      <c r="C4214">
        <f t="shared" si="464"/>
        <v>0.97470449567819706</v>
      </c>
    </row>
    <row r="4215" spans="1:3" x14ac:dyDescent="0.25">
      <c r="A4215">
        <v>210.7</v>
      </c>
      <c r="B4215">
        <v>1174</v>
      </c>
      <c r="C4215">
        <f t="shared" si="464"/>
        <v>0.98130997358654592</v>
      </c>
    </row>
    <row r="4216" spans="1:3" x14ac:dyDescent="0.25">
      <c r="A4216">
        <v>210.75</v>
      </c>
      <c r="B4216">
        <v>1169</v>
      </c>
      <c r="C4216">
        <f t="shared" si="464"/>
        <v>0.97694077139878444</v>
      </c>
    </row>
    <row r="4217" spans="1:3" x14ac:dyDescent="0.25">
      <c r="A4217">
        <v>210.8</v>
      </c>
      <c r="B4217">
        <v>1168</v>
      </c>
      <c r="C4217">
        <f t="shared" si="464"/>
        <v>0.9759235972142728</v>
      </c>
    </row>
    <row r="4218" spans="1:3" x14ac:dyDescent="0.25">
      <c r="A4218">
        <v>210.85</v>
      </c>
      <c r="B4218">
        <v>1182</v>
      </c>
      <c r="C4218">
        <f t="shared" si="464"/>
        <v>0.98759449303273805</v>
      </c>
    </row>
    <row r="4219" spans="1:3" x14ac:dyDescent="0.25">
      <c r="A4219">
        <v>210.9</v>
      </c>
      <c r="B4219">
        <v>1200</v>
      </c>
      <c r="C4219">
        <f t="shared" si="464"/>
        <v>1.0028141472005816</v>
      </c>
    </row>
    <row r="4220" spans="1:3" x14ac:dyDescent="0.25">
      <c r="A4220">
        <v>210.95</v>
      </c>
      <c r="B4220">
        <v>1136</v>
      </c>
      <c r="C4220">
        <f t="shared" si="464"/>
        <v>0.94936444396159092</v>
      </c>
    </row>
    <row r="4221" spans="1:3" x14ac:dyDescent="0.25">
      <c r="A4221">
        <v>211</v>
      </c>
      <c r="B4221">
        <v>1178</v>
      </c>
      <c r="C4221">
        <f t="shared" si="464"/>
        <v>0.98443950460463647</v>
      </c>
    </row>
    <row r="4222" spans="1:3" x14ac:dyDescent="0.25">
      <c r="A4222">
        <v>211.05</v>
      </c>
      <c r="B4222">
        <v>1223</v>
      </c>
      <c r="C4222">
        <f t="shared" si="464"/>
        <v>1.0221863755845393</v>
      </c>
    </row>
    <row r="4223" spans="1:3" x14ac:dyDescent="0.25">
      <c r="A4223">
        <v>211.1</v>
      </c>
      <c r="B4223">
        <v>1266</v>
      </c>
      <c r="C4223">
        <f t="shared" si="464"/>
        <v>1.0581656789896439</v>
      </c>
    </row>
    <row r="4224" spans="1:3" x14ac:dyDescent="0.25">
      <c r="A4224">
        <v>211.15</v>
      </c>
      <c r="B4224">
        <v>1139</v>
      </c>
      <c r="C4224">
        <f t="shared" si="464"/>
        <v>0.9521659895336978</v>
      </c>
    </row>
    <row r="4225" spans="1:3" x14ac:dyDescent="0.25">
      <c r="A4225">
        <v>211.2</v>
      </c>
      <c r="B4225">
        <v>1171</v>
      </c>
      <c r="C4225">
        <f t="shared" si="464"/>
        <v>0.97879623109119895</v>
      </c>
    </row>
    <row r="4226" spans="1:3" x14ac:dyDescent="0.25">
      <c r="A4226">
        <v>211.25</v>
      </c>
      <c r="B4226">
        <v>1183</v>
      </c>
      <c r="C4226">
        <f t="shared" si="464"/>
        <v>0.98901879804537118</v>
      </c>
    </row>
    <row r="4227" spans="1:3" x14ac:dyDescent="0.25">
      <c r="A4227">
        <v>211.3</v>
      </c>
      <c r="B4227">
        <v>1124</v>
      </c>
      <c r="C4227">
        <f t="shared" ref="C4227:C4290" si="465">B4227/AVERAGE(B4227:B4626)</f>
        <v>0.93968737002489255</v>
      </c>
    </row>
    <row r="4228" spans="1:3" x14ac:dyDescent="0.25">
      <c r="A4228">
        <v>211.35</v>
      </c>
      <c r="B4228">
        <v>1178</v>
      </c>
      <c r="C4228">
        <f t="shared" si="465"/>
        <v>0.98475428165393586</v>
      </c>
    </row>
    <row r="4229" spans="1:3" x14ac:dyDescent="0.25">
      <c r="A4229">
        <v>211.4</v>
      </c>
      <c r="B4229">
        <v>1211</v>
      </c>
      <c r="C4229">
        <f t="shared" si="465"/>
        <v>1.0123830921155754</v>
      </c>
    </row>
    <row r="4230" spans="1:3" x14ac:dyDescent="0.25">
      <c r="A4230">
        <v>211.45</v>
      </c>
      <c r="B4230">
        <v>1195</v>
      </c>
      <c r="C4230">
        <f t="shared" si="465"/>
        <v>0.99898638410817464</v>
      </c>
    </row>
    <row r="4231" spans="1:3" x14ac:dyDescent="0.25">
      <c r="A4231">
        <v>211.5</v>
      </c>
      <c r="B4231">
        <v>1124</v>
      </c>
      <c r="C4231">
        <f t="shared" si="465"/>
        <v>0.93961470781242828</v>
      </c>
    </row>
    <row r="4232" spans="1:3" x14ac:dyDescent="0.25">
      <c r="A4232">
        <v>211.55</v>
      </c>
      <c r="B4232">
        <v>1197</v>
      </c>
      <c r="C4232">
        <f t="shared" si="465"/>
        <v>1.0003321905143938</v>
      </c>
    </row>
    <row r="4233" spans="1:3" x14ac:dyDescent="0.25">
      <c r="A4233">
        <v>211.6</v>
      </c>
      <c r="B4233">
        <v>1172</v>
      </c>
      <c r="C4233">
        <f t="shared" si="465"/>
        <v>0.97937832039124995</v>
      </c>
    </row>
    <row r="4234" spans="1:3" x14ac:dyDescent="0.25">
      <c r="A4234">
        <v>211.65</v>
      </c>
      <c r="B4234">
        <v>1218</v>
      </c>
      <c r="C4234">
        <f t="shared" si="465"/>
        <v>1.0177224074399018</v>
      </c>
    </row>
    <row r="4235" spans="1:3" x14ac:dyDescent="0.25">
      <c r="A4235">
        <v>211.7</v>
      </c>
      <c r="B4235">
        <v>1172</v>
      </c>
      <c r="C4235">
        <f t="shared" si="465"/>
        <v>0.9792085288060256</v>
      </c>
    </row>
    <row r="4236" spans="1:3" x14ac:dyDescent="0.25">
      <c r="A4236">
        <v>211.75</v>
      </c>
      <c r="B4236">
        <v>1181</v>
      </c>
      <c r="C4236">
        <f t="shared" si="465"/>
        <v>0.98658997830086814</v>
      </c>
    </row>
    <row r="4237" spans="1:3" x14ac:dyDescent="0.25">
      <c r="A4237">
        <v>211.8</v>
      </c>
      <c r="B4237">
        <v>1209</v>
      </c>
      <c r="C4237">
        <f t="shared" si="465"/>
        <v>1.0098584402322925</v>
      </c>
    </row>
    <row r="4238" spans="1:3" x14ac:dyDescent="0.25">
      <c r="A4238">
        <v>211.85</v>
      </c>
      <c r="B4238">
        <v>1130</v>
      </c>
      <c r="C4238">
        <f t="shared" si="465"/>
        <v>0.94387691176839095</v>
      </c>
    </row>
    <row r="4239" spans="1:3" x14ac:dyDescent="0.25">
      <c r="A4239">
        <v>211.9</v>
      </c>
      <c r="B4239">
        <v>1172</v>
      </c>
      <c r="C4239">
        <f t="shared" si="465"/>
        <v>0.97882211453137424</v>
      </c>
    </row>
    <row r="4240" spans="1:3" x14ac:dyDescent="0.25">
      <c r="A4240">
        <v>211.95</v>
      </c>
      <c r="B4240">
        <v>1120</v>
      </c>
      <c r="C4240">
        <f t="shared" si="465"/>
        <v>0.9353755699944879</v>
      </c>
    </row>
    <row r="4241" spans="1:3" x14ac:dyDescent="0.25">
      <c r="A4241">
        <v>212</v>
      </c>
      <c r="B4241">
        <v>1232</v>
      </c>
      <c r="C4241">
        <f t="shared" si="465"/>
        <v>1.0287756567630308</v>
      </c>
    </row>
    <row r="4242" spans="1:3" x14ac:dyDescent="0.25">
      <c r="A4242">
        <v>212.05</v>
      </c>
      <c r="B4242">
        <v>1194</v>
      </c>
      <c r="C4242">
        <f t="shared" si="465"/>
        <v>0.99711679586455404</v>
      </c>
    </row>
    <row r="4243" spans="1:3" x14ac:dyDescent="0.25">
      <c r="A4243">
        <v>212.1</v>
      </c>
      <c r="B4243">
        <v>1184</v>
      </c>
      <c r="C4243">
        <f t="shared" si="465"/>
        <v>0.98875334821195571</v>
      </c>
    </row>
    <row r="4244" spans="1:3" x14ac:dyDescent="0.25">
      <c r="A4244">
        <v>212.15</v>
      </c>
      <c r="B4244">
        <v>1199</v>
      </c>
      <c r="C4244">
        <f t="shared" si="465"/>
        <v>1.0013362284950726</v>
      </c>
    </row>
    <row r="4245" spans="1:3" x14ac:dyDescent="0.25">
      <c r="A4245">
        <v>212.2</v>
      </c>
      <c r="B4245">
        <v>1232</v>
      </c>
      <c r="C4245">
        <f t="shared" si="465"/>
        <v>1.0289969159325389</v>
      </c>
    </row>
    <row r="4246" spans="1:3" x14ac:dyDescent="0.25">
      <c r="A4246">
        <v>212.25</v>
      </c>
      <c r="B4246">
        <v>1232</v>
      </c>
      <c r="C4246">
        <f t="shared" si="465"/>
        <v>1.0291838789038188</v>
      </c>
    </row>
    <row r="4247" spans="1:3" x14ac:dyDescent="0.25">
      <c r="A4247">
        <v>212.3</v>
      </c>
      <c r="B4247">
        <v>1195</v>
      </c>
      <c r="C4247">
        <f t="shared" si="465"/>
        <v>0.9982770323186968</v>
      </c>
    </row>
    <row r="4248" spans="1:3" x14ac:dyDescent="0.25">
      <c r="A4248">
        <v>212.35</v>
      </c>
      <c r="B4248">
        <v>1214</v>
      </c>
      <c r="C4248">
        <f t="shared" si="465"/>
        <v>1.0141534554522236</v>
      </c>
    </row>
    <row r="4249" spans="1:3" x14ac:dyDescent="0.25">
      <c r="A4249">
        <v>212.4</v>
      </c>
      <c r="B4249">
        <v>1195</v>
      </c>
      <c r="C4249">
        <f t="shared" si="465"/>
        <v>0.99841256579497029</v>
      </c>
    </row>
    <row r="4250" spans="1:3" x14ac:dyDescent="0.25">
      <c r="A4250">
        <v>212.45</v>
      </c>
      <c r="B4250">
        <v>1145</v>
      </c>
      <c r="C4250">
        <f t="shared" si="465"/>
        <v>0.95666595647796537</v>
      </c>
    </row>
    <row r="4251" spans="1:3" x14ac:dyDescent="0.25">
      <c r="A4251">
        <v>212.5</v>
      </c>
      <c r="B4251">
        <v>1184</v>
      </c>
      <c r="C4251">
        <f t="shared" si="465"/>
        <v>0.98921182626131821</v>
      </c>
    </row>
    <row r="4252" spans="1:3" x14ac:dyDescent="0.25">
      <c r="A4252">
        <v>212.55</v>
      </c>
      <c r="B4252">
        <v>1196</v>
      </c>
      <c r="C4252">
        <f t="shared" si="465"/>
        <v>0.99932737580474673</v>
      </c>
    </row>
    <row r="4253" spans="1:3" x14ac:dyDescent="0.25">
      <c r="A4253">
        <v>212.6</v>
      </c>
      <c r="B4253">
        <v>1179</v>
      </c>
      <c r="C4253">
        <f t="shared" si="465"/>
        <v>0.98511054293878786</v>
      </c>
    </row>
    <row r="4254" spans="1:3" x14ac:dyDescent="0.25">
      <c r="A4254">
        <v>212.65</v>
      </c>
      <c r="B4254">
        <v>1208</v>
      </c>
      <c r="C4254">
        <f t="shared" si="465"/>
        <v>1.0093245546606062</v>
      </c>
    </row>
    <row r="4255" spans="1:3" x14ac:dyDescent="0.25">
      <c r="A4255">
        <v>212.7</v>
      </c>
      <c r="B4255">
        <v>1121</v>
      </c>
      <c r="C4255">
        <f t="shared" si="465"/>
        <v>0.93664291637683783</v>
      </c>
    </row>
    <row r="4256" spans="1:3" x14ac:dyDescent="0.25">
      <c r="A4256">
        <v>212.75</v>
      </c>
      <c r="B4256">
        <v>1181</v>
      </c>
      <c r="C4256">
        <f t="shared" si="465"/>
        <v>0.98664355308639395</v>
      </c>
    </row>
    <row r="4257" spans="1:3" x14ac:dyDescent="0.25">
      <c r="A4257">
        <v>212.8</v>
      </c>
      <c r="B4257">
        <v>1162</v>
      </c>
      <c r="C4257">
        <f t="shared" si="465"/>
        <v>0.97071968589449065</v>
      </c>
    </row>
    <row r="4258" spans="1:3" x14ac:dyDescent="0.25">
      <c r="A4258">
        <v>212.85</v>
      </c>
      <c r="B4258">
        <v>1197</v>
      </c>
      <c r="C4258">
        <f t="shared" si="465"/>
        <v>0.99983711926628505</v>
      </c>
    </row>
    <row r="4259" spans="1:3" x14ac:dyDescent="0.25">
      <c r="A4259">
        <v>212.9</v>
      </c>
      <c r="B4259">
        <v>1223</v>
      </c>
      <c r="C4259">
        <f t="shared" si="465"/>
        <v>1.021592949922733</v>
      </c>
    </row>
    <row r="4260" spans="1:3" x14ac:dyDescent="0.25">
      <c r="A4260">
        <v>212.95</v>
      </c>
      <c r="B4260">
        <v>1147</v>
      </c>
      <c r="C4260">
        <f t="shared" si="465"/>
        <v>0.9581768742716561</v>
      </c>
    </row>
    <row r="4261" spans="1:3" x14ac:dyDescent="0.25">
      <c r="A4261">
        <v>213</v>
      </c>
      <c r="B4261">
        <v>1279</v>
      </c>
      <c r="C4261">
        <f t="shared" si="465"/>
        <v>1.0681900275816854</v>
      </c>
    </row>
    <row r="4262" spans="1:3" x14ac:dyDescent="0.25">
      <c r="A4262">
        <v>213.05</v>
      </c>
      <c r="B4262">
        <v>1179</v>
      </c>
      <c r="C4262">
        <f t="shared" si="465"/>
        <v>0.98484104924414073</v>
      </c>
    </row>
    <row r="4263" spans="1:3" x14ac:dyDescent="0.25">
      <c r="A4263">
        <v>213.1</v>
      </c>
      <c r="B4263">
        <v>1215</v>
      </c>
      <c r="C4263">
        <f t="shared" si="465"/>
        <v>1.0149252484582951</v>
      </c>
    </row>
    <row r="4264" spans="1:3" x14ac:dyDescent="0.25">
      <c r="A4264">
        <v>213.15</v>
      </c>
      <c r="B4264">
        <v>1198</v>
      </c>
      <c r="C4264">
        <f t="shared" si="465"/>
        <v>1.000852144563819</v>
      </c>
    </row>
    <row r="4265" spans="1:3" x14ac:dyDescent="0.25">
      <c r="A4265">
        <v>213.2</v>
      </c>
      <c r="B4265">
        <v>1235</v>
      </c>
      <c r="C4265">
        <f t="shared" si="465"/>
        <v>1.0319162936240525</v>
      </c>
    </row>
    <row r="4266" spans="1:3" x14ac:dyDescent="0.25">
      <c r="A4266">
        <v>213.25</v>
      </c>
      <c r="B4266">
        <v>1231</v>
      </c>
      <c r="C4266">
        <f t="shared" si="465"/>
        <v>1.0286879423734194</v>
      </c>
    </row>
    <row r="4267" spans="1:3" x14ac:dyDescent="0.25">
      <c r="A4267">
        <v>213.3</v>
      </c>
      <c r="B4267">
        <v>1185</v>
      </c>
      <c r="C4267">
        <f t="shared" si="465"/>
        <v>0.9902107017961671</v>
      </c>
    </row>
    <row r="4268" spans="1:3" x14ac:dyDescent="0.25">
      <c r="A4268">
        <v>213.35</v>
      </c>
      <c r="B4268">
        <v>1167</v>
      </c>
      <c r="C4268">
        <f t="shared" si="465"/>
        <v>0.97509008303305655</v>
      </c>
    </row>
    <row r="4269" spans="1:3" x14ac:dyDescent="0.25">
      <c r="A4269">
        <v>213.4</v>
      </c>
      <c r="B4269">
        <v>1253</v>
      </c>
      <c r="C4269">
        <f t="shared" si="465"/>
        <v>1.0469235653888573</v>
      </c>
    </row>
    <row r="4270" spans="1:3" x14ac:dyDescent="0.25">
      <c r="A4270">
        <v>213.45</v>
      </c>
      <c r="B4270">
        <v>1189</v>
      </c>
      <c r="C4270">
        <f t="shared" si="465"/>
        <v>0.99353865629954896</v>
      </c>
    </row>
    <row r="4271" spans="1:3" x14ac:dyDescent="0.25">
      <c r="A4271">
        <v>213.5</v>
      </c>
      <c r="B4271">
        <v>1094</v>
      </c>
      <c r="C4271">
        <f t="shared" si="465"/>
        <v>0.91405463439903412</v>
      </c>
    </row>
    <row r="4272" spans="1:3" x14ac:dyDescent="0.25">
      <c r="A4272">
        <v>213.55</v>
      </c>
      <c r="B4272">
        <v>1257</v>
      </c>
      <c r="C4272">
        <f t="shared" si="465"/>
        <v>1.0500902225489541</v>
      </c>
    </row>
    <row r="4273" spans="1:3" x14ac:dyDescent="0.25">
      <c r="A4273">
        <v>213.6</v>
      </c>
      <c r="B4273">
        <v>1221</v>
      </c>
      <c r="C4273">
        <f t="shared" si="465"/>
        <v>1.0202482938415356</v>
      </c>
    </row>
    <row r="4274" spans="1:3" x14ac:dyDescent="0.25">
      <c r="A4274">
        <v>213.65</v>
      </c>
      <c r="B4274">
        <v>1194</v>
      </c>
      <c r="C4274">
        <f t="shared" si="465"/>
        <v>0.99786678812672236</v>
      </c>
    </row>
    <row r="4275" spans="1:3" x14ac:dyDescent="0.25">
      <c r="A4275">
        <v>213.7</v>
      </c>
      <c r="B4275">
        <v>1173</v>
      </c>
      <c r="C4275">
        <f t="shared" si="465"/>
        <v>0.98027130867891099</v>
      </c>
    </row>
    <row r="4276" spans="1:3" x14ac:dyDescent="0.25">
      <c r="A4276">
        <v>213.75</v>
      </c>
      <c r="B4276">
        <v>1191</v>
      </c>
      <c r="C4276">
        <f t="shared" si="465"/>
        <v>0.99526601011979132</v>
      </c>
    </row>
    <row r="4277" spans="1:3" x14ac:dyDescent="0.25">
      <c r="A4277">
        <v>213.8</v>
      </c>
      <c r="B4277">
        <v>1156</v>
      </c>
      <c r="C4277">
        <f t="shared" si="465"/>
        <v>0.96589093203043896</v>
      </c>
    </row>
    <row r="4278" spans="1:3" x14ac:dyDescent="0.25">
      <c r="A4278">
        <v>213.85</v>
      </c>
      <c r="B4278">
        <v>1175</v>
      </c>
      <c r="C4278">
        <f t="shared" si="465"/>
        <v>0.98166377389150317</v>
      </c>
    </row>
    <row r="4279" spans="1:3" x14ac:dyDescent="0.25">
      <c r="A4279">
        <v>213.9</v>
      </c>
      <c r="B4279">
        <v>1195</v>
      </c>
      <c r="C4279">
        <f t="shared" si="465"/>
        <v>0.99835000731009427</v>
      </c>
    </row>
    <row r="4280" spans="1:3" x14ac:dyDescent="0.25">
      <c r="A4280">
        <v>213.95</v>
      </c>
      <c r="B4280">
        <v>1209</v>
      </c>
      <c r="C4280">
        <f t="shared" si="465"/>
        <v>1.0100778027257062</v>
      </c>
    </row>
    <row r="4281" spans="1:3" x14ac:dyDescent="0.25">
      <c r="A4281">
        <v>214</v>
      </c>
      <c r="B4281">
        <v>1216</v>
      </c>
      <c r="C4281">
        <f t="shared" si="465"/>
        <v>1.0159345490850531</v>
      </c>
    </row>
    <row r="4282" spans="1:3" x14ac:dyDescent="0.25">
      <c r="A4282">
        <v>214.05</v>
      </c>
      <c r="B4282">
        <v>1212</v>
      </c>
      <c r="C4282">
        <f t="shared" si="465"/>
        <v>1.0127026501977152</v>
      </c>
    </row>
    <row r="4283" spans="1:3" x14ac:dyDescent="0.25">
      <c r="A4283">
        <v>214.1</v>
      </c>
      <c r="B4283">
        <v>1189</v>
      </c>
      <c r="C4283">
        <f t="shared" si="465"/>
        <v>0.99352827878955008</v>
      </c>
    </row>
    <row r="4284" spans="1:3" x14ac:dyDescent="0.25">
      <c r="A4284">
        <v>214.15</v>
      </c>
      <c r="B4284">
        <v>1185</v>
      </c>
      <c r="C4284">
        <f t="shared" si="465"/>
        <v>0.99028103925189903</v>
      </c>
    </row>
    <row r="4285" spans="1:3" x14ac:dyDescent="0.25">
      <c r="A4285">
        <v>214.2</v>
      </c>
      <c r="B4285">
        <v>1237</v>
      </c>
      <c r="C4285">
        <f t="shared" si="465"/>
        <v>1.0337752854999853</v>
      </c>
    </row>
    <row r="4286" spans="1:3" x14ac:dyDescent="0.25">
      <c r="A4286">
        <v>214.25</v>
      </c>
      <c r="B4286">
        <v>1254</v>
      </c>
      <c r="C4286">
        <f t="shared" si="465"/>
        <v>1.0480918710195075</v>
      </c>
    </row>
    <row r="4287" spans="1:3" x14ac:dyDescent="0.25">
      <c r="A4287">
        <v>214.3</v>
      </c>
      <c r="B4287">
        <v>1250</v>
      </c>
      <c r="C4287">
        <f t="shared" si="465"/>
        <v>1.0448862223392494</v>
      </c>
    </row>
    <row r="4288" spans="1:3" x14ac:dyDescent="0.25">
      <c r="A4288">
        <v>214.35</v>
      </c>
      <c r="B4288">
        <v>1173</v>
      </c>
      <c r="C4288">
        <f t="shared" si="465"/>
        <v>0.98076308049907723</v>
      </c>
    </row>
    <row r="4289" spans="1:3" x14ac:dyDescent="0.25">
      <c r="A4289">
        <v>214.4</v>
      </c>
      <c r="B4289">
        <v>1205</v>
      </c>
      <c r="C4289">
        <f t="shared" si="465"/>
        <v>1.0074092652391551</v>
      </c>
    </row>
    <row r="4290" spans="1:3" x14ac:dyDescent="0.25">
      <c r="A4290">
        <v>214.45</v>
      </c>
      <c r="B4290">
        <v>1212</v>
      </c>
      <c r="C4290">
        <f t="shared" si="465"/>
        <v>1.0131936708834306</v>
      </c>
    </row>
    <row r="4291" spans="1:3" x14ac:dyDescent="0.25">
      <c r="A4291">
        <v>214.5</v>
      </c>
      <c r="B4291">
        <v>1218</v>
      </c>
      <c r="C4291">
        <f t="shared" ref="C4291:C4354" si="466">B4291/AVERAGE(B4291:B4690)</f>
        <v>1.0182733244575792</v>
      </c>
    </row>
    <row r="4292" spans="1:3" x14ac:dyDescent="0.25">
      <c r="A4292">
        <v>214.55</v>
      </c>
      <c r="B4292">
        <v>1183</v>
      </c>
      <c r="C4292">
        <f t="shared" si="466"/>
        <v>0.98904153681838791</v>
      </c>
    </row>
    <row r="4293" spans="1:3" x14ac:dyDescent="0.25">
      <c r="A4293">
        <v>214.6</v>
      </c>
      <c r="B4293">
        <v>1212</v>
      </c>
      <c r="C4293">
        <f t="shared" si="466"/>
        <v>1.0133800446907288</v>
      </c>
    </row>
    <row r="4294" spans="1:3" x14ac:dyDescent="0.25">
      <c r="A4294">
        <v>214.65</v>
      </c>
      <c r="B4294">
        <v>1260</v>
      </c>
      <c r="C4294">
        <f t="shared" si="466"/>
        <v>1.0535689648684921</v>
      </c>
    </row>
    <row r="4295" spans="1:3" x14ac:dyDescent="0.25">
      <c r="A4295">
        <v>214.7</v>
      </c>
      <c r="B4295">
        <v>1225</v>
      </c>
      <c r="C4295">
        <f t="shared" si="466"/>
        <v>1.0243952409523949</v>
      </c>
    </row>
    <row r="4296" spans="1:3" x14ac:dyDescent="0.25">
      <c r="A4296">
        <v>214.75</v>
      </c>
      <c r="B4296">
        <v>1146</v>
      </c>
      <c r="C4296">
        <f t="shared" si="466"/>
        <v>0.95832619048614565</v>
      </c>
    </row>
    <row r="4297" spans="1:3" x14ac:dyDescent="0.25">
      <c r="A4297">
        <v>214.8</v>
      </c>
      <c r="B4297">
        <v>1160</v>
      </c>
      <c r="C4297">
        <f t="shared" si="466"/>
        <v>0.96989561080430253</v>
      </c>
    </row>
    <row r="4298" spans="1:3" x14ac:dyDescent="0.25">
      <c r="A4298">
        <v>214.85</v>
      </c>
      <c r="B4298">
        <v>1140</v>
      </c>
      <c r="C4298">
        <f t="shared" si="466"/>
        <v>0.95313741064336777</v>
      </c>
    </row>
    <row r="4299" spans="1:3" x14ac:dyDescent="0.25">
      <c r="A4299">
        <v>214.9</v>
      </c>
      <c r="B4299">
        <v>1253</v>
      </c>
      <c r="C4299">
        <f t="shared" si="466"/>
        <v>1.0475362415770728</v>
      </c>
    </row>
    <row r="4300" spans="1:3" x14ac:dyDescent="0.25">
      <c r="A4300">
        <v>214.95</v>
      </c>
      <c r="B4300">
        <v>1195</v>
      </c>
      <c r="C4300">
        <f t="shared" si="466"/>
        <v>0.99922236251285601</v>
      </c>
    </row>
    <row r="4301" spans="1:3" x14ac:dyDescent="0.25">
      <c r="A4301">
        <v>215</v>
      </c>
      <c r="B4301">
        <v>1195</v>
      </c>
      <c r="C4301">
        <f t="shared" si="466"/>
        <v>0.99923280661082392</v>
      </c>
    </row>
    <row r="4302" spans="1:3" x14ac:dyDescent="0.25">
      <c r="A4302">
        <v>215.05</v>
      </c>
      <c r="B4302">
        <v>1234</v>
      </c>
      <c r="C4302">
        <f t="shared" si="466"/>
        <v>1.0318286528950154</v>
      </c>
    </row>
    <row r="4303" spans="1:3" x14ac:dyDescent="0.25">
      <c r="A4303">
        <v>215.1</v>
      </c>
      <c r="B4303">
        <v>1179</v>
      </c>
      <c r="C4303">
        <f t="shared" si="466"/>
        <v>0.98600854708002639</v>
      </c>
    </row>
    <row r="4304" spans="1:3" x14ac:dyDescent="0.25">
      <c r="A4304">
        <v>215.15</v>
      </c>
      <c r="B4304">
        <v>1195</v>
      </c>
      <c r="C4304">
        <f t="shared" si="466"/>
        <v>0.99934143817358856</v>
      </c>
    </row>
    <row r="4305" spans="1:3" x14ac:dyDescent="0.25">
      <c r="A4305">
        <v>215.2</v>
      </c>
      <c r="B4305">
        <v>1170</v>
      </c>
      <c r="C4305">
        <f t="shared" si="466"/>
        <v>0.97848790166614741</v>
      </c>
    </row>
    <row r="4306" spans="1:3" x14ac:dyDescent="0.25">
      <c r="A4306">
        <v>215.25</v>
      </c>
      <c r="B4306">
        <v>1181</v>
      </c>
      <c r="C4306">
        <f t="shared" si="466"/>
        <v>0.98762747795399708</v>
      </c>
    </row>
    <row r="4307" spans="1:3" x14ac:dyDescent="0.25">
      <c r="A4307">
        <v>215.3</v>
      </c>
      <c r="B4307">
        <v>1150</v>
      </c>
      <c r="C4307">
        <f t="shared" si="466"/>
        <v>0.96176764530009251</v>
      </c>
    </row>
    <row r="4308" spans="1:3" x14ac:dyDescent="0.25">
      <c r="A4308">
        <v>215.35</v>
      </c>
      <c r="B4308">
        <v>1272</v>
      </c>
      <c r="C4308">
        <f t="shared" si="466"/>
        <v>1.0637052399190514</v>
      </c>
    </row>
    <row r="4309" spans="1:3" x14ac:dyDescent="0.25">
      <c r="A4309">
        <v>215.4</v>
      </c>
      <c r="B4309">
        <v>1216</v>
      </c>
      <c r="C4309">
        <f t="shared" si="466"/>
        <v>1.0170412963930999</v>
      </c>
    </row>
    <row r="4310" spans="1:3" x14ac:dyDescent="0.25">
      <c r="A4310">
        <v>215.45</v>
      </c>
      <c r="B4310">
        <v>1130</v>
      </c>
      <c r="C4310">
        <f t="shared" si="466"/>
        <v>0.94517365474813853</v>
      </c>
    </row>
    <row r="4311" spans="1:3" x14ac:dyDescent="0.25">
      <c r="A4311">
        <v>215.5</v>
      </c>
      <c r="B4311">
        <v>1213</v>
      </c>
      <c r="C4311">
        <f t="shared" si="466"/>
        <v>1.0144642700331603</v>
      </c>
    </row>
    <row r="4312" spans="1:3" x14ac:dyDescent="0.25">
      <c r="A4312">
        <v>215.55</v>
      </c>
      <c r="B4312">
        <v>1188</v>
      </c>
      <c r="C4312">
        <f t="shared" si="466"/>
        <v>0.99356856710351338</v>
      </c>
    </row>
    <row r="4313" spans="1:3" x14ac:dyDescent="0.25">
      <c r="A4313">
        <v>215.6</v>
      </c>
      <c r="B4313">
        <v>1162</v>
      </c>
      <c r="C4313">
        <f t="shared" si="466"/>
        <v>0.97176894144506731</v>
      </c>
    </row>
    <row r="4314" spans="1:3" x14ac:dyDescent="0.25">
      <c r="A4314">
        <v>215.65</v>
      </c>
      <c r="B4314">
        <v>1234</v>
      </c>
      <c r="C4314">
        <f t="shared" si="466"/>
        <v>1.0320033954082539</v>
      </c>
    </row>
    <row r="4315" spans="1:3" x14ac:dyDescent="0.25">
      <c r="A4315">
        <v>215.7</v>
      </c>
      <c r="B4315">
        <v>1238</v>
      </c>
      <c r="C4315">
        <f t="shared" si="466"/>
        <v>1.0354547051295993</v>
      </c>
    </row>
    <row r="4316" spans="1:3" x14ac:dyDescent="0.25">
      <c r="A4316">
        <v>215.75</v>
      </c>
      <c r="B4316">
        <v>1203</v>
      </c>
      <c r="C4316">
        <f t="shared" si="466"/>
        <v>1.0063071955565221</v>
      </c>
    </row>
    <row r="4317" spans="1:3" x14ac:dyDescent="0.25">
      <c r="A4317">
        <v>215.8</v>
      </c>
      <c r="B4317">
        <v>1173</v>
      </c>
      <c r="C4317">
        <f t="shared" si="466"/>
        <v>0.9812266169221856</v>
      </c>
    </row>
    <row r="4318" spans="1:3" x14ac:dyDescent="0.25">
      <c r="A4318">
        <v>215.85</v>
      </c>
      <c r="B4318">
        <v>1199</v>
      </c>
      <c r="C4318">
        <f t="shared" si="466"/>
        <v>1.0027934362611444</v>
      </c>
    </row>
    <row r="4319" spans="1:3" x14ac:dyDescent="0.25">
      <c r="A4319">
        <v>215.9</v>
      </c>
      <c r="B4319">
        <v>1232</v>
      </c>
      <c r="C4319">
        <f t="shared" si="466"/>
        <v>1.030330780504837</v>
      </c>
    </row>
    <row r="4320" spans="1:3" x14ac:dyDescent="0.25">
      <c r="A4320">
        <v>215.95</v>
      </c>
      <c r="B4320">
        <v>1187</v>
      </c>
      <c r="C4320">
        <f t="shared" si="466"/>
        <v>0.99273015428297817</v>
      </c>
    </row>
    <row r="4321" spans="1:3" x14ac:dyDescent="0.25">
      <c r="A4321">
        <v>216</v>
      </c>
      <c r="B4321">
        <v>1216</v>
      </c>
      <c r="C4321">
        <f t="shared" si="466"/>
        <v>1.0169668712169522</v>
      </c>
    </row>
    <row r="4322" spans="1:3" x14ac:dyDescent="0.25">
      <c r="A4322">
        <v>216.05</v>
      </c>
      <c r="B4322">
        <v>1241</v>
      </c>
      <c r="C4322">
        <f t="shared" si="466"/>
        <v>1.0380398528676791</v>
      </c>
    </row>
    <row r="4323" spans="1:3" x14ac:dyDescent="0.25">
      <c r="A4323">
        <v>216.1</v>
      </c>
      <c r="B4323">
        <v>1197</v>
      </c>
      <c r="C4323">
        <f t="shared" si="466"/>
        <v>1.0013950093384059</v>
      </c>
    </row>
    <row r="4324" spans="1:3" x14ac:dyDescent="0.25">
      <c r="A4324">
        <v>216.15</v>
      </c>
      <c r="B4324">
        <v>1204</v>
      </c>
      <c r="C4324">
        <f t="shared" si="466"/>
        <v>1.0073648915764968</v>
      </c>
    </row>
    <row r="4325" spans="1:3" x14ac:dyDescent="0.25">
      <c r="A4325">
        <v>216.2</v>
      </c>
      <c r="B4325">
        <v>1225</v>
      </c>
      <c r="C4325">
        <f t="shared" si="466"/>
        <v>1.0248859030081445</v>
      </c>
    </row>
    <row r="4326" spans="1:3" x14ac:dyDescent="0.25">
      <c r="A4326">
        <v>216.25</v>
      </c>
      <c r="B4326">
        <v>1209</v>
      </c>
      <c r="C4326">
        <f t="shared" si="466"/>
        <v>1.0114763664656681</v>
      </c>
    </row>
    <row r="4327" spans="1:3" x14ac:dyDescent="0.25">
      <c r="A4327">
        <v>216.3</v>
      </c>
      <c r="B4327">
        <v>1145</v>
      </c>
      <c r="C4327">
        <f t="shared" si="466"/>
        <v>0.95805878046229476</v>
      </c>
    </row>
    <row r="4328" spans="1:3" x14ac:dyDescent="0.25">
      <c r="A4328">
        <v>216.35</v>
      </c>
      <c r="B4328">
        <v>1201</v>
      </c>
      <c r="C4328">
        <f t="shared" si="466"/>
        <v>1.0047203451687048</v>
      </c>
    </row>
    <row r="4329" spans="1:3" x14ac:dyDescent="0.25">
      <c r="A4329">
        <v>216.4</v>
      </c>
      <c r="B4329">
        <v>1152</v>
      </c>
      <c r="C4329">
        <f t="shared" si="466"/>
        <v>0.96374253350511163</v>
      </c>
    </row>
    <row r="4330" spans="1:3" x14ac:dyDescent="0.25">
      <c r="A4330">
        <v>216.45</v>
      </c>
      <c r="B4330">
        <v>1190</v>
      </c>
      <c r="C4330">
        <f t="shared" si="466"/>
        <v>0.99537443644241463</v>
      </c>
    </row>
    <row r="4331" spans="1:3" x14ac:dyDescent="0.25">
      <c r="A4331">
        <v>216.5</v>
      </c>
      <c r="B4331">
        <v>1241</v>
      </c>
      <c r="C4331">
        <f t="shared" si="466"/>
        <v>1.038083268331141</v>
      </c>
    </row>
    <row r="4332" spans="1:3" x14ac:dyDescent="0.25">
      <c r="A4332">
        <v>216.55</v>
      </c>
      <c r="B4332">
        <v>1170</v>
      </c>
      <c r="C4332">
        <f t="shared" si="466"/>
        <v>0.97879691637142408</v>
      </c>
    </row>
    <row r="4333" spans="1:3" x14ac:dyDescent="0.25">
      <c r="A4333">
        <v>216.6</v>
      </c>
      <c r="B4333">
        <v>1231</v>
      </c>
      <c r="C4333">
        <f t="shared" si="466"/>
        <v>1.0297959021484755</v>
      </c>
    </row>
    <row r="4334" spans="1:3" x14ac:dyDescent="0.25">
      <c r="A4334">
        <v>216.65</v>
      </c>
      <c r="B4334">
        <v>1223</v>
      </c>
      <c r="C4334">
        <f t="shared" si="466"/>
        <v>1.0231933588643642</v>
      </c>
    </row>
    <row r="4335" spans="1:3" x14ac:dyDescent="0.25">
      <c r="A4335">
        <v>216.7</v>
      </c>
      <c r="B4335">
        <v>1181</v>
      </c>
      <c r="C4335">
        <f t="shared" si="466"/>
        <v>0.98812741070457411</v>
      </c>
    </row>
    <row r="4336" spans="1:3" x14ac:dyDescent="0.25">
      <c r="A4336">
        <v>216.75</v>
      </c>
      <c r="B4336">
        <v>1185</v>
      </c>
      <c r="C4336">
        <f t="shared" si="466"/>
        <v>0.99154467599081253</v>
      </c>
    </row>
    <row r="4337" spans="1:3" x14ac:dyDescent="0.25">
      <c r="A4337">
        <v>216.8</v>
      </c>
      <c r="B4337">
        <v>1211</v>
      </c>
      <c r="C4337">
        <f t="shared" si="466"/>
        <v>1.0131919940262668</v>
      </c>
    </row>
    <row r="4338" spans="1:3" x14ac:dyDescent="0.25">
      <c r="A4338">
        <v>216.85</v>
      </c>
      <c r="B4338">
        <v>1222</v>
      </c>
      <c r="C4338">
        <f t="shared" si="466"/>
        <v>1.0224978819985566</v>
      </c>
    </row>
    <row r="4339" spans="1:3" x14ac:dyDescent="0.25">
      <c r="A4339">
        <v>216.9</v>
      </c>
      <c r="B4339">
        <v>1208</v>
      </c>
      <c r="C4339">
        <f t="shared" si="466"/>
        <v>1.0108553987251341</v>
      </c>
    </row>
    <row r="4340" spans="1:3" x14ac:dyDescent="0.25">
      <c r="A4340">
        <v>216.95</v>
      </c>
      <c r="B4340">
        <v>1194</v>
      </c>
      <c r="C4340">
        <f t="shared" si="466"/>
        <v>0.99911510534011971</v>
      </c>
    </row>
    <row r="4341" spans="1:3" x14ac:dyDescent="0.25">
      <c r="A4341">
        <v>217</v>
      </c>
      <c r="B4341">
        <v>1189</v>
      </c>
      <c r="C4341">
        <f t="shared" si="466"/>
        <v>0.99500197703294424</v>
      </c>
    </row>
    <row r="4342" spans="1:3" x14ac:dyDescent="0.25">
      <c r="A4342">
        <v>217.05</v>
      </c>
      <c r="B4342">
        <v>1136</v>
      </c>
      <c r="C4342">
        <f t="shared" si="466"/>
        <v>0.95063755897028213</v>
      </c>
    </row>
    <row r="4343" spans="1:3" x14ac:dyDescent="0.25">
      <c r="A4343">
        <v>217.1</v>
      </c>
      <c r="B4343">
        <v>1153</v>
      </c>
      <c r="C4343">
        <f t="shared" si="466"/>
        <v>0.96473044234940741</v>
      </c>
    </row>
    <row r="4344" spans="1:3" x14ac:dyDescent="0.25">
      <c r="A4344">
        <v>217.15</v>
      </c>
      <c r="B4344">
        <v>1209</v>
      </c>
      <c r="C4344">
        <f t="shared" si="466"/>
        <v>1.0114382878332506</v>
      </c>
    </row>
    <row r="4345" spans="1:3" x14ac:dyDescent="0.25">
      <c r="A4345">
        <v>217.2</v>
      </c>
      <c r="B4345">
        <v>1202</v>
      </c>
      <c r="C4345">
        <f t="shared" si="466"/>
        <v>1.0056452506897078</v>
      </c>
    </row>
    <row r="4346" spans="1:3" x14ac:dyDescent="0.25">
      <c r="A4346">
        <v>217.25</v>
      </c>
      <c r="B4346">
        <v>1222</v>
      </c>
      <c r="C4346">
        <f t="shared" si="466"/>
        <v>1.0223973628506646</v>
      </c>
    </row>
    <row r="4347" spans="1:3" x14ac:dyDescent="0.25">
      <c r="A4347">
        <v>217.3</v>
      </c>
      <c r="B4347">
        <v>1242</v>
      </c>
      <c r="C4347">
        <f t="shared" si="466"/>
        <v>1.0392022741962812</v>
      </c>
    </row>
    <row r="4348" spans="1:3" x14ac:dyDescent="0.25">
      <c r="A4348">
        <v>217.35</v>
      </c>
      <c r="B4348">
        <v>1226</v>
      </c>
      <c r="C4348">
        <f t="shared" si="466"/>
        <v>1.0259993765338211</v>
      </c>
    </row>
    <row r="4349" spans="1:3" x14ac:dyDescent="0.25">
      <c r="A4349">
        <v>217.4</v>
      </c>
      <c r="B4349">
        <v>1150</v>
      </c>
      <c r="C4349">
        <f t="shared" si="466"/>
        <v>0.96248605964484268</v>
      </c>
    </row>
    <row r="4350" spans="1:3" x14ac:dyDescent="0.25">
      <c r="A4350">
        <v>217.45</v>
      </c>
      <c r="B4350">
        <v>1197</v>
      </c>
      <c r="C4350">
        <f t="shared" si="466"/>
        <v>1.0019775873434409</v>
      </c>
    </row>
    <row r="4351" spans="1:3" x14ac:dyDescent="0.25">
      <c r="A4351">
        <v>217.5</v>
      </c>
      <c r="B4351">
        <v>1226</v>
      </c>
      <c r="C4351">
        <f t="shared" si="466"/>
        <v>1.0262441431468279</v>
      </c>
    </row>
    <row r="4352" spans="1:3" x14ac:dyDescent="0.25">
      <c r="A4352">
        <v>217.55</v>
      </c>
      <c r="B4352">
        <v>1183</v>
      </c>
      <c r="C4352">
        <f t="shared" si="466"/>
        <v>0.99019431412512615</v>
      </c>
    </row>
    <row r="4353" spans="1:3" x14ac:dyDescent="0.25">
      <c r="A4353">
        <v>217.6</v>
      </c>
      <c r="B4353">
        <v>1194</v>
      </c>
      <c r="C4353">
        <f t="shared" si="466"/>
        <v>0.99925307088294557</v>
      </c>
    </row>
    <row r="4354" spans="1:3" x14ac:dyDescent="0.25">
      <c r="A4354">
        <v>217.65</v>
      </c>
      <c r="B4354">
        <v>1234</v>
      </c>
      <c r="C4354">
        <f t="shared" si="466"/>
        <v>1.0327072789544047</v>
      </c>
    </row>
    <row r="4355" spans="1:3" x14ac:dyDescent="0.25">
      <c r="A4355">
        <v>217.7</v>
      </c>
      <c r="B4355">
        <v>1238</v>
      </c>
      <c r="C4355">
        <f t="shared" ref="C4355:C4418" si="467">B4355/AVERAGE(B4355:B4754)</f>
        <v>1.0362737671230011</v>
      </c>
    </row>
    <row r="4356" spans="1:3" x14ac:dyDescent="0.25">
      <c r="A4356">
        <v>217.75</v>
      </c>
      <c r="B4356">
        <v>1202</v>
      </c>
      <c r="C4356">
        <f t="shared" si="467"/>
        <v>1.0063145821429393</v>
      </c>
    </row>
    <row r="4357" spans="1:3" x14ac:dyDescent="0.25">
      <c r="A4357">
        <v>217.8</v>
      </c>
      <c r="B4357">
        <v>1274</v>
      </c>
      <c r="C4357">
        <f t="shared" si="467"/>
        <v>1.0666175497936254</v>
      </c>
    </row>
    <row r="4358" spans="1:3" x14ac:dyDescent="0.25">
      <c r="A4358">
        <v>217.85</v>
      </c>
      <c r="B4358">
        <v>1168</v>
      </c>
      <c r="C4358">
        <f t="shared" si="467"/>
        <v>0.97801558293664237</v>
      </c>
    </row>
    <row r="4359" spans="1:3" x14ac:dyDescent="0.25">
      <c r="A4359">
        <v>217.9</v>
      </c>
      <c r="B4359">
        <v>1262</v>
      </c>
      <c r="C4359">
        <f t="shared" si="467"/>
        <v>1.0566593822477874</v>
      </c>
    </row>
    <row r="4360" spans="1:3" x14ac:dyDescent="0.25">
      <c r="A4360">
        <v>217.95</v>
      </c>
      <c r="B4360">
        <v>1163</v>
      </c>
      <c r="C4360">
        <f t="shared" si="467"/>
        <v>0.973841103965702</v>
      </c>
    </row>
    <row r="4361" spans="1:3" x14ac:dyDescent="0.25">
      <c r="A4361">
        <v>218</v>
      </c>
      <c r="B4361">
        <v>1163</v>
      </c>
      <c r="C4361">
        <f t="shared" si="467"/>
        <v>0.97377383411934382</v>
      </c>
    </row>
    <row r="4362" spans="1:3" x14ac:dyDescent="0.25">
      <c r="A4362">
        <v>218.05</v>
      </c>
      <c r="B4362">
        <v>1258</v>
      </c>
      <c r="C4362">
        <f t="shared" si="467"/>
        <v>1.0533807829181494</v>
      </c>
    </row>
    <row r="4363" spans="1:3" x14ac:dyDescent="0.25">
      <c r="A4363">
        <v>218.1</v>
      </c>
      <c r="B4363">
        <v>1235</v>
      </c>
      <c r="C4363">
        <f t="shared" si="467"/>
        <v>1.0343015428680302</v>
      </c>
    </row>
    <row r="4364" spans="1:3" x14ac:dyDescent="0.25">
      <c r="A4364">
        <v>218.15</v>
      </c>
      <c r="B4364">
        <v>1191</v>
      </c>
      <c r="C4364">
        <f t="shared" si="467"/>
        <v>0.99756054149696904</v>
      </c>
    </row>
    <row r="4365" spans="1:3" x14ac:dyDescent="0.25">
      <c r="A4365">
        <v>218.2</v>
      </c>
      <c r="B4365">
        <v>1207</v>
      </c>
      <c r="C4365">
        <f t="shared" si="467"/>
        <v>1.0109830281328851</v>
      </c>
    </row>
    <row r="4366" spans="1:3" x14ac:dyDescent="0.25">
      <c r="A4366">
        <v>218.25</v>
      </c>
      <c r="B4366">
        <v>1194</v>
      </c>
      <c r="C4366">
        <f t="shared" si="467"/>
        <v>1.0001821939926243</v>
      </c>
    </row>
    <row r="4367" spans="1:3" x14ac:dyDescent="0.25">
      <c r="A4367">
        <v>218.3</v>
      </c>
      <c r="B4367">
        <v>1196</v>
      </c>
      <c r="C4367">
        <f t="shared" si="467"/>
        <v>1.001733769986515</v>
      </c>
    </row>
    <row r="4368" spans="1:3" x14ac:dyDescent="0.25">
      <c r="A4368">
        <v>218.35</v>
      </c>
      <c r="B4368">
        <v>1259</v>
      </c>
      <c r="C4368">
        <f t="shared" si="467"/>
        <v>1.0545625115172634</v>
      </c>
    </row>
    <row r="4369" spans="1:3" x14ac:dyDescent="0.25">
      <c r="A4369">
        <v>218.4</v>
      </c>
      <c r="B4369">
        <v>1283</v>
      </c>
      <c r="C4369">
        <f t="shared" si="467"/>
        <v>1.0748994638069707</v>
      </c>
    </row>
    <row r="4370" spans="1:3" x14ac:dyDescent="0.25">
      <c r="A4370">
        <v>218.45</v>
      </c>
      <c r="B4370">
        <v>1195</v>
      </c>
      <c r="C4370">
        <f t="shared" si="467"/>
        <v>1.0012777812689835</v>
      </c>
    </row>
    <row r="4371" spans="1:3" x14ac:dyDescent="0.25">
      <c r="A4371">
        <v>218.5</v>
      </c>
      <c r="B4371">
        <v>1203</v>
      </c>
      <c r="C4371">
        <f t="shared" si="467"/>
        <v>1.0079851190226818</v>
      </c>
    </row>
    <row r="4372" spans="1:3" x14ac:dyDescent="0.25">
      <c r="A4372">
        <v>218.55</v>
      </c>
      <c r="B4372">
        <v>1232</v>
      </c>
      <c r="C4372">
        <f t="shared" si="467"/>
        <v>1.0322688758784655</v>
      </c>
    </row>
    <row r="4373" spans="1:3" x14ac:dyDescent="0.25">
      <c r="A4373">
        <v>218.6</v>
      </c>
      <c r="B4373">
        <v>1210</v>
      </c>
      <c r="C4373">
        <f t="shared" si="467"/>
        <v>1.013812143123463</v>
      </c>
    </row>
    <row r="4374" spans="1:3" x14ac:dyDescent="0.25">
      <c r="A4374">
        <v>218.65</v>
      </c>
      <c r="B4374">
        <v>1186</v>
      </c>
      <c r="C4374">
        <f t="shared" si="467"/>
        <v>0.99357860036107282</v>
      </c>
    </row>
    <row r="4375" spans="1:3" x14ac:dyDescent="0.25">
      <c r="A4375">
        <v>218.7</v>
      </c>
      <c r="B4375">
        <v>1203</v>
      </c>
      <c r="C4375">
        <f t="shared" si="467"/>
        <v>1.0077508015723593</v>
      </c>
    </row>
    <row r="4376" spans="1:3" x14ac:dyDescent="0.25">
      <c r="A4376">
        <v>218.75</v>
      </c>
      <c r="B4376">
        <v>1191</v>
      </c>
      <c r="C4376">
        <f t="shared" si="467"/>
        <v>0.99767126271172246</v>
      </c>
    </row>
    <row r="4377" spans="1:3" x14ac:dyDescent="0.25">
      <c r="A4377">
        <v>218.8</v>
      </c>
      <c r="B4377">
        <v>1166</v>
      </c>
      <c r="C4377">
        <f t="shared" si="467"/>
        <v>0.9766393888884235</v>
      </c>
    </row>
    <row r="4378" spans="1:3" x14ac:dyDescent="0.25">
      <c r="A4378">
        <v>218.85</v>
      </c>
      <c r="B4378">
        <v>1187</v>
      </c>
      <c r="C4378">
        <f t="shared" si="467"/>
        <v>0.99403953128565647</v>
      </c>
    </row>
    <row r="4379" spans="1:3" x14ac:dyDescent="0.25">
      <c r="A4379">
        <v>218.9</v>
      </c>
      <c r="B4379">
        <v>1249</v>
      </c>
      <c r="C4379">
        <f t="shared" si="467"/>
        <v>1.0459015981610891</v>
      </c>
    </row>
    <row r="4380" spans="1:3" x14ac:dyDescent="0.25">
      <c r="A4380">
        <v>218.95</v>
      </c>
      <c r="B4380">
        <v>1235</v>
      </c>
      <c r="C4380">
        <f t="shared" si="467"/>
        <v>1.0344054995194412</v>
      </c>
    </row>
    <row r="4381" spans="1:3" x14ac:dyDescent="0.25">
      <c r="A4381">
        <v>219</v>
      </c>
      <c r="B4381">
        <v>1226</v>
      </c>
      <c r="C4381">
        <f t="shared" si="467"/>
        <v>1.0269791441980076</v>
      </c>
    </row>
    <row r="4382" spans="1:3" x14ac:dyDescent="0.25">
      <c r="A4382">
        <v>219.05</v>
      </c>
      <c r="B4382">
        <v>1261</v>
      </c>
      <c r="C4382">
        <f t="shared" si="467"/>
        <v>1.0564722539889997</v>
      </c>
    </row>
    <row r="4383" spans="1:3" x14ac:dyDescent="0.25">
      <c r="A4383">
        <v>219.1</v>
      </c>
      <c r="B4383">
        <v>1172</v>
      </c>
      <c r="C4383">
        <f t="shared" si="467"/>
        <v>0.98188908926016916</v>
      </c>
    </row>
    <row r="4384" spans="1:3" x14ac:dyDescent="0.25">
      <c r="A4384">
        <v>219.15</v>
      </c>
      <c r="B4384">
        <v>1205</v>
      </c>
      <c r="C4384">
        <f t="shared" si="467"/>
        <v>1.0094980783931806</v>
      </c>
    </row>
    <row r="4385" spans="1:3" x14ac:dyDescent="0.25">
      <c r="A4385">
        <v>219.2</v>
      </c>
      <c r="B4385">
        <v>1268</v>
      </c>
      <c r="C4385">
        <f t="shared" si="467"/>
        <v>1.0623702670378261</v>
      </c>
    </row>
    <row r="4386" spans="1:3" x14ac:dyDescent="0.25">
      <c r="A4386">
        <v>219.25</v>
      </c>
      <c r="B4386">
        <v>1200</v>
      </c>
      <c r="C4386">
        <f t="shared" si="467"/>
        <v>1.0055915077797166</v>
      </c>
    </row>
    <row r="4387" spans="1:3" x14ac:dyDescent="0.25">
      <c r="A4387">
        <v>219.3</v>
      </c>
      <c r="B4387">
        <v>1210</v>
      </c>
      <c r="C4387">
        <f t="shared" si="467"/>
        <v>1.0140840348811384</v>
      </c>
    </row>
    <row r="4388" spans="1:3" x14ac:dyDescent="0.25">
      <c r="A4388">
        <v>219.35</v>
      </c>
      <c r="B4388">
        <v>1170</v>
      </c>
      <c r="C4388">
        <f t="shared" si="467"/>
        <v>0.98057497731896548</v>
      </c>
    </row>
    <row r="4389" spans="1:3" x14ac:dyDescent="0.25">
      <c r="A4389">
        <v>219.4</v>
      </c>
      <c r="B4389">
        <v>1221</v>
      </c>
      <c r="C4389">
        <f t="shared" si="467"/>
        <v>1.0233801719044007</v>
      </c>
    </row>
    <row r="4390" spans="1:3" x14ac:dyDescent="0.25">
      <c r="A4390">
        <v>219.45</v>
      </c>
      <c r="B4390">
        <v>1213</v>
      </c>
      <c r="C4390">
        <f t="shared" si="467"/>
        <v>1.0166110729311586</v>
      </c>
    </row>
    <row r="4391" spans="1:3" x14ac:dyDescent="0.25">
      <c r="A4391">
        <v>219.5</v>
      </c>
      <c r="B4391">
        <v>1168</v>
      </c>
      <c r="C4391">
        <f t="shared" si="467"/>
        <v>0.97880854362423142</v>
      </c>
    </row>
    <row r="4392" spans="1:3" x14ac:dyDescent="0.25">
      <c r="A4392">
        <v>219.55</v>
      </c>
      <c r="B4392">
        <v>1218</v>
      </c>
      <c r="C4392">
        <f t="shared" si="467"/>
        <v>1.0206689655461374</v>
      </c>
    </row>
    <row r="4393" spans="1:3" x14ac:dyDescent="0.25">
      <c r="A4393">
        <v>219.6</v>
      </c>
      <c r="B4393">
        <v>1223</v>
      </c>
      <c r="C4393">
        <f t="shared" si="467"/>
        <v>1.0250135145894708</v>
      </c>
    </row>
    <row r="4394" spans="1:3" x14ac:dyDescent="0.25">
      <c r="A4394">
        <v>219.65</v>
      </c>
      <c r="B4394">
        <v>1233</v>
      </c>
      <c r="C4394">
        <f t="shared" si="467"/>
        <v>1.0334574516012094</v>
      </c>
    </row>
    <row r="4395" spans="1:3" x14ac:dyDescent="0.25">
      <c r="A4395">
        <v>219.7</v>
      </c>
      <c r="B4395">
        <v>1203</v>
      </c>
      <c r="C4395">
        <f t="shared" si="467"/>
        <v>1.0084456273445523</v>
      </c>
    </row>
    <row r="4396" spans="1:3" x14ac:dyDescent="0.25">
      <c r="A4396">
        <v>219.75</v>
      </c>
      <c r="B4396">
        <v>1164</v>
      </c>
      <c r="C4396">
        <f t="shared" si="467"/>
        <v>0.9758060459735427</v>
      </c>
    </row>
    <row r="4397" spans="1:3" x14ac:dyDescent="0.25">
      <c r="A4397">
        <v>219.8</v>
      </c>
      <c r="B4397">
        <v>1183</v>
      </c>
      <c r="C4397">
        <f t="shared" si="467"/>
        <v>0.99164478495851738</v>
      </c>
    </row>
    <row r="4398" spans="1:3" x14ac:dyDescent="0.25">
      <c r="A4398">
        <v>219.85</v>
      </c>
      <c r="B4398">
        <v>1240</v>
      </c>
      <c r="C4398">
        <f t="shared" si="467"/>
        <v>1.039298473530367</v>
      </c>
    </row>
    <row r="4399" spans="1:3" x14ac:dyDescent="0.25">
      <c r="A4399">
        <v>219.9</v>
      </c>
      <c r="B4399">
        <v>1205</v>
      </c>
      <c r="C4399">
        <f t="shared" si="467"/>
        <v>1.0100142282087334</v>
      </c>
    </row>
    <row r="4400" spans="1:3" x14ac:dyDescent="0.25">
      <c r="A4400">
        <v>219.95</v>
      </c>
      <c r="B4400">
        <v>1126</v>
      </c>
      <c r="C4400">
        <f t="shared" si="467"/>
        <v>0.94394587820080222</v>
      </c>
    </row>
    <row r="4401" spans="1:3" x14ac:dyDescent="0.25">
      <c r="A4401">
        <v>220</v>
      </c>
      <c r="B4401">
        <v>1237</v>
      </c>
      <c r="C4401">
        <f t="shared" si="467"/>
        <v>1.0368035940289502</v>
      </c>
    </row>
    <row r="4402" spans="1:3" x14ac:dyDescent="0.25">
      <c r="A4402">
        <v>220.05</v>
      </c>
      <c r="B4402">
        <v>1136</v>
      </c>
      <c r="C4402">
        <f t="shared" si="467"/>
        <v>0.95231508551764321</v>
      </c>
    </row>
    <row r="4403" spans="1:3" x14ac:dyDescent="0.25">
      <c r="A4403">
        <v>220.1</v>
      </c>
      <c r="B4403">
        <v>1181</v>
      </c>
      <c r="C4403">
        <f t="shared" si="467"/>
        <v>0.98994339887552163</v>
      </c>
    </row>
    <row r="4404" spans="1:3" x14ac:dyDescent="0.25">
      <c r="A4404">
        <v>220.15</v>
      </c>
      <c r="B4404">
        <v>1239</v>
      </c>
      <c r="C4404">
        <f t="shared" si="467"/>
        <v>1.0385169073318541</v>
      </c>
    </row>
    <row r="4405" spans="1:3" x14ac:dyDescent="0.25">
      <c r="A4405">
        <v>220.2</v>
      </c>
      <c r="B4405">
        <v>1195</v>
      </c>
      <c r="C4405">
        <f t="shared" si="467"/>
        <v>1.0017394220089277</v>
      </c>
    </row>
    <row r="4406" spans="1:3" x14ac:dyDescent="0.25">
      <c r="A4406">
        <v>220.25</v>
      </c>
      <c r="B4406">
        <v>1182</v>
      </c>
      <c r="C4406">
        <f t="shared" si="467"/>
        <v>0.99072556817943691</v>
      </c>
    </row>
    <row r="4407" spans="1:3" x14ac:dyDescent="0.25">
      <c r="A4407">
        <v>220.3</v>
      </c>
      <c r="B4407">
        <v>1145</v>
      </c>
      <c r="C4407">
        <f t="shared" si="467"/>
        <v>0.95972708546809748</v>
      </c>
    </row>
    <row r="4408" spans="1:3" x14ac:dyDescent="0.25">
      <c r="A4408">
        <v>220.35</v>
      </c>
      <c r="B4408">
        <v>1195</v>
      </c>
      <c r="C4408">
        <f t="shared" si="467"/>
        <v>1.001504351724976</v>
      </c>
    </row>
    <row r="4409" spans="1:3" x14ac:dyDescent="0.25">
      <c r="A4409">
        <v>220.4</v>
      </c>
      <c r="B4409">
        <v>1220</v>
      </c>
      <c r="C4409">
        <f t="shared" si="467"/>
        <v>1.0224134824492668</v>
      </c>
    </row>
    <row r="4410" spans="1:3" x14ac:dyDescent="0.25">
      <c r="A4410">
        <v>220.45</v>
      </c>
      <c r="B4410">
        <v>1202</v>
      </c>
      <c r="C4410">
        <f t="shared" si="467"/>
        <v>1.0073392457945471</v>
      </c>
    </row>
    <row r="4411" spans="1:3" x14ac:dyDescent="0.25">
      <c r="A4411">
        <v>220.5</v>
      </c>
      <c r="B4411">
        <v>1176</v>
      </c>
      <c r="C4411">
        <f t="shared" si="467"/>
        <v>0.98536820386061552</v>
      </c>
    </row>
    <row r="4412" spans="1:3" x14ac:dyDescent="0.25">
      <c r="A4412">
        <v>220.55</v>
      </c>
      <c r="B4412">
        <v>1230</v>
      </c>
      <c r="C4412">
        <f t="shared" si="467"/>
        <v>1.0305132458653798</v>
      </c>
    </row>
    <row r="4413" spans="1:3" x14ac:dyDescent="0.25">
      <c r="A4413">
        <v>220.6</v>
      </c>
      <c r="B4413">
        <v>1212</v>
      </c>
      <c r="C4413">
        <f t="shared" si="467"/>
        <v>1.0155601920514818</v>
      </c>
    </row>
    <row r="4414" spans="1:3" x14ac:dyDescent="0.25">
      <c r="A4414">
        <v>220.65</v>
      </c>
      <c r="B4414">
        <v>1213</v>
      </c>
      <c r="C4414">
        <f t="shared" si="467"/>
        <v>1.016355531722358</v>
      </c>
    </row>
    <row r="4415" spans="1:3" x14ac:dyDescent="0.25">
      <c r="A4415">
        <v>220.7</v>
      </c>
      <c r="B4415">
        <v>1205</v>
      </c>
      <c r="C4415">
        <f t="shared" si="467"/>
        <v>1.0096926302911979</v>
      </c>
    </row>
    <row r="4416" spans="1:3" x14ac:dyDescent="0.25">
      <c r="A4416">
        <v>220.75</v>
      </c>
      <c r="B4416">
        <v>1216</v>
      </c>
      <c r="C4416">
        <f t="shared" si="467"/>
        <v>1.0189374895257248</v>
      </c>
    </row>
    <row r="4417" spans="1:3" x14ac:dyDescent="0.25">
      <c r="A4417">
        <v>220.8</v>
      </c>
      <c r="B4417">
        <v>1257</v>
      </c>
      <c r="C4417">
        <f t="shared" si="467"/>
        <v>1.0534851122942217</v>
      </c>
    </row>
    <row r="4418" spans="1:3" x14ac:dyDescent="0.25">
      <c r="A4418">
        <v>220.85</v>
      </c>
      <c r="B4418">
        <v>1199</v>
      </c>
      <c r="C4418">
        <f t="shared" si="467"/>
        <v>1.0050398683976152</v>
      </c>
    </row>
    <row r="4419" spans="1:3" x14ac:dyDescent="0.25">
      <c r="A4419">
        <v>220.9</v>
      </c>
      <c r="B4419">
        <v>1199</v>
      </c>
      <c r="C4419">
        <f t="shared" ref="C4419:C4482" si="468">B4419/AVERAGE(B4419:B4818)</f>
        <v>1.0050103832911785</v>
      </c>
    </row>
    <row r="4420" spans="1:3" x14ac:dyDescent="0.25">
      <c r="A4420">
        <v>220.95</v>
      </c>
      <c r="B4420">
        <v>1146</v>
      </c>
      <c r="C4420">
        <f t="shared" si="468"/>
        <v>0.96066592758540481</v>
      </c>
    </row>
    <row r="4421" spans="1:3" x14ac:dyDescent="0.25">
      <c r="A4421">
        <v>221</v>
      </c>
      <c r="B4421">
        <v>1199</v>
      </c>
      <c r="C4421">
        <f t="shared" si="468"/>
        <v>1.0048503514671527</v>
      </c>
    </row>
    <row r="4422" spans="1:3" x14ac:dyDescent="0.25">
      <c r="A4422">
        <v>221.05</v>
      </c>
      <c r="B4422">
        <v>1199</v>
      </c>
      <c r="C4422">
        <f t="shared" si="468"/>
        <v>1.0048945656911059</v>
      </c>
    </row>
    <row r="4423" spans="1:3" x14ac:dyDescent="0.25">
      <c r="A4423">
        <v>221.1</v>
      </c>
      <c r="B4423">
        <v>1118</v>
      </c>
      <c r="C4423">
        <f t="shared" si="468"/>
        <v>0.93708025740370926</v>
      </c>
    </row>
    <row r="4424" spans="1:3" x14ac:dyDescent="0.25">
      <c r="A4424">
        <v>221.15</v>
      </c>
      <c r="B4424">
        <v>1180</v>
      </c>
      <c r="C4424">
        <f t="shared" si="468"/>
        <v>0.98894767167775388</v>
      </c>
    </row>
    <row r="4425" spans="1:3" x14ac:dyDescent="0.25">
      <c r="A4425">
        <v>221.2</v>
      </c>
      <c r="B4425">
        <v>1175</v>
      </c>
      <c r="C4425">
        <f t="shared" si="468"/>
        <v>0.98495120300263417</v>
      </c>
    </row>
    <row r="4426" spans="1:3" x14ac:dyDescent="0.25">
      <c r="A4426">
        <v>221.25</v>
      </c>
      <c r="B4426">
        <v>1282</v>
      </c>
      <c r="C4426">
        <f t="shared" si="468"/>
        <v>1.0746581442866874</v>
      </c>
    </row>
    <row r="4427" spans="1:3" x14ac:dyDescent="0.25">
      <c r="A4427">
        <v>221.3</v>
      </c>
      <c r="B4427">
        <v>1255</v>
      </c>
      <c r="C4427">
        <f t="shared" si="468"/>
        <v>1.0522939799141815</v>
      </c>
    </row>
    <row r="4428" spans="1:3" x14ac:dyDescent="0.25">
      <c r="A4428">
        <v>221.35</v>
      </c>
      <c r="B4428">
        <v>1153</v>
      </c>
      <c r="C4428">
        <f t="shared" si="468"/>
        <v>0.96682361129162764</v>
      </c>
    </row>
    <row r="4429" spans="1:3" x14ac:dyDescent="0.25">
      <c r="A4429">
        <v>221.4</v>
      </c>
      <c r="B4429">
        <v>1190</v>
      </c>
      <c r="C4429">
        <f t="shared" si="468"/>
        <v>0.99788473592741433</v>
      </c>
    </row>
    <row r="4430" spans="1:3" x14ac:dyDescent="0.25">
      <c r="A4430">
        <v>221.45</v>
      </c>
      <c r="B4430">
        <v>1163</v>
      </c>
      <c r="C4430">
        <f t="shared" si="468"/>
        <v>0.97527227748718548</v>
      </c>
    </row>
    <row r="4431" spans="1:3" x14ac:dyDescent="0.25">
      <c r="A4431">
        <v>221.5</v>
      </c>
      <c r="B4431">
        <v>1222</v>
      </c>
      <c r="C4431">
        <f t="shared" si="468"/>
        <v>1.0247529837964078</v>
      </c>
    </row>
    <row r="4432" spans="1:3" x14ac:dyDescent="0.25">
      <c r="A4432">
        <v>221.55</v>
      </c>
      <c r="B4432">
        <v>1177</v>
      </c>
      <c r="C4432">
        <f t="shared" si="468"/>
        <v>0.98707452328787237</v>
      </c>
    </row>
    <row r="4433" spans="1:3" x14ac:dyDescent="0.25">
      <c r="A4433">
        <v>221.6</v>
      </c>
      <c r="B4433">
        <v>1191</v>
      </c>
      <c r="C4433">
        <f t="shared" si="468"/>
        <v>0.99882170906696977</v>
      </c>
    </row>
    <row r="4434" spans="1:3" x14ac:dyDescent="0.25">
      <c r="A4434">
        <v>221.65</v>
      </c>
      <c r="B4434">
        <v>1218</v>
      </c>
      <c r="C4434">
        <f t="shared" si="468"/>
        <v>1.0215614037662737</v>
      </c>
    </row>
    <row r="4435" spans="1:3" x14ac:dyDescent="0.25">
      <c r="A4435">
        <v>221.7</v>
      </c>
      <c r="B4435">
        <v>1135</v>
      </c>
      <c r="C4435">
        <f t="shared" si="468"/>
        <v>0.95198154749423358</v>
      </c>
    </row>
    <row r="4436" spans="1:3" x14ac:dyDescent="0.25">
      <c r="A4436">
        <v>221.75</v>
      </c>
      <c r="B4436">
        <v>1177</v>
      </c>
      <c r="C4436">
        <f t="shared" si="468"/>
        <v>0.98710142739730611</v>
      </c>
    </row>
    <row r="4437" spans="1:3" x14ac:dyDescent="0.25">
      <c r="A4437">
        <v>221.8</v>
      </c>
      <c r="B4437">
        <v>1213</v>
      </c>
      <c r="C4437">
        <f t="shared" si="468"/>
        <v>1.017237692304467</v>
      </c>
    </row>
    <row r="4438" spans="1:3" x14ac:dyDescent="0.25">
      <c r="A4438">
        <v>221.85</v>
      </c>
      <c r="B4438">
        <v>1148</v>
      </c>
      <c r="C4438">
        <f t="shared" si="468"/>
        <v>0.96278839621929446</v>
      </c>
    </row>
    <row r="4439" spans="1:3" x14ac:dyDescent="0.25">
      <c r="A4439">
        <v>221.9</v>
      </c>
      <c r="B4439">
        <v>1197</v>
      </c>
      <c r="C4439">
        <f t="shared" si="468"/>
        <v>1.0039145959705031</v>
      </c>
    </row>
    <row r="4440" spans="1:3" x14ac:dyDescent="0.25">
      <c r="A4440">
        <v>221.95</v>
      </c>
      <c r="B4440">
        <v>1209</v>
      </c>
      <c r="C4440">
        <f t="shared" si="468"/>
        <v>1.014074583550016</v>
      </c>
    </row>
    <row r="4441" spans="1:3" x14ac:dyDescent="0.25">
      <c r="A4441">
        <v>222</v>
      </c>
      <c r="B4441">
        <v>1206</v>
      </c>
      <c r="C4441">
        <f t="shared" si="468"/>
        <v>1.0117810408508692</v>
      </c>
    </row>
    <row r="4442" spans="1:3" x14ac:dyDescent="0.25">
      <c r="A4442">
        <v>222.05</v>
      </c>
      <c r="B4442">
        <v>1186</v>
      </c>
      <c r="C4442">
        <f t="shared" si="468"/>
        <v>0.99502487562189046</v>
      </c>
    </row>
    <row r="4443" spans="1:3" x14ac:dyDescent="0.25">
      <c r="A4443">
        <v>222.1</v>
      </c>
      <c r="B4443">
        <v>1229</v>
      </c>
      <c r="C4443">
        <f t="shared" si="468"/>
        <v>1.0311181213346645</v>
      </c>
    </row>
    <row r="4444" spans="1:3" x14ac:dyDescent="0.25">
      <c r="A4444">
        <v>222.15</v>
      </c>
      <c r="B4444">
        <v>1173</v>
      </c>
      <c r="C4444">
        <f t="shared" si="468"/>
        <v>0.98434117113941888</v>
      </c>
    </row>
    <row r="4445" spans="1:3" x14ac:dyDescent="0.25">
      <c r="A4445">
        <v>222.2</v>
      </c>
      <c r="B4445">
        <v>1268</v>
      </c>
      <c r="C4445">
        <f t="shared" si="468"/>
        <v>1.0640373420045104</v>
      </c>
    </row>
    <row r="4446" spans="1:3" x14ac:dyDescent="0.25">
      <c r="A4446">
        <v>222.25</v>
      </c>
      <c r="B4446">
        <v>1237</v>
      </c>
      <c r="C4446">
        <f t="shared" si="468"/>
        <v>1.0383091592801506</v>
      </c>
    </row>
    <row r="4447" spans="1:3" x14ac:dyDescent="0.25">
      <c r="A4447">
        <v>222.3</v>
      </c>
      <c r="B4447">
        <v>1168</v>
      </c>
      <c r="C4447">
        <f t="shared" si="468"/>
        <v>0.9804477070073051</v>
      </c>
    </row>
    <row r="4448" spans="1:3" x14ac:dyDescent="0.25">
      <c r="A4448">
        <v>222.35</v>
      </c>
      <c r="B4448">
        <v>1222</v>
      </c>
      <c r="C4448">
        <f t="shared" si="468"/>
        <v>1.0256991352483356</v>
      </c>
    </row>
    <row r="4449" spans="1:3" x14ac:dyDescent="0.25">
      <c r="A4449">
        <v>222.4</v>
      </c>
      <c r="B4449">
        <v>1230</v>
      </c>
      <c r="C4449">
        <f t="shared" si="468"/>
        <v>1.0324075239845893</v>
      </c>
    </row>
    <row r="4450" spans="1:3" x14ac:dyDescent="0.25">
      <c r="A4450">
        <v>222.45</v>
      </c>
      <c r="B4450">
        <v>1229</v>
      </c>
      <c r="C4450">
        <f t="shared" si="468"/>
        <v>1.0317088885204548</v>
      </c>
    </row>
    <row r="4451" spans="1:3" x14ac:dyDescent="0.25">
      <c r="A4451">
        <v>222.5</v>
      </c>
      <c r="B4451">
        <v>1213</v>
      </c>
      <c r="C4451">
        <f t="shared" si="468"/>
        <v>1.0183949155815262</v>
      </c>
    </row>
    <row r="4452" spans="1:3" x14ac:dyDescent="0.25">
      <c r="A4452">
        <v>222.55</v>
      </c>
      <c r="B4452">
        <v>1264</v>
      </c>
      <c r="C4452">
        <f t="shared" si="468"/>
        <v>1.0612974865553593</v>
      </c>
    </row>
    <row r="4453" spans="1:3" x14ac:dyDescent="0.25">
      <c r="A4453">
        <v>222.6</v>
      </c>
      <c r="B4453">
        <v>1171</v>
      </c>
      <c r="C4453">
        <f t="shared" si="468"/>
        <v>0.98335807124097507</v>
      </c>
    </row>
    <row r="4454" spans="1:3" x14ac:dyDescent="0.25">
      <c r="A4454">
        <v>222.65</v>
      </c>
      <c r="B4454">
        <v>1179</v>
      </c>
      <c r="C4454">
        <f t="shared" si="468"/>
        <v>0.99004704612871874</v>
      </c>
    </row>
    <row r="4455" spans="1:3" x14ac:dyDescent="0.25">
      <c r="A4455">
        <v>222.7</v>
      </c>
      <c r="B4455">
        <v>1208</v>
      </c>
      <c r="C4455">
        <f t="shared" si="468"/>
        <v>1.0144419414638448</v>
      </c>
    </row>
    <row r="4456" spans="1:3" x14ac:dyDescent="0.25">
      <c r="A4456">
        <v>222.75</v>
      </c>
      <c r="B4456">
        <v>1197</v>
      </c>
      <c r="C4456">
        <f t="shared" si="468"/>
        <v>1.0053226670026141</v>
      </c>
    </row>
    <row r="4457" spans="1:3" x14ac:dyDescent="0.25">
      <c r="A4457">
        <v>222.8</v>
      </c>
      <c r="B4457">
        <v>1214</v>
      </c>
      <c r="C4457">
        <f t="shared" si="468"/>
        <v>1.0196325459317586</v>
      </c>
    </row>
    <row r="4458" spans="1:3" x14ac:dyDescent="0.25">
      <c r="A4458">
        <v>222.85</v>
      </c>
      <c r="B4458">
        <v>1191</v>
      </c>
      <c r="C4458">
        <f t="shared" si="468"/>
        <v>1.0004220924445453</v>
      </c>
    </row>
    <row r="4459" spans="1:3" x14ac:dyDescent="0.25">
      <c r="A4459">
        <v>222.9</v>
      </c>
      <c r="B4459">
        <v>1169</v>
      </c>
      <c r="C4459">
        <f t="shared" si="468"/>
        <v>0.98192592717032723</v>
      </c>
    </row>
    <row r="4460" spans="1:3" x14ac:dyDescent="0.25">
      <c r="A4460">
        <v>222.95</v>
      </c>
      <c r="B4460">
        <v>1223</v>
      </c>
      <c r="C4460">
        <f t="shared" si="468"/>
        <v>1.0273469164892122</v>
      </c>
    </row>
    <row r="4461" spans="1:3" x14ac:dyDescent="0.25">
      <c r="A4461">
        <v>223</v>
      </c>
      <c r="B4461">
        <v>1139</v>
      </c>
      <c r="C4461">
        <f t="shared" si="468"/>
        <v>0.95696995920905048</v>
      </c>
    </row>
    <row r="4462" spans="1:3" x14ac:dyDescent="0.25">
      <c r="A4462">
        <v>223.05</v>
      </c>
      <c r="B4462">
        <v>1187</v>
      </c>
      <c r="C4462">
        <f t="shared" si="468"/>
        <v>0.99734489480405986</v>
      </c>
    </row>
    <row r="4463" spans="1:3" x14ac:dyDescent="0.25">
      <c r="A4463">
        <v>223.1</v>
      </c>
      <c r="B4463">
        <v>1196</v>
      </c>
      <c r="C4463">
        <f t="shared" si="468"/>
        <v>1.0049322342937326</v>
      </c>
    </row>
    <row r="4464" spans="1:3" x14ac:dyDescent="0.25">
      <c r="A4464">
        <v>223.15</v>
      </c>
      <c r="B4464">
        <v>1188</v>
      </c>
      <c r="C4464">
        <f t="shared" si="468"/>
        <v>0.99817882777004074</v>
      </c>
    </row>
    <row r="4465" spans="1:3" x14ac:dyDescent="0.25">
      <c r="A4465">
        <v>223.2</v>
      </c>
      <c r="B4465">
        <v>1209</v>
      </c>
      <c r="C4465">
        <f t="shared" si="468"/>
        <v>1.0158276705912008</v>
      </c>
    </row>
    <row r="4466" spans="1:3" x14ac:dyDescent="0.25">
      <c r="A4466">
        <v>223.25</v>
      </c>
      <c r="B4466">
        <v>1235</v>
      </c>
      <c r="C4466">
        <f t="shared" si="468"/>
        <v>1.0377584417657859</v>
      </c>
    </row>
    <row r="4467" spans="1:3" x14ac:dyDescent="0.25">
      <c r="A4467">
        <v>223.3</v>
      </c>
      <c r="B4467">
        <v>1235</v>
      </c>
      <c r="C4467">
        <f t="shared" si="468"/>
        <v>1.0380310190564843</v>
      </c>
    </row>
    <row r="4468" spans="1:3" x14ac:dyDescent="0.25">
      <c r="A4468">
        <v>223.35</v>
      </c>
      <c r="B4468">
        <v>1193</v>
      </c>
      <c r="C4468">
        <f t="shared" si="468"/>
        <v>1.0026558192698178</v>
      </c>
    </row>
    <row r="4469" spans="1:3" x14ac:dyDescent="0.25">
      <c r="A4469">
        <v>223.4</v>
      </c>
      <c r="B4469">
        <v>1122</v>
      </c>
      <c r="C4469">
        <f t="shared" si="468"/>
        <v>0.94295619287740307</v>
      </c>
    </row>
    <row r="4470" spans="1:3" x14ac:dyDescent="0.25">
      <c r="A4470">
        <v>223.45</v>
      </c>
      <c r="B4470">
        <v>1195</v>
      </c>
      <c r="C4470">
        <f t="shared" si="468"/>
        <v>1.004269194567702</v>
      </c>
    </row>
    <row r="4471" spans="1:3" x14ac:dyDescent="0.25">
      <c r="A4471">
        <v>223.5</v>
      </c>
      <c r="B4471">
        <v>1188</v>
      </c>
      <c r="C4471">
        <f t="shared" si="468"/>
        <v>0.99834869092788447</v>
      </c>
    </row>
    <row r="4472" spans="1:3" x14ac:dyDescent="0.25">
      <c r="A4472">
        <v>223.55</v>
      </c>
      <c r="B4472">
        <v>1118</v>
      </c>
      <c r="C4472">
        <f t="shared" si="468"/>
        <v>0.93958067640564169</v>
      </c>
    </row>
    <row r="4473" spans="1:3" x14ac:dyDescent="0.25">
      <c r="A4473">
        <v>223.6</v>
      </c>
      <c r="B4473">
        <v>1221</v>
      </c>
      <c r="C4473">
        <f t="shared" si="468"/>
        <v>1.0260439535044947</v>
      </c>
    </row>
    <row r="4474" spans="1:3" x14ac:dyDescent="0.25">
      <c r="A4474">
        <v>223.65</v>
      </c>
      <c r="B4474">
        <v>1189</v>
      </c>
      <c r="C4474">
        <f t="shared" si="468"/>
        <v>0.99939271552820086</v>
      </c>
    </row>
    <row r="4475" spans="1:3" x14ac:dyDescent="0.25">
      <c r="A4475">
        <v>223.7</v>
      </c>
      <c r="B4475">
        <v>1210</v>
      </c>
      <c r="C4475">
        <f t="shared" si="468"/>
        <v>1.0171422086696662</v>
      </c>
    </row>
    <row r="4476" spans="1:3" x14ac:dyDescent="0.25">
      <c r="A4476">
        <v>223.75</v>
      </c>
      <c r="B4476">
        <v>1183</v>
      </c>
      <c r="C4476">
        <f t="shared" si="468"/>
        <v>0.99446445609183032</v>
      </c>
    </row>
    <row r="4477" spans="1:3" x14ac:dyDescent="0.25">
      <c r="A4477">
        <v>223.8</v>
      </c>
      <c r="B4477">
        <v>1157</v>
      </c>
      <c r="C4477">
        <f t="shared" si="468"/>
        <v>0.97256925983444475</v>
      </c>
    </row>
    <row r="4478" spans="1:3" x14ac:dyDescent="0.25">
      <c r="A4478">
        <v>223.85</v>
      </c>
      <c r="B4478">
        <v>1206</v>
      </c>
      <c r="C4478">
        <f t="shared" si="468"/>
        <v>1.013730756137232</v>
      </c>
    </row>
    <row r="4479" spans="1:3" x14ac:dyDescent="0.25">
      <c r="A4479">
        <v>223.9</v>
      </c>
      <c r="B4479">
        <v>1259</v>
      </c>
      <c r="C4479">
        <f t="shared" si="468"/>
        <v>1.0582989042949789</v>
      </c>
    </row>
    <row r="4480" spans="1:3" x14ac:dyDescent="0.25">
      <c r="A4480">
        <v>223.95</v>
      </c>
      <c r="B4480">
        <v>1177</v>
      </c>
      <c r="C4480">
        <f t="shared" si="468"/>
        <v>0.98951425947216087</v>
      </c>
    </row>
    <row r="4481" spans="1:3" x14ac:dyDescent="0.25">
      <c r="A4481">
        <v>224</v>
      </c>
      <c r="B4481">
        <v>1175</v>
      </c>
      <c r="C4481">
        <f t="shared" si="468"/>
        <v>0.98773319435016615</v>
      </c>
    </row>
    <row r="4482" spans="1:3" x14ac:dyDescent="0.25">
      <c r="A4482">
        <v>224.05</v>
      </c>
      <c r="B4482">
        <v>1200</v>
      </c>
      <c r="C4482">
        <f t="shared" si="468"/>
        <v>1.0086746015735324</v>
      </c>
    </row>
    <row r="4483" spans="1:3" x14ac:dyDescent="0.25">
      <c r="A4483">
        <v>224.1</v>
      </c>
      <c r="B4483">
        <v>1132</v>
      </c>
      <c r="C4483">
        <f t="shared" ref="C4483:C4546" si="469">B4483/AVERAGE(B4483:B4882)</f>
        <v>0.95139841699742178</v>
      </c>
    </row>
    <row r="4484" spans="1:3" x14ac:dyDescent="0.25">
      <c r="A4484">
        <v>224.15</v>
      </c>
      <c r="B4484">
        <v>1153</v>
      </c>
      <c r="C4484">
        <f t="shared" si="469"/>
        <v>0.96894827513761084</v>
      </c>
    </row>
    <row r="4485" spans="1:3" x14ac:dyDescent="0.25">
      <c r="A4485">
        <v>224.2</v>
      </c>
      <c r="B4485">
        <v>1176</v>
      </c>
      <c r="C4485">
        <f t="shared" si="469"/>
        <v>0.98818131782717744</v>
      </c>
    </row>
    <row r="4486" spans="1:3" x14ac:dyDescent="0.25">
      <c r="A4486">
        <v>224.25</v>
      </c>
      <c r="B4486">
        <v>1165</v>
      </c>
      <c r="C4486">
        <f t="shared" si="469"/>
        <v>0.97894429470844901</v>
      </c>
    </row>
    <row r="4487" spans="1:3" x14ac:dyDescent="0.25">
      <c r="A4487">
        <v>224.3</v>
      </c>
      <c r="B4487">
        <v>1218</v>
      </c>
      <c r="C4487">
        <f t="shared" si="469"/>
        <v>1.023301533692077</v>
      </c>
    </row>
    <row r="4488" spans="1:3" x14ac:dyDescent="0.25">
      <c r="A4488">
        <v>224.35</v>
      </c>
      <c r="B4488">
        <v>1235</v>
      </c>
      <c r="C4488">
        <f t="shared" si="469"/>
        <v>1.0377279220233595</v>
      </c>
    </row>
    <row r="4489" spans="1:3" x14ac:dyDescent="0.25">
      <c r="A4489">
        <v>224.4</v>
      </c>
      <c r="B4489">
        <v>1129</v>
      </c>
      <c r="C4489">
        <f t="shared" si="469"/>
        <v>0.94872554395208475</v>
      </c>
    </row>
    <row r="4490" spans="1:3" x14ac:dyDescent="0.25">
      <c r="A4490">
        <v>224.45</v>
      </c>
      <c r="B4490">
        <v>1186</v>
      </c>
      <c r="C4490">
        <f t="shared" si="469"/>
        <v>0.99642513579022973</v>
      </c>
    </row>
    <row r="4491" spans="1:3" x14ac:dyDescent="0.25">
      <c r="A4491">
        <v>224.5</v>
      </c>
      <c r="B4491">
        <v>1143</v>
      </c>
      <c r="C4491">
        <f t="shared" si="469"/>
        <v>0.96031859388521545</v>
      </c>
    </row>
    <row r="4492" spans="1:3" x14ac:dyDescent="0.25">
      <c r="A4492">
        <v>224.55</v>
      </c>
      <c r="B4492">
        <v>1220</v>
      </c>
      <c r="C4492">
        <f t="shared" si="469"/>
        <v>1.0250205844297693</v>
      </c>
    </row>
    <row r="4493" spans="1:3" x14ac:dyDescent="0.25">
      <c r="A4493">
        <v>224.6</v>
      </c>
      <c r="B4493">
        <v>1195</v>
      </c>
      <c r="C4493">
        <f t="shared" si="469"/>
        <v>1.0041341758537241</v>
      </c>
    </row>
    <row r="4494" spans="1:3" x14ac:dyDescent="0.25">
      <c r="A4494">
        <v>224.65</v>
      </c>
      <c r="B4494">
        <v>1211</v>
      </c>
      <c r="C4494">
        <f t="shared" si="469"/>
        <v>1.0176235423130979</v>
      </c>
    </row>
    <row r="4495" spans="1:3" x14ac:dyDescent="0.25">
      <c r="A4495">
        <v>224.7</v>
      </c>
      <c r="B4495">
        <v>1119</v>
      </c>
      <c r="C4495">
        <f t="shared" si="469"/>
        <v>0.94047048738055017</v>
      </c>
    </row>
    <row r="4496" spans="1:3" x14ac:dyDescent="0.25">
      <c r="A4496">
        <v>224.75</v>
      </c>
      <c r="B4496">
        <v>1182</v>
      </c>
      <c r="C4496">
        <f t="shared" si="469"/>
        <v>0.99323975143797072</v>
      </c>
    </row>
    <row r="4497" spans="1:3" x14ac:dyDescent="0.25">
      <c r="A4497">
        <v>224.8</v>
      </c>
      <c r="B4497">
        <v>1184</v>
      </c>
      <c r="C4497">
        <f t="shared" si="469"/>
        <v>0.99492872058384829</v>
      </c>
    </row>
    <row r="4498" spans="1:3" x14ac:dyDescent="0.25">
      <c r="A4498">
        <v>224.85</v>
      </c>
      <c r="B4498">
        <v>1219</v>
      </c>
      <c r="C4498">
        <f t="shared" si="469"/>
        <v>1.0243331645718534</v>
      </c>
    </row>
    <row r="4499" spans="1:3" x14ac:dyDescent="0.25">
      <c r="A4499">
        <v>224.9</v>
      </c>
      <c r="B4499">
        <v>1108</v>
      </c>
      <c r="C4499">
        <f t="shared" si="469"/>
        <v>0.93111004199659242</v>
      </c>
    </row>
    <row r="4500" spans="1:3" x14ac:dyDescent="0.25">
      <c r="A4500">
        <v>224.95</v>
      </c>
      <c r="B4500">
        <v>1198</v>
      </c>
      <c r="C4500">
        <f t="shared" si="469"/>
        <v>1.0065746633898376</v>
      </c>
    </row>
    <row r="4501" spans="1:3" x14ac:dyDescent="0.25">
      <c r="A4501">
        <v>225</v>
      </c>
      <c r="B4501">
        <v>1189</v>
      </c>
      <c r="C4501">
        <f t="shared" si="469"/>
        <v>0.99903373524345662</v>
      </c>
    </row>
    <row r="4502" spans="1:3" x14ac:dyDescent="0.25">
      <c r="A4502">
        <v>225.05</v>
      </c>
      <c r="B4502">
        <v>1164</v>
      </c>
      <c r="C4502">
        <f t="shared" si="469"/>
        <v>0.97797045924282899</v>
      </c>
    </row>
    <row r="4503" spans="1:3" x14ac:dyDescent="0.25">
      <c r="A4503">
        <v>225.1</v>
      </c>
      <c r="B4503">
        <v>1205</v>
      </c>
      <c r="C4503">
        <f t="shared" si="469"/>
        <v>1.0123030524507395</v>
      </c>
    </row>
    <row r="4504" spans="1:3" x14ac:dyDescent="0.25">
      <c r="A4504">
        <v>225.15</v>
      </c>
      <c r="B4504">
        <v>1121</v>
      </c>
      <c r="C4504">
        <f t="shared" si="469"/>
        <v>0.94183477143073191</v>
      </c>
    </row>
    <row r="4505" spans="1:3" x14ac:dyDescent="0.25">
      <c r="A4505">
        <v>225.2</v>
      </c>
      <c r="B4505">
        <v>1144</v>
      </c>
      <c r="C4505">
        <f t="shared" si="469"/>
        <v>0.96115069229735184</v>
      </c>
    </row>
    <row r="4506" spans="1:3" x14ac:dyDescent="0.25">
      <c r="A4506">
        <v>225.25</v>
      </c>
      <c r="B4506">
        <v>1190</v>
      </c>
      <c r="C4506">
        <f t="shared" si="469"/>
        <v>0.99971856662200131</v>
      </c>
    </row>
    <row r="4507" spans="1:3" x14ac:dyDescent="0.25">
      <c r="A4507">
        <v>225.3</v>
      </c>
      <c r="B4507">
        <v>1149</v>
      </c>
      <c r="C4507">
        <f t="shared" si="469"/>
        <v>0.96523799122969123</v>
      </c>
    </row>
    <row r="4508" spans="1:3" x14ac:dyDescent="0.25">
      <c r="A4508">
        <v>225.35</v>
      </c>
      <c r="B4508">
        <v>1231</v>
      </c>
      <c r="C4508">
        <f t="shared" si="469"/>
        <v>1.0340171482210243</v>
      </c>
    </row>
    <row r="4509" spans="1:3" x14ac:dyDescent="0.25">
      <c r="A4509">
        <v>225.4</v>
      </c>
      <c r="B4509">
        <v>1214</v>
      </c>
      <c r="C4509">
        <f t="shared" si="469"/>
        <v>1.0199280841482676</v>
      </c>
    </row>
    <row r="4510" spans="1:3" x14ac:dyDescent="0.25">
      <c r="A4510">
        <v>225.45</v>
      </c>
      <c r="B4510">
        <v>1190</v>
      </c>
      <c r="C4510">
        <f t="shared" si="469"/>
        <v>0.99974796269847943</v>
      </c>
    </row>
    <row r="4511" spans="1:3" x14ac:dyDescent="0.25">
      <c r="A4511">
        <v>225.5</v>
      </c>
      <c r="B4511">
        <v>1251</v>
      </c>
      <c r="C4511">
        <f t="shared" si="469"/>
        <v>1.0509249147331103</v>
      </c>
    </row>
    <row r="4512" spans="1:3" x14ac:dyDescent="0.25">
      <c r="A4512">
        <v>225.55</v>
      </c>
      <c r="B4512">
        <v>1158</v>
      </c>
      <c r="C4512">
        <f t="shared" si="469"/>
        <v>0.97293550521440486</v>
      </c>
    </row>
    <row r="4513" spans="1:3" x14ac:dyDescent="0.25">
      <c r="A4513">
        <v>225.6</v>
      </c>
      <c r="B4513">
        <v>1167</v>
      </c>
      <c r="C4513">
        <f t="shared" si="469"/>
        <v>0.98036127194944456</v>
      </c>
    </row>
    <row r="4514" spans="1:3" x14ac:dyDescent="0.25">
      <c r="A4514">
        <v>225.65</v>
      </c>
      <c r="B4514">
        <v>1191</v>
      </c>
      <c r="C4514">
        <f t="shared" si="469"/>
        <v>1.0004031851627859</v>
      </c>
    </row>
    <row r="4515" spans="1:3" x14ac:dyDescent="0.25">
      <c r="A4515">
        <v>225.7</v>
      </c>
      <c r="B4515">
        <v>1173</v>
      </c>
      <c r="C4515">
        <f t="shared" si="469"/>
        <v>0.9851989190528484</v>
      </c>
    </row>
    <row r="4516" spans="1:3" x14ac:dyDescent="0.25">
      <c r="A4516">
        <v>225.75</v>
      </c>
      <c r="B4516">
        <v>1227</v>
      </c>
      <c r="C4516">
        <f t="shared" si="469"/>
        <v>1.0306052811171189</v>
      </c>
    </row>
    <row r="4517" spans="1:3" x14ac:dyDescent="0.25">
      <c r="A4517">
        <v>225.8</v>
      </c>
      <c r="B4517">
        <v>1244</v>
      </c>
      <c r="C4517">
        <f t="shared" si="469"/>
        <v>1.0448491415060863</v>
      </c>
    </row>
    <row r="4518" spans="1:3" x14ac:dyDescent="0.25">
      <c r="A4518">
        <v>225.85</v>
      </c>
      <c r="B4518">
        <v>1152</v>
      </c>
      <c r="C4518">
        <f t="shared" si="469"/>
        <v>0.96773787072466932</v>
      </c>
    </row>
    <row r="4519" spans="1:3" x14ac:dyDescent="0.25">
      <c r="A4519">
        <v>225.9</v>
      </c>
      <c r="B4519">
        <v>1148</v>
      </c>
      <c r="C4519">
        <f t="shared" si="469"/>
        <v>0.9643432406721002</v>
      </c>
    </row>
    <row r="4520" spans="1:3" x14ac:dyDescent="0.25">
      <c r="A4520">
        <v>225.95</v>
      </c>
      <c r="B4520">
        <v>1164</v>
      </c>
      <c r="C4520">
        <f t="shared" si="469"/>
        <v>0.9776973296011725</v>
      </c>
    </row>
    <row r="4521" spans="1:3" x14ac:dyDescent="0.25">
      <c r="A4521">
        <v>226</v>
      </c>
      <c r="B4521">
        <v>1162</v>
      </c>
      <c r="C4521">
        <f t="shared" si="469"/>
        <v>0.97596825163518786</v>
      </c>
    </row>
    <row r="4522" spans="1:3" x14ac:dyDescent="0.25">
      <c r="A4522">
        <v>226.05</v>
      </c>
      <c r="B4522">
        <v>1189</v>
      </c>
      <c r="C4522">
        <f t="shared" si="469"/>
        <v>0.99855339930168441</v>
      </c>
    </row>
    <row r="4523" spans="1:3" x14ac:dyDescent="0.25">
      <c r="A4523">
        <v>226.1</v>
      </c>
      <c r="B4523">
        <v>1205</v>
      </c>
      <c r="C4523">
        <f t="shared" si="469"/>
        <v>1.0120713657294158</v>
      </c>
    </row>
    <row r="4524" spans="1:3" x14ac:dyDescent="0.25">
      <c r="A4524">
        <v>226.15</v>
      </c>
      <c r="B4524">
        <v>1220</v>
      </c>
      <c r="C4524">
        <f t="shared" si="469"/>
        <v>1.0248096332105523</v>
      </c>
    </row>
    <row r="4525" spans="1:3" x14ac:dyDescent="0.25">
      <c r="A4525">
        <v>226.2</v>
      </c>
      <c r="B4525">
        <v>1181</v>
      </c>
      <c r="C4525">
        <f t="shared" si="469"/>
        <v>0.99223060749970071</v>
      </c>
    </row>
    <row r="4526" spans="1:3" x14ac:dyDescent="0.25">
      <c r="A4526">
        <v>226.25</v>
      </c>
      <c r="B4526">
        <v>1228</v>
      </c>
      <c r="C4526">
        <f t="shared" si="469"/>
        <v>1.031798379202709</v>
      </c>
    </row>
    <row r="4527" spans="1:3" x14ac:dyDescent="0.25">
      <c r="A4527">
        <v>226.3</v>
      </c>
      <c r="B4527">
        <v>1101</v>
      </c>
      <c r="C4527">
        <f t="shared" si="469"/>
        <v>0.92517898558031664</v>
      </c>
    </row>
    <row r="4528" spans="1:3" x14ac:dyDescent="0.25">
      <c r="A4528">
        <v>226.35</v>
      </c>
      <c r="B4528">
        <v>1217</v>
      </c>
      <c r="C4528">
        <f t="shared" si="469"/>
        <v>1.0225558855779289</v>
      </c>
    </row>
    <row r="4529" spans="1:3" x14ac:dyDescent="0.25">
      <c r="A4529">
        <v>226.4</v>
      </c>
      <c r="B4529">
        <v>1181</v>
      </c>
      <c r="C4529">
        <f t="shared" si="469"/>
        <v>0.99232648465612028</v>
      </c>
    </row>
    <row r="4530" spans="1:3" x14ac:dyDescent="0.25">
      <c r="A4530">
        <v>226.45</v>
      </c>
      <c r="B4530">
        <v>1216</v>
      </c>
      <c r="C4530">
        <f t="shared" si="469"/>
        <v>1.021762877069154</v>
      </c>
    </row>
    <row r="4531" spans="1:3" x14ac:dyDescent="0.25">
      <c r="A4531">
        <v>226.5</v>
      </c>
      <c r="B4531">
        <v>1262</v>
      </c>
      <c r="C4531">
        <f t="shared" si="469"/>
        <v>1.0605688161673716</v>
      </c>
    </row>
    <row r="4532" spans="1:3" x14ac:dyDescent="0.25">
      <c r="A4532">
        <v>226.55</v>
      </c>
      <c r="B4532">
        <v>1190</v>
      </c>
      <c r="C4532">
        <f t="shared" si="469"/>
        <v>1.0001575878552293</v>
      </c>
    </row>
    <row r="4533" spans="1:3" x14ac:dyDescent="0.25">
      <c r="A4533">
        <v>226.6</v>
      </c>
      <c r="B4533">
        <v>1107</v>
      </c>
      <c r="C4533">
        <f t="shared" si="469"/>
        <v>0.93044170765891376</v>
      </c>
    </row>
    <row r="4534" spans="1:3" x14ac:dyDescent="0.25">
      <c r="A4534">
        <v>226.65</v>
      </c>
      <c r="B4534">
        <v>1208</v>
      </c>
      <c r="C4534">
        <f t="shared" si="469"/>
        <v>1.0151409789639763</v>
      </c>
    </row>
    <row r="4535" spans="1:3" x14ac:dyDescent="0.25">
      <c r="A4535">
        <v>226.7</v>
      </c>
      <c r="B4535">
        <v>1217</v>
      </c>
      <c r="C4535">
        <f t="shared" si="469"/>
        <v>1.0227170069770812</v>
      </c>
    </row>
    <row r="4536" spans="1:3" x14ac:dyDescent="0.25">
      <c r="A4536">
        <v>226.75</v>
      </c>
      <c r="B4536">
        <v>1157</v>
      </c>
      <c r="C4536">
        <f t="shared" si="469"/>
        <v>0.97238739174101041</v>
      </c>
    </row>
    <row r="4537" spans="1:3" x14ac:dyDescent="0.25">
      <c r="A4537">
        <v>226.8</v>
      </c>
      <c r="B4537">
        <v>1243</v>
      </c>
      <c r="C4537">
        <f t="shared" si="469"/>
        <v>1.0445619541628062</v>
      </c>
    </row>
    <row r="4538" spans="1:3" x14ac:dyDescent="0.25">
      <c r="A4538">
        <v>226.85</v>
      </c>
      <c r="B4538">
        <v>1212</v>
      </c>
      <c r="C4538">
        <f t="shared" si="469"/>
        <v>1.0186842835169823</v>
      </c>
    </row>
    <row r="4539" spans="1:3" x14ac:dyDescent="0.25">
      <c r="A4539">
        <v>226.9</v>
      </c>
      <c r="B4539">
        <v>1215</v>
      </c>
      <c r="C4539">
        <f t="shared" si="469"/>
        <v>1.0213002034194643</v>
      </c>
    </row>
    <row r="4540" spans="1:3" x14ac:dyDescent="0.25">
      <c r="A4540">
        <v>226.95</v>
      </c>
      <c r="B4540">
        <v>1146</v>
      </c>
      <c r="C4540">
        <f t="shared" si="469"/>
        <v>0.96339154174171282</v>
      </c>
    </row>
    <row r="4541" spans="1:3" x14ac:dyDescent="0.25">
      <c r="A4541">
        <v>227</v>
      </c>
      <c r="B4541">
        <v>1214</v>
      </c>
      <c r="C4541">
        <f t="shared" si="469"/>
        <v>1.0205368326370032</v>
      </c>
    </row>
    <row r="4542" spans="1:3" x14ac:dyDescent="0.25">
      <c r="A4542">
        <v>227.05</v>
      </c>
      <c r="B4542">
        <v>1157</v>
      </c>
      <c r="C4542">
        <f t="shared" si="469"/>
        <v>0.97266124150918021</v>
      </c>
    </row>
    <row r="4543" spans="1:3" x14ac:dyDescent="0.25">
      <c r="A4543">
        <v>227.1</v>
      </c>
      <c r="B4543">
        <v>1255</v>
      </c>
      <c r="C4543">
        <f t="shared" si="469"/>
        <v>1.0550784583244011</v>
      </c>
    </row>
    <row r="4544" spans="1:3" x14ac:dyDescent="0.25">
      <c r="A4544">
        <v>227.15</v>
      </c>
      <c r="B4544">
        <v>1217</v>
      </c>
      <c r="C4544">
        <f t="shared" si="469"/>
        <v>1.0233318828423736</v>
      </c>
    </row>
    <row r="4545" spans="1:3" x14ac:dyDescent="0.25">
      <c r="A4545">
        <v>227.2</v>
      </c>
      <c r="B4545">
        <v>1264</v>
      </c>
      <c r="C4545">
        <f t="shared" si="469"/>
        <v>1.0628458032726233</v>
      </c>
    </row>
    <row r="4546" spans="1:3" x14ac:dyDescent="0.25">
      <c r="A4546">
        <v>227.25</v>
      </c>
      <c r="B4546">
        <v>1171</v>
      </c>
      <c r="C4546">
        <f t="shared" si="469"/>
        <v>0.98485294488692277</v>
      </c>
    </row>
    <row r="4547" spans="1:3" x14ac:dyDescent="0.25">
      <c r="A4547">
        <v>227.3</v>
      </c>
      <c r="B4547">
        <v>1175</v>
      </c>
      <c r="C4547">
        <f t="shared" ref="C4547:C4610" si="470">B4547/AVERAGE(B4547:B4946)</f>
        <v>0.98825033432298537</v>
      </c>
    </row>
    <row r="4548" spans="1:3" x14ac:dyDescent="0.25">
      <c r="A4548">
        <v>227.35</v>
      </c>
      <c r="B4548">
        <v>1234</v>
      </c>
      <c r="C4548">
        <f t="shared" si="470"/>
        <v>1.037809834383548</v>
      </c>
    </row>
    <row r="4549" spans="1:3" x14ac:dyDescent="0.25">
      <c r="A4549">
        <v>227.4</v>
      </c>
      <c r="B4549">
        <v>1151</v>
      </c>
      <c r="C4549">
        <f t="shared" si="470"/>
        <v>0.96818083363650309</v>
      </c>
    </row>
    <row r="4550" spans="1:3" x14ac:dyDescent="0.25">
      <c r="A4550">
        <v>227.45</v>
      </c>
      <c r="B4550">
        <v>1191</v>
      </c>
      <c r="C4550">
        <f t="shared" si="470"/>
        <v>1.0017684451350937</v>
      </c>
    </row>
    <row r="4551" spans="1:3" x14ac:dyDescent="0.25">
      <c r="A4551">
        <v>227.5</v>
      </c>
      <c r="B4551">
        <v>1186</v>
      </c>
      <c r="C4551">
        <f t="shared" si="470"/>
        <v>0.9975314041558202</v>
      </c>
    </row>
    <row r="4552" spans="1:3" x14ac:dyDescent="0.25">
      <c r="A4552">
        <v>227.55</v>
      </c>
      <c r="B4552">
        <v>1155</v>
      </c>
      <c r="C4552">
        <f t="shared" si="470"/>
        <v>0.97144335034410534</v>
      </c>
    </row>
    <row r="4553" spans="1:3" x14ac:dyDescent="0.25">
      <c r="A4553">
        <v>227.6</v>
      </c>
      <c r="B4553">
        <v>1260</v>
      </c>
      <c r="C4553">
        <f t="shared" si="470"/>
        <v>1.0595558694980354</v>
      </c>
    </row>
    <row r="4554" spans="1:3" x14ac:dyDescent="0.25">
      <c r="A4554">
        <v>227.65</v>
      </c>
      <c r="B4554">
        <v>1203</v>
      </c>
      <c r="C4554">
        <f t="shared" si="470"/>
        <v>1.011753327305986</v>
      </c>
    </row>
    <row r="4555" spans="1:3" x14ac:dyDescent="0.25">
      <c r="A4555">
        <v>227.7</v>
      </c>
      <c r="B4555">
        <v>1211</v>
      </c>
      <c r="C4555">
        <f t="shared" si="470"/>
        <v>1.0185564842559007</v>
      </c>
    </row>
    <row r="4556" spans="1:3" x14ac:dyDescent="0.25">
      <c r="A4556">
        <v>227.75</v>
      </c>
      <c r="B4556">
        <v>1199</v>
      </c>
      <c r="C4556">
        <f t="shared" si="470"/>
        <v>1.0085376624469025</v>
      </c>
    </row>
    <row r="4557" spans="1:3" x14ac:dyDescent="0.25">
      <c r="A4557">
        <v>227.8</v>
      </c>
      <c r="B4557">
        <v>1263</v>
      </c>
      <c r="C4557">
        <f t="shared" si="470"/>
        <v>1.0624650366563058</v>
      </c>
    </row>
    <row r="4558" spans="1:3" x14ac:dyDescent="0.25">
      <c r="A4558">
        <v>227.85</v>
      </c>
      <c r="B4558">
        <v>1195</v>
      </c>
      <c r="C4558">
        <f t="shared" si="470"/>
        <v>1.005342194927018</v>
      </c>
    </row>
    <row r="4559" spans="1:3" x14ac:dyDescent="0.25">
      <c r="A4559">
        <v>227.9</v>
      </c>
      <c r="B4559">
        <v>1255</v>
      </c>
      <c r="C4559">
        <f t="shared" si="470"/>
        <v>1.0557530126816548</v>
      </c>
    </row>
    <row r="4560" spans="1:3" x14ac:dyDescent="0.25">
      <c r="A4560">
        <v>227.95</v>
      </c>
      <c r="B4560">
        <v>1178</v>
      </c>
      <c r="C4560">
        <f t="shared" si="470"/>
        <v>0.9910861142777817</v>
      </c>
    </row>
    <row r="4561" spans="1:3" x14ac:dyDescent="0.25">
      <c r="A4561">
        <v>228</v>
      </c>
      <c r="B4561">
        <v>1147</v>
      </c>
      <c r="C4561">
        <f t="shared" si="470"/>
        <v>0.96505158650862932</v>
      </c>
    </row>
    <row r="4562" spans="1:3" x14ac:dyDescent="0.25">
      <c r="A4562">
        <v>228.05</v>
      </c>
      <c r="B4562">
        <v>1153</v>
      </c>
      <c r="C4562">
        <f t="shared" si="470"/>
        <v>0.97007532176338318</v>
      </c>
    </row>
    <row r="4563" spans="1:3" x14ac:dyDescent="0.25">
      <c r="A4563">
        <v>228.1</v>
      </c>
      <c r="B4563">
        <v>1194</v>
      </c>
      <c r="C4563">
        <f t="shared" si="470"/>
        <v>1.0043488135393623</v>
      </c>
    </row>
    <row r="4564" spans="1:3" x14ac:dyDescent="0.25">
      <c r="A4564">
        <v>228.15</v>
      </c>
      <c r="B4564">
        <v>1230</v>
      </c>
      <c r="C4564">
        <f t="shared" si="470"/>
        <v>1.0346959634239181</v>
      </c>
    </row>
    <row r="4565" spans="1:3" x14ac:dyDescent="0.25">
      <c r="A4565">
        <v>228.2</v>
      </c>
      <c r="B4565">
        <v>1202</v>
      </c>
      <c r="C4565">
        <f t="shared" si="470"/>
        <v>1.011250370700661</v>
      </c>
    </row>
    <row r="4566" spans="1:3" x14ac:dyDescent="0.25">
      <c r="A4566">
        <v>228.25</v>
      </c>
      <c r="B4566">
        <v>1227</v>
      </c>
      <c r="C4566">
        <f t="shared" si="470"/>
        <v>1.0323438285484716</v>
      </c>
    </row>
    <row r="4567" spans="1:3" x14ac:dyDescent="0.25">
      <c r="A4567">
        <v>228.3</v>
      </c>
      <c r="B4567">
        <v>1189</v>
      </c>
      <c r="C4567">
        <f t="shared" si="470"/>
        <v>1.000365987556423</v>
      </c>
    </row>
    <row r="4568" spans="1:3" x14ac:dyDescent="0.25">
      <c r="A4568">
        <v>228.35</v>
      </c>
      <c r="B4568">
        <v>1216</v>
      </c>
      <c r="C4568">
        <f t="shared" si="470"/>
        <v>1.0230803046524493</v>
      </c>
    </row>
    <row r="4569" spans="1:3" x14ac:dyDescent="0.25">
      <c r="A4569">
        <v>228.4</v>
      </c>
      <c r="B4569">
        <v>1211</v>
      </c>
      <c r="C4569">
        <f t="shared" si="470"/>
        <v>1.0189099934793124</v>
      </c>
    </row>
    <row r="4570" spans="1:3" x14ac:dyDescent="0.25">
      <c r="A4570">
        <v>228.45</v>
      </c>
      <c r="B4570">
        <v>1214</v>
      </c>
      <c r="C4570">
        <f t="shared" si="470"/>
        <v>1.0214212395039293</v>
      </c>
    </row>
    <row r="4571" spans="1:3" x14ac:dyDescent="0.25">
      <c r="A4571">
        <v>228.5</v>
      </c>
      <c r="B4571">
        <v>1205</v>
      </c>
      <c r="C4571">
        <f t="shared" si="470"/>
        <v>1.0140131569258992</v>
      </c>
    </row>
    <row r="4572" spans="1:3" x14ac:dyDescent="0.25">
      <c r="A4572">
        <v>228.55</v>
      </c>
      <c r="B4572">
        <v>1197</v>
      </c>
      <c r="C4572">
        <f t="shared" si="470"/>
        <v>1.0073362184497372</v>
      </c>
    </row>
    <row r="4573" spans="1:3" x14ac:dyDescent="0.25">
      <c r="A4573">
        <v>228.6</v>
      </c>
      <c r="B4573">
        <v>1248</v>
      </c>
      <c r="C4573">
        <f t="shared" si="470"/>
        <v>1.0502840311382284</v>
      </c>
    </row>
    <row r="4574" spans="1:3" x14ac:dyDescent="0.25">
      <c r="A4574">
        <v>228.65</v>
      </c>
      <c r="B4574">
        <v>1176</v>
      </c>
      <c r="C4574">
        <f t="shared" si="470"/>
        <v>0.98987815912964783</v>
      </c>
    </row>
    <row r="4575" spans="1:3" x14ac:dyDescent="0.25">
      <c r="A4575">
        <v>228.7</v>
      </c>
      <c r="B4575">
        <v>1111</v>
      </c>
      <c r="C4575">
        <f t="shared" si="470"/>
        <v>0.93513008492765581</v>
      </c>
    </row>
    <row r="4576" spans="1:3" x14ac:dyDescent="0.25">
      <c r="A4576">
        <v>228.75</v>
      </c>
      <c r="B4576">
        <v>1191</v>
      </c>
      <c r="C4576">
        <f t="shared" si="470"/>
        <v>1.0021330034961065</v>
      </c>
    </row>
    <row r="4577" spans="1:3" x14ac:dyDescent="0.25">
      <c r="A4577">
        <v>228.8</v>
      </c>
      <c r="B4577">
        <v>1238</v>
      </c>
      <c r="C4577">
        <f t="shared" si="470"/>
        <v>1.0416184630658751</v>
      </c>
    </row>
    <row r="4578" spans="1:3" x14ac:dyDescent="0.25">
      <c r="A4578">
        <v>228.85</v>
      </c>
      <c r="B4578">
        <v>1241</v>
      </c>
      <c r="C4578">
        <f t="shared" si="470"/>
        <v>1.0444127913215273</v>
      </c>
    </row>
    <row r="4579" spans="1:3" x14ac:dyDescent="0.25">
      <c r="A4579">
        <v>228.9</v>
      </c>
      <c r="B4579">
        <v>1201</v>
      </c>
      <c r="C4579">
        <f t="shared" si="470"/>
        <v>1.0108938330005073</v>
      </c>
    </row>
    <row r="4580" spans="1:3" x14ac:dyDescent="0.25">
      <c r="A4580">
        <v>228.95</v>
      </c>
      <c r="B4580">
        <v>1178</v>
      </c>
      <c r="C4580">
        <f t="shared" si="470"/>
        <v>0.99161796613094322</v>
      </c>
    </row>
    <row r="4581" spans="1:3" x14ac:dyDescent="0.25">
      <c r="A4581">
        <v>229</v>
      </c>
      <c r="B4581">
        <v>1200</v>
      </c>
      <c r="C4581">
        <f t="shared" si="470"/>
        <v>1.0100181171999771</v>
      </c>
    </row>
    <row r="4582" spans="1:3" x14ac:dyDescent="0.25">
      <c r="A4582">
        <v>229.05</v>
      </c>
      <c r="B4582">
        <v>1174</v>
      </c>
      <c r="C4582">
        <f t="shared" si="470"/>
        <v>0.98819469287262462</v>
      </c>
    </row>
    <row r="4583" spans="1:3" x14ac:dyDescent="0.25">
      <c r="A4583">
        <v>229.1</v>
      </c>
      <c r="B4583">
        <v>1207</v>
      </c>
      <c r="C4583">
        <f t="shared" si="470"/>
        <v>1.0158949259962209</v>
      </c>
    </row>
    <row r="4584" spans="1:3" x14ac:dyDescent="0.25">
      <c r="A4584">
        <v>229.15</v>
      </c>
      <c r="B4584">
        <v>1222</v>
      </c>
      <c r="C4584">
        <f t="shared" si="470"/>
        <v>1.02864333980795</v>
      </c>
    </row>
    <row r="4585" spans="1:3" x14ac:dyDescent="0.25">
      <c r="A4585">
        <v>229.2</v>
      </c>
      <c r="B4585">
        <v>1188</v>
      </c>
      <c r="C4585">
        <f t="shared" si="470"/>
        <v>1.0001031251118064</v>
      </c>
    </row>
    <row r="4586" spans="1:3" x14ac:dyDescent="0.25">
      <c r="A4586">
        <v>229.25</v>
      </c>
      <c r="B4586">
        <v>1185</v>
      </c>
      <c r="C4586">
        <f t="shared" si="470"/>
        <v>0.99748314379750669</v>
      </c>
    </row>
    <row r="4587" spans="1:3" x14ac:dyDescent="0.25">
      <c r="A4587">
        <v>229.3</v>
      </c>
      <c r="B4587">
        <v>1230</v>
      </c>
      <c r="C4587">
        <f t="shared" si="470"/>
        <v>1.0354297980701441</v>
      </c>
    </row>
    <row r="4588" spans="1:3" x14ac:dyDescent="0.25">
      <c r="A4588">
        <v>229.35</v>
      </c>
      <c r="B4588">
        <v>1155</v>
      </c>
      <c r="C4588">
        <f t="shared" si="470"/>
        <v>0.9724043434060673</v>
      </c>
    </row>
    <row r="4589" spans="1:3" x14ac:dyDescent="0.25">
      <c r="A4589">
        <v>229.4</v>
      </c>
      <c r="B4589">
        <v>1179</v>
      </c>
      <c r="C4589">
        <f t="shared" si="470"/>
        <v>0.99248898812843434</v>
      </c>
    </row>
    <row r="4590" spans="1:3" x14ac:dyDescent="0.25">
      <c r="A4590">
        <v>229.45</v>
      </c>
      <c r="B4590">
        <v>1233</v>
      </c>
      <c r="C4590">
        <f t="shared" si="470"/>
        <v>1.0379093660166756</v>
      </c>
    </row>
    <row r="4591" spans="1:3" x14ac:dyDescent="0.25">
      <c r="A4591">
        <v>229.5</v>
      </c>
      <c r="B4591">
        <v>1219</v>
      </c>
      <c r="C4591">
        <f t="shared" si="470"/>
        <v>1.0262800085874126</v>
      </c>
    </row>
    <row r="4592" spans="1:3" x14ac:dyDescent="0.25">
      <c r="A4592">
        <v>229.55</v>
      </c>
      <c r="B4592">
        <v>1210</v>
      </c>
      <c r="C4592">
        <f t="shared" si="470"/>
        <v>1.0188015189404465</v>
      </c>
    </row>
    <row r="4593" spans="1:3" x14ac:dyDescent="0.25">
      <c r="A4593">
        <v>229.6</v>
      </c>
      <c r="B4593">
        <v>1238</v>
      </c>
      <c r="C4593">
        <f t="shared" si="470"/>
        <v>1.0423639264619828</v>
      </c>
    </row>
    <row r="4594" spans="1:3" x14ac:dyDescent="0.25">
      <c r="A4594">
        <v>229.65</v>
      </c>
      <c r="B4594">
        <v>1259</v>
      </c>
      <c r="C4594">
        <f t="shared" si="470"/>
        <v>1.0601882065640722</v>
      </c>
    </row>
    <row r="4595" spans="1:3" x14ac:dyDescent="0.25">
      <c r="A4595">
        <v>229.7</v>
      </c>
      <c r="B4595">
        <v>1220</v>
      </c>
      <c r="C4595">
        <f t="shared" si="470"/>
        <v>1.0276518366117815</v>
      </c>
    </row>
    <row r="4596" spans="1:3" x14ac:dyDescent="0.25">
      <c r="A4596">
        <v>229.75</v>
      </c>
      <c r="B4596">
        <v>1252</v>
      </c>
      <c r="C4596">
        <f t="shared" si="470"/>
        <v>1.0546777104564304</v>
      </c>
    </row>
    <row r="4597" spans="1:3" x14ac:dyDescent="0.25">
      <c r="A4597">
        <v>229.8</v>
      </c>
      <c r="B4597">
        <v>1216</v>
      </c>
      <c r="C4597">
        <f t="shared" si="470"/>
        <v>1.0244378123703393</v>
      </c>
    </row>
    <row r="4598" spans="1:3" x14ac:dyDescent="0.25">
      <c r="A4598">
        <v>229.85</v>
      </c>
      <c r="B4598">
        <v>1156</v>
      </c>
      <c r="C4598">
        <f t="shared" si="470"/>
        <v>0.97397399927541717</v>
      </c>
    </row>
    <row r="4599" spans="1:3" x14ac:dyDescent="0.25">
      <c r="A4599">
        <v>229.9</v>
      </c>
      <c r="B4599">
        <v>1237</v>
      </c>
      <c r="C4599">
        <f t="shared" si="470"/>
        <v>1.041927692576581</v>
      </c>
    </row>
    <row r="4600" spans="1:3" x14ac:dyDescent="0.25">
      <c r="A4600">
        <v>229.95</v>
      </c>
      <c r="B4600">
        <v>1219</v>
      </c>
      <c r="C4600">
        <f t="shared" si="470"/>
        <v>1.0268765347339512</v>
      </c>
    </row>
    <row r="4601" spans="1:3" x14ac:dyDescent="0.25">
      <c r="A4601">
        <v>230</v>
      </c>
      <c r="B4601">
        <v>1145</v>
      </c>
      <c r="C4601">
        <f t="shared" si="470"/>
        <v>0.96467153776646952</v>
      </c>
    </row>
    <row r="4602" spans="1:3" x14ac:dyDescent="0.25">
      <c r="A4602">
        <v>230.05</v>
      </c>
      <c r="B4602">
        <v>1127</v>
      </c>
      <c r="C4602">
        <f t="shared" si="470"/>
        <v>0.94935642563515066</v>
      </c>
    </row>
    <row r="4603" spans="1:3" x14ac:dyDescent="0.25">
      <c r="A4603">
        <v>230.1</v>
      </c>
      <c r="B4603">
        <v>1232</v>
      </c>
      <c r="C4603">
        <f t="shared" si="470"/>
        <v>1.0377052563308866</v>
      </c>
    </row>
    <row r="4604" spans="1:3" x14ac:dyDescent="0.25">
      <c r="A4604">
        <v>230.15</v>
      </c>
      <c r="B4604">
        <v>1131</v>
      </c>
      <c r="C4604">
        <f t="shared" si="470"/>
        <v>0.95270786784231887</v>
      </c>
    </row>
    <row r="4605" spans="1:3" x14ac:dyDescent="0.25">
      <c r="A4605">
        <v>230.2</v>
      </c>
      <c r="B4605">
        <v>1162</v>
      </c>
      <c r="C4605">
        <f t="shared" si="470"/>
        <v>0.97882099242508802</v>
      </c>
    </row>
    <row r="4606" spans="1:3" x14ac:dyDescent="0.25">
      <c r="A4606">
        <v>230.25</v>
      </c>
      <c r="B4606">
        <v>1192</v>
      </c>
      <c r="C4606">
        <f t="shared" si="470"/>
        <v>1.0040198698227594</v>
      </c>
    </row>
    <row r="4607" spans="1:3" x14ac:dyDescent="0.25">
      <c r="A4607">
        <v>230.3</v>
      </c>
      <c r="B4607">
        <v>1164</v>
      </c>
      <c r="C4607">
        <f t="shared" si="470"/>
        <v>0.98052222917179988</v>
      </c>
    </row>
    <row r="4608" spans="1:3" x14ac:dyDescent="0.25">
      <c r="A4608">
        <v>230.35</v>
      </c>
      <c r="B4608">
        <v>1197</v>
      </c>
      <c r="C4608">
        <f t="shared" si="470"/>
        <v>1.0081273424011454</v>
      </c>
    </row>
    <row r="4609" spans="1:3" x14ac:dyDescent="0.25">
      <c r="A4609">
        <v>230.4</v>
      </c>
      <c r="B4609">
        <v>1188</v>
      </c>
      <c r="C4609">
        <f t="shared" si="470"/>
        <v>1.0006106420163821</v>
      </c>
    </row>
    <row r="4610" spans="1:3" x14ac:dyDescent="0.25">
      <c r="A4610">
        <v>230.45</v>
      </c>
      <c r="B4610">
        <v>1110</v>
      </c>
      <c r="C4610">
        <f t="shared" si="470"/>
        <v>0.93499667275958787</v>
      </c>
    </row>
    <row r="4611" spans="1:3" x14ac:dyDescent="0.25">
      <c r="A4611">
        <v>230.5</v>
      </c>
      <c r="B4611">
        <v>1214</v>
      </c>
      <c r="C4611">
        <f t="shared" ref="C4611:C4674" si="471">B4611/AVERAGE(B4611:B5010)</f>
        <v>1.0224578573022778</v>
      </c>
    </row>
    <row r="4612" spans="1:3" x14ac:dyDescent="0.25">
      <c r="A4612">
        <v>230.55</v>
      </c>
      <c r="B4612">
        <v>1161</v>
      </c>
      <c r="C4612">
        <f t="shared" si="471"/>
        <v>0.97796215766586303</v>
      </c>
    </row>
    <row r="4613" spans="1:3" x14ac:dyDescent="0.25">
      <c r="A4613">
        <v>230.6</v>
      </c>
      <c r="B4613">
        <v>1214</v>
      </c>
      <c r="C4613">
        <f t="shared" si="471"/>
        <v>1.0226064249839428</v>
      </c>
    </row>
    <row r="4614" spans="1:3" x14ac:dyDescent="0.25">
      <c r="A4614">
        <v>230.65</v>
      </c>
      <c r="B4614">
        <v>1206</v>
      </c>
      <c r="C4614">
        <f t="shared" si="471"/>
        <v>1.0159254314102915</v>
      </c>
    </row>
    <row r="4615" spans="1:3" x14ac:dyDescent="0.25">
      <c r="A4615">
        <v>230.7</v>
      </c>
      <c r="B4615">
        <v>1267</v>
      </c>
      <c r="C4615">
        <f t="shared" si="471"/>
        <v>1.0671967554523267</v>
      </c>
    </row>
    <row r="4616" spans="1:3" x14ac:dyDescent="0.25">
      <c r="A4616">
        <v>230.75</v>
      </c>
      <c r="B4616">
        <v>1258</v>
      </c>
      <c r="C4616">
        <f t="shared" si="471"/>
        <v>1.0597298447049308</v>
      </c>
    </row>
    <row r="4617" spans="1:3" x14ac:dyDescent="0.25">
      <c r="A4617">
        <v>230.8</v>
      </c>
      <c r="B4617">
        <v>1181</v>
      </c>
      <c r="C4617">
        <f t="shared" si="471"/>
        <v>0.994997630456532</v>
      </c>
    </row>
    <row r="4618" spans="1:3" x14ac:dyDescent="0.25">
      <c r="A4618">
        <v>230.85</v>
      </c>
      <c r="B4618">
        <v>1096</v>
      </c>
      <c r="C4618">
        <f t="shared" si="471"/>
        <v>0.92333225218090897</v>
      </c>
    </row>
    <row r="4619" spans="1:3" x14ac:dyDescent="0.25">
      <c r="A4619">
        <v>230.9</v>
      </c>
      <c r="B4619">
        <v>1183</v>
      </c>
      <c r="C4619">
        <f t="shared" si="471"/>
        <v>0.99638043540056309</v>
      </c>
    </row>
    <row r="4620" spans="1:3" x14ac:dyDescent="0.25">
      <c r="A4620">
        <v>230.95</v>
      </c>
      <c r="B4620">
        <v>1148</v>
      </c>
      <c r="C4620">
        <f t="shared" si="471"/>
        <v>0.96696484223648527</v>
      </c>
    </row>
    <row r="4621" spans="1:3" x14ac:dyDescent="0.25">
      <c r="A4621">
        <v>231</v>
      </c>
      <c r="B4621">
        <v>1112</v>
      </c>
      <c r="C4621">
        <f t="shared" si="471"/>
        <v>0.93663993059430728</v>
      </c>
    </row>
    <row r="4622" spans="1:3" x14ac:dyDescent="0.25">
      <c r="A4622">
        <v>231.05</v>
      </c>
      <c r="B4622">
        <v>1205</v>
      </c>
      <c r="C4622">
        <f t="shared" si="471"/>
        <v>1.0147517963422619</v>
      </c>
    </row>
    <row r="4623" spans="1:3" x14ac:dyDescent="0.25">
      <c r="A4623">
        <v>231.1</v>
      </c>
      <c r="B4623">
        <v>1190</v>
      </c>
      <c r="C4623">
        <f t="shared" si="471"/>
        <v>1.0021959882684117</v>
      </c>
    </row>
    <row r="4624" spans="1:3" x14ac:dyDescent="0.25">
      <c r="A4624">
        <v>231.15</v>
      </c>
      <c r="B4624">
        <v>1198</v>
      </c>
      <c r="C4624">
        <f t="shared" si="471"/>
        <v>1.0088314859843581</v>
      </c>
    </row>
    <row r="4625" spans="1:3" x14ac:dyDescent="0.25">
      <c r="A4625">
        <v>231.2</v>
      </c>
      <c r="B4625">
        <v>1078</v>
      </c>
      <c r="C4625">
        <f t="shared" si="471"/>
        <v>0.90784872275874851</v>
      </c>
    </row>
    <row r="4626" spans="1:3" x14ac:dyDescent="0.25">
      <c r="A4626">
        <v>231.25</v>
      </c>
      <c r="B4626">
        <v>1186</v>
      </c>
      <c r="C4626">
        <f t="shared" si="471"/>
        <v>0.99850981250578819</v>
      </c>
    </row>
    <row r="4627" spans="1:3" x14ac:dyDescent="0.25">
      <c r="A4627">
        <v>231.3</v>
      </c>
      <c r="B4627">
        <v>1162</v>
      </c>
      <c r="C4627">
        <f t="shared" si="471"/>
        <v>0.9783388866553987</v>
      </c>
    </row>
    <row r="4628" spans="1:3" x14ac:dyDescent="0.25">
      <c r="A4628">
        <v>231.35</v>
      </c>
      <c r="B4628">
        <v>1158</v>
      </c>
      <c r="C4628">
        <f t="shared" si="471"/>
        <v>0.97492186102312084</v>
      </c>
    </row>
    <row r="4629" spans="1:3" x14ac:dyDescent="0.25">
      <c r="A4629">
        <v>231.4</v>
      </c>
      <c r="B4629">
        <v>1221</v>
      </c>
      <c r="C4629">
        <f t="shared" si="471"/>
        <v>1.0279097274692248</v>
      </c>
    </row>
    <row r="4630" spans="1:3" x14ac:dyDescent="0.25">
      <c r="A4630">
        <v>231.45</v>
      </c>
      <c r="B4630">
        <v>1204</v>
      </c>
      <c r="C4630">
        <f t="shared" si="471"/>
        <v>1.0136621280590348</v>
      </c>
    </row>
    <row r="4631" spans="1:3" x14ac:dyDescent="0.25">
      <c r="A4631">
        <v>231.5</v>
      </c>
      <c r="B4631">
        <v>1271</v>
      </c>
      <c r="C4631">
        <f t="shared" si="471"/>
        <v>1.07007474105833</v>
      </c>
    </row>
    <row r="4632" spans="1:3" x14ac:dyDescent="0.25">
      <c r="A4632">
        <v>231.55</v>
      </c>
      <c r="B4632">
        <v>1227</v>
      </c>
      <c r="C4632">
        <f t="shared" si="471"/>
        <v>1.033208778485343</v>
      </c>
    </row>
    <row r="4633" spans="1:3" x14ac:dyDescent="0.25">
      <c r="A4633">
        <v>231.6</v>
      </c>
      <c r="B4633">
        <v>1217</v>
      </c>
      <c r="C4633">
        <f t="shared" si="471"/>
        <v>1.0248399477053731</v>
      </c>
    </row>
    <row r="4634" spans="1:3" x14ac:dyDescent="0.25">
      <c r="A4634">
        <v>231.65</v>
      </c>
      <c r="B4634">
        <v>1256</v>
      </c>
      <c r="C4634">
        <f t="shared" si="471"/>
        <v>1.0577955574270976</v>
      </c>
    </row>
    <row r="4635" spans="1:3" x14ac:dyDescent="0.25">
      <c r="A4635">
        <v>231.7</v>
      </c>
      <c r="B4635">
        <v>1239</v>
      </c>
      <c r="C4635">
        <f t="shared" si="471"/>
        <v>1.04369361401026</v>
      </c>
    </row>
    <row r="4636" spans="1:3" x14ac:dyDescent="0.25">
      <c r="A4636">
        <v>231.75</v>
      </c>
      <c r="B4636">
        <v>1239</v>
      </c>
      <c r="C4636">
        <f t="shared" si="471"/>
        <v>1.0438321022601618</v>
      </c>
    </row>
    <row r="4637" spans="1:3" x14ac:dyDescent="0.25">
      <c r="A4637">
        <v>231.8</v>
      </c>
      <c r="B4637">
        <v>1206</v>
      </c>
      <c r="C4637">
        <f t="shared" si="471"/>
        <v>1.0160880609652836</v>
      </c>
    </row>
    <row r="4638" spans="1:3" x14ac:dyDescent="0.25">
      <c r="A4638">
        <v>231.85</v>
      </c>
      <c r="B4638">
        <v>1197</v>
      </c>
      <c r="C4638">
        <f t="shared" si="471"/>
        <v>1.008679531473835</v>
      </c>
    </row>
    <row r="4639" spans="1:3" x14ac:dyDescent="0.25">
      <c r="A4639">
        <v>231.9</v>
      </c>
      <c r="B4639">
        <v>1181</v>
      </c>
      <c r="C4639">
        <f t="shared" si="471"/>
        <v>0.99532886516917851</v>
      </c>
    </row>
    <row r="4640" spans="1:3" x14ac:dyDescent="0.25">
      <c r="A4640">
        <v>231.95</v>
      </c>
      <c r="B4640">
        <v>1184</v>
      </c>
      <c r="C4640">
        <f t="shared" si="471"/>
        <v>0.99771847738385411</v>
      </c>
    </row>
    <row r="4641" spans="1:3" x14ac:dyDescent="0.25">
      <c r="A4641">
        <v>232</v>
      </c>
      <c r="B4641">
        <v>1197</v>
      </c>
      <c r="C4641">
        <f t="shared" si="471"/>
        <v>1.0086880314151125</v>
      </c>
    </row>
    <row r="4642" spans="1:3" x14ac:dyDescent="0.25">
      <c r="A4642">
        <v>232.05</v>
      </c>
      <c r="B4642">
        <v>1200</v>
      </c>
      <c r="C4642">
        <f t="shared" si="471"/>
        <v>1.0111947687523963</v>
      </c>
    </row>
    <row r="4643" spans="1:3" x14ac:dyDescent="0.25">
      <c r="A4643">
        <v>232.1</v>
      </c>
      <c r="B4643">
        <v>1157</v>
      </c>
      <c r="C4643">
        <f t="shared" si="471"/>
        <v>0.97504039844347479</v>
      </c>
    </row>
    <row r="4644" spans="1:3" x14ac:dyDescent="0.25">
      <c r="A4644">
        <v>232.15</v>
      </c>
      <c r="B4644">
        <v>1152</v>
      </c>
      <c r="C4644">
        <f t="shared" si="471"/>
        <v>0.97077356411677096</v>
      </c>
    </row>
    <row r="4645" spans="1:3" x14ac:dyDescent="0.25">
      <c r="A4645">
        <v>232.2</v>
      </c>
      <c r="B4645">
        <v>1145</v>
      </c>
      <c r="C4645">
        <f t="shared" si="471"/>
        <v>0.96480769149747414</v>
      </c>
    </row>
    <row r="4646" spans="1:3" x14ac:dyDescent="0.25">
      <c r="A4646">
        <v>232.25</v>
      </c>
      <c r="B4646">
        <v>1231</v>
      </c>
      <c r="C4646">
        <f t="shared" si="471"/>
        <v>1.0372408214509155</v>
      </c>
    </row>
    <row r="4647" spans="1:3" x14ac:dyDescent="0.25">
      <c r="A4647">
        <v>232.3</v>
      </c>
      <c r="B4647">
        <v>1193</v>
      </c>
      <c r="C4647">
        <f t="shared" si="471"/>
        <v>1.0052474252647412</v>
      </c>
    </row>
    <row r="4648" spans="1:3" x14ac:dyDescent="0.25">
      <c r="A4648">
        <v>232.35</v>
      </c>
      <c r="B4648">
        <v>1151</v>
      </c>
      <c r="C4648">
        <f t="shared" si="471"/>
        <v>0.96984302193311367</v>
      </c>
    </row>
    <row r="4649" spans="1:3" x14ac:dyDescent="0.25">
      <c r="A4649">
        <v>232.4</v>
      </c>
      <c r="B4649">
        <v>1181</v>
      </c>
      <c r="C4649">
        <f t="shared" si="471"/>
        <v>0.99506889019486422</v>
      </c>
    </row>
    <row r="4650" spans="1:3" x14ac:dyDescent="0.25">
      <c r="A4650">
        <v>232.45</v>
      </c>
      <c r="B4650">
        <v>1164</v>
      </c>
      <c r="C4650">
        <f t="shared" si="471"/>
        <v>0.98081346849010342</v>
      </c>
    </row>
    <row r="4651" spans="1:3" x14ac:dyDescent="0.25">
      <c r="A4651">
        <v>232.5</v>
      </c>
      <c r="B4651">
        <v>1141</v>
      </c>
      <c r="C4651">
        <f t="shared" si="471"/>
        <v>0.96134200310477247</v>
      </c>
    </row>
    <row r="4652" spans="1:3" x14ac:dyDescent="0.25">
      <c r="A4652">
        <v>232.55</v>
      </c>
      <c r="B4652">
        <v>1202</v>
      </c>
      <c r="C4652">
        <f t="shared" si="471"/>
        <v>1.0126432980831808</v>
      </c>
    </row>
    <row r="4653" spans="1:3" x14ac:dyDescent="0.25">
      <c r="A4653">
        <v>232.6</v>
      </c>
      <c r="B4653">
        <v>1187</v>
      </c>
      <c r="C4653">
        <f t="shared" si="471"/>
        <v>1.0000652949118414</v>
      </c>
    </row>
    <row r="4654" spans="1:3" x14ac:dyDescent="0.25">
      <c r="A4654">
        <v>232.65</v>
      </c>
      <c r="B4654">
        <v>1203</v>
      </c>
      <c r="C4654">
        <f t="shared" si="471"/>
        <v>1.0134878979603872</v>
      </c>
    </row>
    <row r="4655" spans="1:3" x14ac:dyDescent="0.25">
      <c r="A4655">
        <v>232.7</v>
      </c>
      <c r="B4655">
        <v>1185</v>
      </c>
      <c r="C4655">
        <f t="shared" si="471"/>
        <v>0.99834241459854633</v>
      </c>
    </row>
    <row r="4656" spans="1:3" x14ac:dyDescent="0.25">
      <c r="A4656">
        <v>232.75</v>
      </c>
      <c r="B4656">
        <v>1206</v>
      </c>
      <c r="C4656">
        <f t="shared" si="471"/>
        <v>1.0161330072608012</v>
      </c>
    </row>
    <row r="4657" spans="1:3" x14ac:dyDescent="0.25">
      <c r="A4657">
        <v>232.8</v>
      </c>
      <c r="B4657">
        <v>1220</v>
      </c>
      <c r="C4657">
        <f t="shared" si="471"/>
        <v>1.027911591177654</v>
      </c>
    </row>
    <row r="4658" spans="1:3" x14ac:dyDescent="0.25">
      <c r="A4658">
        <v>232.85</v>
      </c>
      <c r="B4658">
        <v>1179</v>
      </c>
      <c r="C4658">
        <f t="shared" si="471"/>
        <v>0.99334819002523389</v>
      </c>
    </row>
    <row r="4659" spans="1:3" x14ac:dyDescent="0.25">
      <c r="A4659">
        <v>232.9</v>
      </c>
      <c r="B4659">
        <v>1189</v>
      </c>
      <c r="C4659">
        <f t="shared" si="471"/>
        <v>1.0016891393813792</v>
      </c>
    </row>
    <row r="4660" spans="1:3" x14ac:dyDescent="0.25">
      <c r="A4660">
        <v>232.95</v>
      </c>
      <c r="B4660">
        <v>1262</v>
      </c>
      <c r="C4660">
        <f t="shared" si="471"/>
        <v>1.0631733027242762</v>
      </c>
    </row>
    <row r="4661" spans="1:3" x14ac:dyDescent="0.25">
      <c r="A4661">
        <v>233</v>
      </c>
      <c r="B4661">
        <v>1197</v>
      </c>
      <c r="C4661">
        <f t="shared" si="471"/>
        <v>1.0085881661516296</v>
      </c>
    </row>
    <row r="4662" spans="1:3" x14ac:dyDescent="0.25">
      <c r="A4662">
        <v>233.05</v>
      </c>
      <c r="B4662">
        <v>1173</v>
      </c>
      <c r="C4662">
        <f t="shared" si="471"/>
        <v>0.98830130973093433</v>
      </c>
    </row>
    <row r="4663" spans="1:3" x14ac:dyDescent="0.25">
      <c r="A4663">
        <v>233.1</v>
      </c>
      <c r="B4663">
        <v>1154</v>
      </c>
      <c r="C4663">
        <f t="shared" si="471"/>
        <v>0.97238313917970964</v>
      </c>
    </row>
    <row r="4664" spans="1:3" x14ac:dyDescent="0.25">
      <c r="A4664">
        <v>233.15</v>
      </c>
      <c r="B4664">
        <v>1127</v>
      </c>
      <c r="C4664">
        <f t="shared" si="471"/>
        <v>0.94965241204971562</v>
      </c>
    </row>
    <row r="4665" spans="1:3" x14ac:dyDescent="0.25">
      <c r="A4665">
        <v>233.2</v>
      </c>
      <c r="B4665">
        <v>1182</v>
      </c>
      <c r="C4665">
        <f t="shared" si="471"/>
        <v>0.99592194398570999</v>
      </c>
    </row>
    <row r="4666" spans="1:3" x14ac:dyDescent="0.25">
      <c r="A4666">
        <v>233.25</v>
      </c>
      <c r="B4666">
        <v>1249</v>
      </c>
      <c r="C4666">
        <f t="shared" si="471"/>
        <v>1.052236951292971</v>
      </c>
    </row>
    <row r="4667" spans="1:3" x14ac:dyDescent="0.25">
      <c r="A4667">
        <v>233.3</v>
      </c>
      <c r="B4667">
        <v>1224</v>
      </c>
      <c r="C4667">
        <f t="shared" si="471"/>
        <v>1.0312839653879533</v>
      </c>
    </row>
    <row r="4668" spans="1:3" x14ac:dyDescent="0.25">
      <c r="A4668">
        <v>233.35</v>
      </c>
      <c r="B4668">
        <v>1178</v>
      </c>
      <c r="C4668">
        <f t="shared" si="471"/>
        <v>0.9925851027974385</v>
      </c>
    </row>
    <row r="4669" spans="1:3" x14ac:dyDescent="0.25">
      <c r="A4669">
        <v>233.4</v>
      </c>
      <c r="B4669">
        <v>1210</v>
      </c>
      <c r="C4669">
        <f t="shared" si="471"/>
        <v>1.0194431397163675</v>
      </c>
    </row>
    <row r="4670" spans="1:3" x14ac:dyDescent="0.25">
      <c r="A4670">
        <v>233.45</v>
      </c>
      <c r="B4670">
        <v>1242</v>
      </c>
      <c r="C4670">
        <f t="shared" si="471"/>
        <v>1.0464719487380407</v>
      </c>
    </row>
    <row r="4671" spans="1:3" x14ac:dyDescent="0.25">
      <c r="A4671">
        <v>233.5</v>
      </c>
      <c r="B4671">
        <v>1164</v>
      </c>
      <c r="C4671">
        <f t="shared" si="471"/>
        <v>0.98095398617899887</v>
      </c>
    </row>
    <row r="4672" spans="1:3" x14ac:dyDescent="0.25">
      <c r="A4672">
        <v>233.55</v>
      </c>
      <c r="B4672">
        <v>1148</v>
      </c>
      <c r="C4672">
        <f t="shared" si="471"/>
        <v>0.96730704415234248</v>
      </c>
    </row>
    <row r="4673" spans="1:3" x14ac:dyDescent="0.25">
      <c r="A4673">
        <v>233.6</v>
      </c>
      <c r="B4673">
        <v>1135</v>
      </c>
      <c r="C4673">
        <f t="shared" si="471"/>
        <v>0.95622833216086545</v>
      </c>
    </row>
    <row r="4674" spans="1:3" x14ac:dyDescent="0.25">
      <c r="A4674">
        <v>233.65</v>
      </c>
      <c r="B4674">
        <v>1216</v>
      </c>
      <c r="C4674">
        <f t="shared" si="471"/>
        <v>1.0242717015460945</v>
      </c>
    </row>
    <row r="4675" spans="1:3" x14ac:dyDescent="0.25">
      <c r="A4675">
        <v>233.7</v>
      </c>
      <c r="B4675">
        <v>1196</v>
      </c>
      <c r="C4675">
        <f t="shared" ref="C4675:C4738" si="472">B4675/AVERAGE(B4675:B5074)</f>
        <v>1.0075099929659628</v>
      </c>
    </row>
    <row r="4676" spans="1:3" x14ac:dyDescent="0.25">
      <c r="A4676">
        <v>233.75</v>
      </c>
      <c r="B4676">
        <v>1254</v>
      </c>
      <c r="C4676">
        <f t="shared" si="472"/>
        <v>1.0562245867015934</v>
      </c>
    </row>
    <row r="4677" spans="1:3" x14ac:dyDescent="0.25">
      <c r="A4677">
        <v>233.8</v>
      </c>
      <c r="B4677">
        <v>1206</v>
      </c>
      <c r="C4677">
        <f t="shared" si="472"/>
        <v>1.0160409786344948</v>
      </c>
    </row>
    <row r="4678" spans="1:3" x14ac:dyDescent="0.25">
      <c r="A4678">
        <v>233.85</v>
      </c>
      <c r="B4678">
        <v>1186</v>
      </c>
      <c r="C4678">
        <f t="shared" si="472"/>
        <v>0.99944592268620047</v>
      </c>
    </row>
    <row r="4679" spans="1:3" x14ac:dyDescent="0.25">
      <c r="A4679">
        <v>233.9</v>
      </c>
      <c r="B4679">
        <v>1180</v>
      </c>
      <c r="C4679">
        <f t="shared" si="472"/>
        <v>0.99442322399593797</v>
      </c>
    </row>
    <row r="4680" spans="1:3" x14ac:dyDescent="0.25">
      <c r="A4680">
        <v>233.95</v>
      </c>
      <c r="B4680">
        <v>1205</v>
      </c>
      <c r="C4680">
        <f t="shared" si="472"/>
        <v>1.0153417720452396</v>
      </c>
    </row>
    <row r="4681" spans="1:3" x14ac:dyDescent="0.25">
      <c r="A4681">
        <v>234</v>
      </c>
      <c r="B4681">
        <v>1164</v>
      </c>
      <c r="C4681">
        <f t="shared" si="472"/>
        <v>0.98092505277528474</v>
      </c>
    </row>
    <row r="4682" spans="1:3" x14ac:dyDescent="0.25">
      <c r="A4682">
        <v>234.05</v>
      </c>
      <c r="B4682">
        <v>1191</v>
      </c>
      <c r="C4682">
        <f t="shared" si="472"/>
        <v>1.0035960083675133</v>
      </c>
    </row>
    <row r="4683" spans="1:3" x14ac:dyDescent="0.25">
      <c r="A4683">
        <v>234.1</v>
      </c>
      <c r="B4683">
        <v>1143</v>
      </c>
      <c r="C4683">
        <f t="shared" si="472"/>
        <v>0.96307171851006146</v>
      </c>
    </row>
    <row r="4684" spans="1:3" x14ac:dyDescent="0.25">
      <c r="A4684">
        <v>234.15</v>
      </c>
      <c r="B4684">
        <v>1167</v>
      </c>
      <c r="C4684">
        <f t="shared" si="472"/>
        <v>0.9830617698902584</v>
      </c>
    </row>
    <row r="4685" spans="1:3" x14ac:dyDescent="0.25">
      <c r="A4685">
        <v>234.2</v>
      </c>
      <c r="B4685">
        <v>1187</v>
      </c>
      <c r="C4685">
        <f t="shared" si="472"/>
        <v>0.99980206109152792</v>
      </c>
    </row>
    <row r="4686" spans="1:3" x14ac:dyDescent="0.25">
      <c r="A4686">
        <v>234.25</v>
      </c>
      <c r="B4686">
        <v>1191</v>
      </c>
      <c r="C4686">
        <f t="shared" si="472"/>
        <v>1.0030677365494385</v>
      </c>
    </row>
    <row r="4687" spans="1:3" x14ac:dyDescent="0.25">
      <c r="A4687">
        <v>234.3</v>
      </c>
      <c r="B4687">
        <v>1132</v>
      </c>
      <c r="C4687">
        <f t="shared" si="472"/>
        <v>0.95340767442643948</v>
      </c>
    </row>
    <row r="4688" spans="1:3" x14ac:dyDescent="0.25">
      <c r="A4688">
        <v>234.35</v>
      </c>
      <c r="B4688">
        <v>1225</v>
      </c>
      <c r="C4688">
        <f t="shared" si="472"/>
        <v>1.0316701687307088</v>
      </c>
    </row>
    <row r="4689" spans="1:3" x14ac:dyDescent="0.25">
      <c r="A4689">
        <v>234.4</v>
      </c>
      <c r="B4689">
        <v>1237</v>
      </c>
      <c r="C4689">
        <f t="shared" si="472"/>
        <v>1.0418618753934883</v>
      </c>
    </row>
    <row r="4690" spans="1:3" x14ac:dyDescent="0.25">
      <c r="A4690">
        <v>234.45</v>
      </c>
      <c r="B4690">
        <v>1182</v>
      </c>
      <c r="C4690">
        <f t="shared" si="472"/>
        <v>0.99561784952440713</v>
      </c>
    </row>
    <row r="4691" spans="1:3" x14ac:dyDescent="0.25">
      <c r="A4691">
        <v>234.5</v>
      </c>
      <c r="B4691">
        <v>1204</v>
      </c>
      <c r="C4691">
        <f t="shared" si="472"/>
        <v>1.0142214229004289</v>
      </c>
    </row>
    <row r="4692" spans="1:3" x14ac:dyDescent="0.25">
      <c r="A4692">
        <v>234.55</v>
      </c>
      <c r="B4692">
        <v>1139</v>
      </c>
      <c r="C4692">
        <f t="shared" si="472"/>
        <v>0.95940228984646614</v>
      </c>
    </row>
    <row r="4693" spans="1:3" x14ac:dyDescent="0.25">
      <c r="A4693">
        <v>234.6</v>
      </c>
      <c r="B4693">
        <v>1187</v>
      </c>
      <c r="C4693">
        <f t="shared" si="472"/>
        <v>0.99973259048232666</v>
      </c>
    </row>
    <row r="4694" spans="1:3" x14ac:dyDescent="0.25">
      <c r="A4694">
        <v>234.65</v>
      </c>
      <c r="B4694">
        <v>1217</v>
      </c>
      <c r="C4694">
        <f t="shared" si="472"/>
        <v>1.0249284150244231</v>
      </c>
    </row>
    <row r="4695" spans="1:3" x14ac:dyDescent="0.25">
      <c r="A4695">
        <v>234.7</v>
      </c>
      <c r="B4695">
        <v>1228</v>
      </c>
      <c r="C4695">
        <f t="shared" si="472"/>
        <v>1.034283813205648</v>
      </c>
    </row>
    <row r="4696" spans="1:3" x14ac:dyDescent="0.25">
      <c r="A4696">
        <v>234.75</v>
      </c>
      <c r="B4696">
        <v>1214</v>
      </c>
      <c r="C4696">
        <f t="shared" si="472"/>
        <v>1.0226581108202535</v>
      </c>
    </row>
    <row r="4697" spans="1:3" x14ac:dyDescent="0.25">
      <c r="A4697">
        <v>234.8</v>
      </c>
      <c r="B4697">
        <v>1178</v>
      </c>
      <c r="C4697">
        <f t="shared" si="472"/>
        <v>0.99238650842959897</v>
      </c>
    </row>
    <row r="4698" spans="1:3" x14ac:dyDescent="0.25">
      <c r="A4698">
        <v>234.85</v>
      </c>
      <c r="B4698">
        <v>1176</v>
      </c>
      <c r="C4698">
        <f t="shared" si="472"/>
        <v>0.99067243154904183</v>
      </c>
    </row>
    <row r="4699" spans="1:3" x14ac:dyDescent="0.25">
      <c r="A4699">
        <v>234.9</v>
      </c>
      <c r="B4699">
        <v>1169</v>
      </c>
      <c r="C4699">
        <f t="shared" si="472"/>
        <v>0.98475483269065933</v>
      </c>
    </row>
    <row r="4700" spans="1:3" x14ac:dyDescent="0.25">
      <c r="A4700">
        <v>234.95</v>
      </c>
      <c r="B4700">
        <v>1190</v>
      </c>
      <c r="C4700">
        <f t="shared" si="472"/>
        <v>1.0024175953770857</v>
      </c>
    </row>
    <row r="4701" spans="1:3" x14ac:dyDescent="0.25">
      <c r="A4701">
        <v>235</v>
      </c>
      <c r="B4701">
        <v>1202</v>
      </c>
      <c r="C4701">
        <f t="shared" si="472"/>
        <v>1.0125665233882228</v>
      </c>
    </row>
    <row r="4702" spans="1:3" x14ac:dyDescent="0.25">
      <c r="A4702">
        <v>235.05</v>
      </c>
      <c r="B4702">
        <v>1152</v>
      </c>
      <c r="C4702">
        <f t="shared" si="472"/>
        <v>0.97046484592185744</v>
      </c>
    </row>
    <row r="4703" spans="1:3" x14ac:dyDescent="0.25">
      <c r="A4703">
        <v>235.1</v>
      </c>
      <c r="B4703">
        <v>1202</v>
      </c>
      <c r="C4703">
        <f t="shared" si="472"/>
        <v>1.0125814508893785</v>
      </c>
    </row>
    <row r="4704" spans="1:3" x14ac:dyDescent="0.25">
      <c r="A4704">
        <v>235.15</v>
      </c>
      <c r="B4704">
        <v>1169</v>
      </c>
      <c r="C4704">
        <f t="shared" si="472"/>
        <v>0.98493321790488952</v>
      </c>
    </row>
    <row r="4705" spans="1:3" x14ac:dyDescent="0.25">
      <c r="A4705">
        <v>235.2</v>
      </c>
      <c r="B4705">
        <v>1199</v>
      </c>
      <c r="C4705">
        <f t="shared" si="472"/>
        <v>1.0101010101010102</v>
      </c>
    </row>
    <row r="4706" spans="1:3" x14ac:dyDescent="0.25">
      <c r="A4706">
        <v>235.25</v>
      </c>
      <c r="B4706">
        <v>1149</v>
      </c>
      <c r="C4706">
        <f t="shared" si="472"/>
        <v>0.96803545250813006</v>
      </c>
    </row>
    <row r="4707" spans="1:3" x14ac:dyDescent="0.25">
      <c r="A4707">
        <v>235.3</v>
      </c>
      <c r="B4707">
        <v>1192</v>
      </c>
      <c r="C4707">
        <f t="shared" si="472"/>
        <v>1.0042419110925764</v>
      </c>
    </row>
    <row r="4708" spans="1:3" x14ac:dyDescent="0.25">
      <c r="A4708">
        <v>235.35</v>
      </c>
      <c r="B4708">
        <v>1194</v>
      </c>
      <c r="C4708">
        <f t="shared" si="472"/>
        <v>1.0060667340748231</v>
      </c>
    </row>
    <row r="4709" spans="1:3" x14ac:dyDescent="0.25">
      <c r="A4709">
        <v>235.4</v>
      </c>
      <c r="B4709">
        <v>1185</v>
      </c>
      <c r="C4709">
        <f t="shared" si="472"/>
        <v>0.99856114501677962</v>
      </c>
    </row>
    <row r="4710" spans="1:3" x14ac:dyDescent="0.25">
      <c r="A4710">
        <v>235.45</v>
      </c>
      <c r="B4710">
        <v>1193</v>
      </c>
      <c r="C4710">
        <f t="shared" si="472"/>
        <v>1.0052177796314905</v>
      </c>
    </row>
    <row r="4711" spans="1:3" x14ac:dyDescent="0.25">
      <c r="A4711">
        <v>235.5</v>
      </c>
      <c r="B4711">
        <v>1207</v>
      </c>
      <c r="C4711">
        <f t="shared" si="472"/>
        <v>1.0170419835267848</v>
      </c>
    </row>
    <row r="4712" spans="1:3" x14ac:dyDescent="0.25">
      <c r="A4712">
        <v>235.55</v>
      </c>
      <c r="B4712">
        <v>1215</v>
      </c>
      <c r="C4712">
        <f t="shared" si="472"/>
        <v>1.0239080421024245</v>
      </c>
    </row>
    <row r="4713" spans="1:3" x14ac:dyDescent="0.25">
      <c r="A4713">
        <v>235.6</v>
      </c>
      <c r="B4713">
        <v>1152</v>
      </c>
      <c r="C4713">
        <f t="shared" si="472"/>
        <v>0.97092697398640537</v>
      </c>
    </row>
    <row r="4714" spans="1:3" x14ac:dyDescent="0.25">
      <c r="A4714">
        <v>235.65</v>
      </c>
      <c r="B4714">
        <v>1185</v>
      </c>
      <c r="C4714">
        <f t="shared" si="472"/>
        <v>0.99875682167765867</v>
      </c>
    </row>
    <row r="4715" spans="1:3" x14ac:dyDescent="0.25">
      <c r="A4715">
        <v>235.7</v>
      </c>
      <c r="B4715">
        <v>1178</v>
      </c>
      <c r="C4715">
        <f t="shared" si="472"/>
        <v>0.99288209735807398</v>
      </c>
    </row>
    <row r="4716" spans="1:3" x14ac:dyDescent="0.25">
      <c r="A4716">
        <v>235.75</v>
      </c>
      <c r="B4716">
        <v>1196</v>
      </c>
      <c r="C4716">
        <f t="shared" si="472"/>
        <v>1.0080895817397553</v>
      </c>
    </row>
    <row r="4717" spans="1:3" x14ac:dyDescent="0.25">
      <c r="A4717">
        <v>235.8</v>
      </c>
      <c r="B4717">
        <v>1260</v>
      </c>
      <c r="C4717">
        <f t="shared" si="472"/>
        <v>1.0620185094654506</v>
      </c>
    </row>
    <row r="4718" spans="1:3" x14ac:dyDescent="0.25">
      <c r="A4718">
        <v>235.85</v>
      </c>
      <c r="B4718">
        <v>1228</v>
      </c>
      <c r="C4718">
        <f t="shared" si="472"/>
        <v>1.035301854142999</v>
      </c>
    </row>
    <row r="4719" spans="1:3" x14ac:dyDescent="0.25">
      <c r="A4719">
        <v>235.9</v>
      </c>
      <c r="B4719">
        <v>1216</v>
      </c>
      <c r="C4719">
        <f t="shared" si="472"/>
        <v>1.0253232065802815</v>
      </c>
    </row>
    <row r="4720" spans="1:3" x14ac:dyDescent="0.25">
      <c r="A4720">
        <v>235.95</v>
      </c>
      <c r="B4720">
        <v>1195</v>
      </c>
      <c r="C4720">
        <f t="shared" si="472"/>
        <v>1.0078285932357411</v>
      </c>
    </row>
    <row r="4721" spans="1:3" x14ac:dyDescent="0.25">
      <c r="A4721">
        <v>236</v>
      </c>
      <c r="B4721">
        <v>1140</v>
      </c>
      <c r="C4721">
        <f t="shared" si="472"/>
        <v>0.9613823666450918</v>
      </c>
    </row>
    <row r="4722" spans="1:3" x14ac:dyDescent="0.25">
      <c r="A4722">
        <v>236.05</v>
      </c>
      <c r="B4722">
        <v>1165</v>
      </c>
      <c r="C4722">
        <f t="shared" si="472"/>
        <v>0.982274788210173</v>
      </c>
    </row>
    <row r="4723" spans="1:3" x14ac:dyDescent="0.25">
      <c r="A4723">
        <v>236.1</v>
      </c>
      <c r="B4723">
        <v>1143</v>
      </c>
      <c r="C4723">
        <f t="shared" si="472"/>
        <v>0.96365429850519779</v>
      </c>
    </row>
    <row r="4724" spans="1:3" x14ac:dyDescent="0.25">
      <c r="A4724">
        <v>236.15</v>
      </c>
      <c r="B4724">
        <v>1227</v>
      </c>
      <c r="C4724">
        <f t="shared" si="472"/>
        <v>1.034410809466503</v>
      </c>
    </row>
    <row r="4725" spans="1:3" x14ac:dyDescent="0.25">
      <c r="A4725">
        <v>236.2</v>
      </c>
      <c r="B4725">
        <v>1236</v>
      </c>
      <c r="C4725">
        <f t="shared" si="472"/>
        <v>1.0421651064403863</v>
      </c>
    </row>
    <row r="4726" spans="1:3" x14ac:dyDescent="0.25">
      <c r="A4726">
        <v>236.25</v>
      </c>
      <c r="B4726">
        <v>1146</v>
      </c>
      <c r="C4726">
        <f t="shared" si="472"/>
        <v>0.96622226906254938</v>
      </c>
    </row>
    <row r="4727" spans="1:3" x14ac:dyDescent="0.25">
      <c r="A4727">
        <v>236.3</v>
      </c>
      <c r="B4727">
        <v>1238</v>
      </c>
      <c r="C4727">
        <f t="shared" si="472"/>
        <v>1.0437238515770726</v>
      </c>
    </row>
    <row r="4728" spans="1:3" x14ac:dyDescent="0.25">
      <c r="A4728">
        <v>236.35</v>
      </c>
      <c r="B4728">
        <v>1194</v>
      </c>
      <c r="C4728">
        <f t="shared" si="472"/>
        <v>1.0069045485690191</v>
      </c>
    </row>
    <row r="4729" spans="1:3" x14ac:dyDescent="0.25">
      <c r="A4729">
        <v>236.4</v>
      </c>
      <c r="B4729">
        <v>1228</v>
      </c>
      <c r="C4729">
        <f t="shared" si="472"/>
        <v>1.035589972149545</v>
      </c>
    </row>
    <row r="4730" spans="1:3" x14ac:dyDescent="0.25">
      <c r="A4730">
        <v>236.45</v>
      </c>
      <c r="B4730">
        <v>1167</v>
      </c>
      <c r="C4730">
        <f t="shared" si="472"/>
        <v>0.98425777938962522</v>
      </c>
    </row>
    <row r="4731" spans="1:3" x14ac:dyDescent="0.25">
      <c r="A4731">
        <v>236.5</v>
      </c>
      <c r="B4731">
        <v>1190</v>
      </c>
      <c r="C4731">
        <f t="shared" si="472"/>
        <v>1.0036815714785747</v>
      </c>
    </row>
    <row r="4732" spans="1:3" x14ac:dyDescent="0.25">
      <c r="A4732">
        <v>236.55</v>
      </c>
      <c r="B4732">
        <v>1185</v>
      </c>
      <c r="C4732">
        <f t="shared" si="472"/>
        <v>0.99948128186637319</v>
      </c>
    </row>
    <row r="4733" spans="1:3" x14ac:dyDescent="0.25">
      <c r="A4733">
        <v>236.6</v>
      </c>
      <c r="B4733">
        <v>1189</v>
      </c>
      <c r="C4733">
        <f t="shared" si="472"/>
        <v>1.0029586859469797</v>
      </c>
    </row>
    <row r="4734" spans="1:3" x14ac:dyDescent="0.25">
      <c r="A4734">
        <v>236.65</v>
      </c>
      <c r="B4734">
        <v>1188</v>
      </c>
      <c r="C4734">
        <f t="shared" si="472"/>
        <v>1.002225057735503</v>
      </c>
    </row>
    <row r="4735" spans="1:3" x14ac:dyDescent="0.25">
      <c r="A4735">
        <v>236.7</v>
      </c>
      <c r="B4735">
        <v>1147</v>
      </c>
      <c r="C4735">
        <f t="shared" si="472"/>
        <v>0.96773240975494523</v>
      </c>
    </row>
    <row r="4736" spans="1:3" x14ac:dyDescent="0.25">
      <c r="A4736">
        <v>236.75</v>
      </c>
      <c r="B4736">
        <v>1236</v>
      </c>
      <c r="C4736">
        <f t="shared" si="472"/>
        <v>1.042778380065722</v>
      </c>
    </row>
    <row r="4737" spans="1:3" x14ac:dyDescent="0.25">
      <c r="A4737">
        <v>236.8</v>
      </c>
      <c r="B4737">
        <v>1163</v>
      </c>
      <c r="C4737">
        <f t="shared" si="472"/>
        <v>0.98142838758404483</v>
      </c>
    </row>
    <row r="4738" spans="1:3" x14ac:dyDescent="0.25">
      <c r="A4738">
        <v>236.85</v>
      </c>
      <c r="B4738">
        <v>1188</v>
      </c>
      <c r="C4738">
        <f t="shared" si="472"/>
        <v>1.0025083806072013</v>
      </c>
    </row>
    <row r="4739" spans="1:3" x14ac:dyDescent="0.25">
      <c r="A4739">
        <v>236.9</v>
      </c>
      <c r="B4739">
        <v>1220</v>
      </c>
      <c r="C4739">
        <f t="shared" ref="C4739:C4802" si="473">B4739/AVERAGE(B4739:B5138)</f>
        <v>1.0294272756038392</v>
      </c>
    </row>
    <row r="4740" spans="1:3" x14ac:dyDescent="0.25">
      <c r="A4740">
        <v>236.95</v>
      </c>
      <c r="B4740">
        <v>1160</v>
      </c>
      <c r="C4740">
        <f t="shared" si="473"/>
        <v>0.97882654729483143</v>
      </c>
    </row>
    <row r="4741" spans="1:3" x14ac:dyDescent="0.25">
      <c r="A4741">
        <v>237</v>
      </c>
      <c r="B4741">
        <v>1195</v>
      </c>
      <c r="C4741">
        <f t="shared" si="473"/>
        <v>1.0084047795854993</v>
      </c>
    </row>
    <row r="4742" spans="1:3" x14ac:dyDescent="0.25">
      <c r="A4742">
        <v>237.05</v>
      </c>
      <c r="B4742">
        <v>1202</v>
      </c>
      <c r="C4742">
        <f t="shared" si="473"/>
        <v>1.0142967746290792</v>
      </c>
    </row>
    <row r="4743" spans="1:3" x14ac:dyDescent="0.25">
      <c r="A4743">
        <v>237.1</v>
      </c>
      <c r="B4743">
        <v>1223</v>
      </c>
      <c r="C4743">
        <f t="shared" si="473"/>
        <v>1.0320914620381485</v>
      </c>
    </row>
    <row r="4744" spans="1:3" x14ac:dyDescent="0.25">
      <c r="A4744">
        <v>237.15</v>
      </c>
      <c r="B4744">
        <v>1179</v>
      </c>
      <c r="C4744">
        <f t="shared" si="473"/>
        <v>0.99509206078586099</v>
      </c>
    </row>
    <row r="4745" spans="1:3" x14ac:dyDescent="0.25">
      <c r="A4745">
        <v>237.2</v>
      </c>
      <c r="B4745">
        <v>1193</v>
      </c>
      <c r="C4745">
        <f t="shared" si="473"/>
        <v>1.0068169015273152</v>
      </c>
    </row>
    <row r="4746" spans="1:3" x14ac:dyDescent="0.25">
      <c r="A4746">
        <v>237.25</v>
      </c>
      <c r="B4746">
        <v>1189</v>
      </c>
      <c r="C4746">
        <f t="shared" si="473"/>
        <v>1.0034559732636794</v>
      </c>
    </row>
    <row r="4747" spans="1:3" x14ac:dyDescent="0.25">
      <c r="A4747">
        <v>237.3</v>
      </c>
      <c r="B4747">
        <v>1156</v>
      </c>
      <c r="C4747">
        <f t="shared" si="473"/>
        <v>0.9754842085055303</v>
      </c>
    </row>
    <row r="4748" spans="1:3" x14ac:dyDescent="0.25">
      <c r="A4748">
        <v>237.35</v>
      </c>
      <c r="B4748">
        <v>1182</v>
      </c>
      <c r="C4748">
        <f t="shared" si="473"/>
        <v>0.99743468574900429</v>
      </c>
    </row>
    <row r="4749" spans="1:3" x14ac:dyDescent="0.25">
      <c r="A4749">
        <v>237.4</v>
      </c>
      <c r="B4749">
        <v>1076</v>
      </c>
      <c r="C4749">
        <f t="shared" si="473"/>
        <v>0.90790195333923973</v>
      </c>
    </row>
    <row r="4750" spans="1:3" x14ac:dyDescent="0.25">
      <c r="A4750">
        <v>237.45</v>
      </c>
      <c r="B4750">
        <v>1201</v>
      </c>
      <c r="C4750">
        <f t="shared" si="473"/>
        <v>1.0131088353887943</v>
      </c>
    </row>
    <row r="4751" spans="1:3" x14ac:dyDescent="0.25">
      <c r="A4751">
        <v>237.5</v>
      </c>
      <c r="B4751">
        <v>1253</v>
      </c>
      <c r="C4751">
        <f t="shared" si="473"/>
        <v>1.056971435199342</v>
      </c>
    </row>
    <row r="4752" spans="1:3" x14ac:dyDescent="0.25">
      <c r="A4752">
        <v>237.55</v>
      </c>
      <c r="B4752">
        <v>1254</v>
      </c>
      <c r="C4752">
        <f t="shared" si="473"/>
        <v>1.0579778617710582</v>
      </c>
    </row>
    <row r="4753" spans="1:3" x14ac:dyDescent="0.25">
      <c r="A4753">
        <v>237.6</v>
      </c>
      <c r="B4753">
        <v>1204</v>
      </c>
      <c r="C4753">
        <f t="shared" si="473"/>
        <v>1.0158237326459931</v>
      </c>
    </row>
    <row r="4754" spans="1:3" x14ac:dyDescent="0.25">
      <c r="A4754">
        <v>237.65</v>
      </c>
      <c r="B4754">
        <v>1133</v>
      </c>
      <c r="C4754">
        <f t="shared" si="473"/>
        <v>0.95592050588696864</v>
      </c>
    </row>
    <row r="4755" spans="1:3" x14ac:dyDescent="0.25">
      <c r="A4755">
        <v>237.7</v>
      </c>
      <c r="B4755">
        <v>1155</v>
      </c>
      <c r="C4755">
        <f t="shared" si="473"/>
        <v>0.97438958288955013</v>
      </c>
    </row>
    <row r="4756" spans="1:3" x14ac:dyDescent="0.25">
      <c r="A4756">
        <v>237.75</v>
      </c>
      <c r="B4756">
        <v>1191</v>
      </c>
      <c r="C4756">
        <f t="shared" si="473"/>
        <v>1.0046266812313636</v>
      </c>
    </row>
    <row r="4757" spans="1:3" x14ac:dyDescent="0.25">
      <c r="A4757">
        <v>237.8</v>
      </c>
      <c r="B4757">
        <v>1204</v>
      </c>
      <c r="C4757">
        <f t="shared" si="473"/>
        <v>1.0155238508934332</v>
      </c>
    </row>
    <row r="4758" spans="1:3" x14ac:dyDescent="0.25">
      <c r="A4758">
        <v>237.85</v>
      </c>
      <c r="B4758">
        <v>1198</v>
      </c>
      <c r="C4758">
        <f t="shared" si="473"/>
        <v>1.0105909595130942</v>
      </c>
    </row>
    <row r="4759" spans="1:3" x14ac:dyDescent="0.25">
      <c r="A4759">
        <v>237.9</v>
      </c>
      <c r="B4759">
        <v>1226</v>
      </c>
      <c r="C4759">
        <f t="shared" si="473"/>
        <v>1.0342478609586196</v>
      </c>
    </row>
    <row r="4760" spans="1:3" x14ac:dyDescent="0.25">
      <c r="A4760">
        <v>237.95</v>
      </c>
      <c r="B4760">
        <v>1196</v>
      </c>
      <c r="C4760">
        <f t="shared" si="473"/>
        <v>1.0090762017055581</v>
      </c>
    </row>
    <row r="4761" spans="1:3" x14ac:dyDescent="0.25">
      <c r="A4761">
        <v>238</v>
      </c>
      <c r="B4761">
        <v>1134</v>
      </c>
      <c r="C4761">
        <f t="shared" si="473"/>
        <v>0.95676219523770356</v>
      </c>
    </row>
    <row r="4762" spans="1:3" x14ac:dyDescent="0.25">
      <c r="A4762">
        <v>238.05</v>
      </c>
      <c r="B4762">
        <v>1175</v>
      </c>
      <c r="C4762">
        <f t="shared" si="473"/>
        <v>0.99127885517837744</v>
      </c>
    </row>
    <row r="4763" spans="1:3" x14ac:dyDescent="0.25">
      <c r="A4763">
        <v>238.1</v>
      </c>
      <c r="B4763">
        <v>1183</v>
      </c>
      <c r="C4763">
        <f t="shared" si="473"/>
        <v>0.99791854268463709</v>
      </c>
    </row>
    <row r="4764" spans="1:3" x14ac:dyDescent="0.25">
      <c r="A4764">
        <v>238.15</v>
      </c>
      <c r="B4764">
        <v>1181</v>
      </c>
      <c r="C4764">
        <f t="shared" si="473"/>
        <v>0.99629027393764535</v>
      </c>
    </row>
    <row r="4765" spans="1:3" x14ac:dyDescent="0.25">
      <c r="A4765">
        <v>238.2</v>
      </c>
      <c r="B4765">
        <v>1165</v>
      </c>
      <c r="C4765">
        <f t="shared" si="473"/>
        <v>0.98283000204580495</v>
      </c>
    </row>
    <row r="4766" spans="1:3" x14ac:dyDescent="0.25">
      <c r="A4766">
        <v>238.25</v>
      </c>
      <c r="B4766">
        <v>1253</v>
      </c>
      <c r="C4766">
        <f t="shared" si="473"/>
        <v>1.0569848095339525</v>
      </c>
    </row>
    <row r="4767" spans="1:3" x14ac:dyDescent="0.25">
      <c r="A4767">
        <v>238.3</v>
      </c>
      <c r="B4767">
        <v>1168</v>
      </c>
      <c r="C4767">
        <f t="shared" si="473"/>
        <v>0.98553549467680057</v>
      </c>
    </row>
    <row r="4768" spans="1:3" x14ac:dyDescent="0.25">
      <c r="A4768">
        <v>238.35</v>
      </c>
      <c r="B4768">
        <v>1155</v>
      </c>
      <c r="C4768">
        <f t="shared" si="473"/>
        <v>0.97449234643835703</v>
      </c>
    </row>
    <row r="4769" spans="1:3" x14ac:dyDescent="0.25">
      <c r="A4769">
        <v>238.4</v>
      </c>
      <c r="B4769">
        <v>1233</v>
      </c>
      <c r="C4769">
        <f t="shared" si="473"/>
        <v>1.0402627232863191</v>
      </c>
    </row>
    <row r="4770" spans="1:3" x14ac:dyDescent="0.25">
      <c r="A4770">
        <v>238.45</v>
      </c>
      <c r="B4770">
        <v>1193</v>
      </c>
      <c r="C4770">
        <f t="shared" si="473"/>
        <v>1.0065854142145385</v>
      </c>
    </row>
    <row r="4771" spans="1:3" x14ac:dyDescent="0.25">
      <c r="A4771">
        <v>238.5</v>
      </c>
      <c r="B4771">
        <v>1210</v>
      </c>
      <c r="C4771">
        <f t="shared" si="473"/>
        <v>1.0208902838243732</v>
      </c>
    </row>
    <row r="4772" spans="1:3" x14ac:dyDescent="0.25">
      <c r="A4772">
        <v>238.55</v>
      </c>
      <c r="B4772">
        <v>1243</v>
      </c>
      <c r="C4772">
        <f t="shared" si="473"/>
        <v>1.0488367236298357</v>
      </c>
    </row>
    <row r="4773" spans="1:3" x14ac:dyDescent="0.25">
      <c r="A4773">
        <v>238.6</v>
      </c>
      <c r="B4773">
        <v>1270</v>
      </c>
      <c r="C4773">
        <f t="shared" si="473"/>
        <v>1.071847544456354</v>
      </c>
    </row>
    <row r="4774" spans="1:3" x14ac:dyDescent="0.25">
      <c r="A4774">
        <v>238.65</v>
      </c>
      <c r="B4774">
        <v>1219</v>
      </c>
      <c r="C4774">
        <f t="shared" si="473"/>
        <v>1.029082774049217</v>
      </c>
    </row>
    <row r="4775" spans="1:3" x14ac:dyDescent="0.25">
      <c r="A4775">
        <v>238.7</v>
      </c>
      <c r="B4775">
        <v>1216</v>
      </c>
      <c r="C4775">
        <f t="shared" si="473"/>
        <v>1.0266195007049566</v>
      </c>
    </row>
    <row r="4776" spans="1:3" x14ac:dyDescent="0.25">
      <c r="A4776">
        <v>238.75</v>
      </c>
      <c r="B4776">
        <v>1235</v>
      </c>
      <c r="C4776">
        <f t="shared" si="473"/>
        <v>1.0425922134823635</v>
      </c>
    </row>
    <row r="4777" spans="1:3" x14ac:dyDescent="0.25">
      <c r="A4777">
        <v>238.8</v>
      </c>
      <c r="B4777">
        <v>1257</v>
      </c>
      <c r="C4777">
        <f t="shared" si="473"/>
        <v>1.0611579875987185</v>
      </c>
    </row>
    <row r="4778" spans="1:3" x14ac:dyDescent="0.25">
      <c r="A4778">
        <v>238.85</v>
      </c>
      <c r="B4778">
        <v>1214</v>
      </c>
      <c r="C4778">
        <f t="shared" si="473"/>
        <v>1.0250781052098286</v>
      </c>
    </row>
    <row r="4779" spans="1:3" x14ac:dyDescent="0.25">
      <c r="A4779">
        <v>238.9</v>
      </c>
      <c r="B4779">
        <v>1144</v>
      </c>
      <c r="C4779">
        <f t="shared" si="473"/>
        <v>0.96609790186168076</v>
      </c>
    </row>
    <row r="4780" spans="1:3" x14ac:dyDescent="0.25">
      <c r="A4780">
        <v>238.95</v>
      </c>
      <c r="B4780">
        <v>1183</v>
      </c>
      <c r="C4780">
        <f t="shared" si="473"/>
        <v>0.99902883925178387</v>
      </c>
    </row>
    <row r="4781" spans="1:3" x14ac:dyDescent="0.25">
      <c r="A4781">
        <v>239</v>
      </c>
      <c r="B4781">
        <v>1147</v>
      </c>
      <c r="C4781">
        <f t="shared" si="473"/>
        <v>0.96864364554567484</v>
      </c>
    </row>
    <row r="4782" spans="1:3" x14ac:dyDescent="0.25">
      <c r="A4782">
        <v>239.05</v>
      </c>
      <c r="B4782">
        <v>1270</v>
      </c>
      <c r="C4782">
        <f t="shared" si="473"/>
        <v>1.0724992610733437</v>
      </c>
    </row>
    <row r="4783" spans="1:3" x14ac:dyDescent="0.25">
      <c r="A4783">
        <v>239.1</v>
      </c>
      <c r="B4783">
        <v>1190</v>
      </c>
      <c r="C4783">
        <f t="shared" si="473"/>
        <v>1.0049720782442546</v>
      </c>
    </row>
    <row r="4784" spans="1:3" x14ac:dyDescent="0.25">
      <c r="A4784">
        <v>239.15</v>
      </c>
      <c r="B4784">
        <v>1163</v>
      </c>
      <c r="C4784">
        <f t="shared" si="473"/>
        <v>0.98215774905996178</v>
      </c>
    </row>
    <row r="4785" spans="1:3" x14ac:dyDescent="0.25">
      <c r="A4785">
        <v>239.2</v>
      </c>
      <c r="B4785">
        <v>1176</v>
      </c>
      <c r="C4785">
        <f t="shared" si="473"/>
        <v>0.99308597667176857</v>
      </c>
    </row>
    <row r="4786" spans="1:3" x14ac:dyDescent="0.25">
      <c r="A4786">
        <v>239.25</v>
      </c>
      <c r="B4786">
        <v>1147</v>
      </c>
      <c r="C4786">
        <f t="shared" si="473"/>
        <v>0.96862319544316411</v>
      </c>
    </row>
    <row r="4787" spans="1:3" x14ac:dyDescent="0.25">
      <c r="A4787">
        <v>239.3</v>
      </c>
      <c r="B4787">
        <v>1203</v>
      </c>
      <c r="C4787">
        <f t="shared" si="473"/>
        <v>1.0156505587977669</v>
      </c>
    </row>
    <row r="4788" spans="1:3" x14ac:dyDescent="0.25">
      <c r="A4788">
        <v>239.35</v>
      </c>
      <c r="B4788">
        <v>1141</v>
      </c>
      <c r="C4788">
        <f t="shared" si="473"/>
        <v>0.96334274020773925</v>
      </c>
    </row>
    <row r="4789" spans="1:3" x14ac:dyDescent="0.25">
      <c r="A4789">
        <v>239.4</v>
      </c>
      <c r="B4789">
        <v>1251</v>
      </c>
      <c r="C4789">
        <f t="shared" si="473"/>
        <v>1.0561262286120721</v>
      </c>
    </row>
    <row r="4790" spans="1:3" x14ac:dyDescent="0.25">
      <c r="A4790">
        <v>239.45</v>
      </c>
      <c r="B4790">
        <v>1256</v>
      </c>
      <c r="C4790">
        <f t="shared" si="473"/>
        <v>1.0604906035550921</v>
      </c>
    </row>
    <row r="4791" spans="1:3" x14ac:dyDescent="0.25">
      <c r="A4791">
        <v>239.5</v>
      </c>
      <c r="B4791">
        <v>1187</v>
      </c>
      <c r="C4791">
        <f t="shared" si="473"/>
        <v>1.0024596999799422</v>
      </c>
    </row>
    <row r="4792" spans="1:3" x14ac:dyDescent="0.25">
      <c r="A4792">
        <v>239.55</v>
      </c>
      <c r="B4792">
        <v>1146</v>
      </c>
      <c r="C4792">
        <f t="shared" si="473"/>
        <v>0.96782979370277245</v>
      </c>
    </row>
    <row r="4793" spans="1:3" x14ac:dyDescent="0.25">
      <c r="A4793">
        <v>239.6</v>
      </c>
      <c r="B4793">
        <v>1194</v>
      </c>
      <c r="C4793">
        <f t="shared" si="473"/>
        <v>1.0081670821626618</v>
      </c>
    </row>
    <row r="4794" spans="1:3" x14ac:dyDescent="0.25">
      <c r="A4794">
        <v>239.65</v>
      </c>
      <c r="B4794">
        <v>1170</v>
      </c>
      <c r="C4794">
        <f t="shared" si="473"/>
        <v>0.98784820065983203</v>
      </c>
    </row>
    <row r="4795" spans="1:3" x14ac:dyDescent="0.25">
      <c r="A4795">
        <v>239.7</v>
      </c>
      <c r="B4795">
        <v>1177</v>
      </c>
      <c r="C4795">
        <f t="shared" si="473"/>
        <v>0.99379196649646118</v>
      </c>
    </row>
    <row r="4796" spans="1:3" x14ac:dyDescent="0.25">
      <c r="A4796">
        <v>239.75</v>
      </c>
      <c r="B4796">
        <v>1207</v>
      </c>
      <c r="C4796">
        <f t="shared" si="473"/>
        <v>1.0191029023746703</v>
      </c>
    </row>
    <row r="4797" spans="1:3" x14ac:dyDescent="0.25">
      <c r="A4797">
        <v>239.8</v>
      </c>
      <c r="B4797">
        <v>1241</v>
      </c>
      <c r="C4797">
        <f t="shared" si="473"/>
        <v>1.0477901211375404</v>
      </c>
    </row>
    <row r="4798" spans="1:3" x14ac:dyDescent="0.25">
      <c r="A4798">
        <v>239.85</v>
      </c>
      <c r="B4798">
        <v>1216</v>
      </c>
      <c r="C4798">
        <f t="shared" si="473"/>
        <v>1.0266845098130268</v>
      </c>
    </row>
    <row r="4799" spans="1:3" x14ac:dyDescent="0.25">
      <c r="A4799">
        <v>239.9</v>
      </c>
      <c r="B4799">
        <v>1130</v>
      </c>
      <c r="C4799">
        <f t="shared" si="473"/>
        <v>0.95411790533123941</v>
      </c>
    </row>
    <row r="4800" spans="1:3" x14ac:dyDescent="0.25">
      <c r="A4800">
        <v>239.95</v>
      </c>
      <c r="B4800">
        <v>1216</v>
      </c>
      <c r="C4800">
        <f t="shared" si="473"/>
        <v>1.0265696659638548</v>
      </c>
    </row>
    <row r="4801" spans="1:3" x14ac:dyDescent="0.25">
      <c r="A4801">
        <v>240</v>
      </c>
      <c r="B4801">
        <v>1154</v>
      </c>
      <c r="C4801">
        <f t="shared" si="473"/>
        <v>0.97436590225944819</v>
      </c>
    </row>
    <row r="4802" spans="1:3" x14ac:dyDescent="0.25">
      <c r="A4802">
        <v>240.05</v>
      </c>
      <c r="B4802">
        <v>1182</v>
      </c>
      <c r="C4802">
        <f t="shared" si="473"/>
        <v>0.99797576404880961</v>
      </c>
    </row>
    <row r="4803" spans="1:3" x14ac:dyDescent="0.25">
      <c r="A4803">
        <v>240.1</v>
      </c>
      <c r="B4803">
        <v>1201</v>
      </c>
      <c r="C4803">
        <f t="shared" ref="C4803:C4866" si="474">B4803/AVERAGE(B4803:B5202)</f>
        <v>1.0139534687381935</v>
      </c>
    </row>
    <row r="4804" spans="1:3" x14ac:dyDescent="0.25">
      <c r="A4804">
        <v>240.15</v>
      </c>
      <c r="B4804">
        <v>1190</v>
      </c>
      <c r="C4804">
        <f t="shared" si="474"/>
        <v>1.0045669809807614</v>
      </c>
    </row>
    <row r="4805" spans="1:3" x14ac:dyDescent="0.25">
      <c r="A4805">
        <v>240.2</v>
      </c>
      <c r="B4805">
        <v>1251</v>
      </c>
      <c r="C4805">
        <f t="shared" si="474"/>
        <v>1.056072734793629</v>
      </c>
    </row>
    <row r="4806" spans="1:3" x14ac:dyDescent="0.25">
      <c r="A4806">
        <v>240.25</v>
      </c>
      <c r="B4806">
        <v>1175</v>
      </c>
      <c r="C4806">
        <f t="shared" si="474"/>
        <v>0.99196508282908447</v>
      </c>
    </row>
    <row r="4807" spans="1:3" x14ac:dyDescent="0.25">
      <c r="A4807">
        <v>240.3</v>
      </c>
      <c r="B4807">
        <v>1208</v>
      </c>
      <c r="C4807">
        <f t="shared" si="474"/>
        <v>1.0198761880438936</v>
      </c>
    </row>
    <row r="4808" spans="1:3" x14ac:dyDescent="0.25">
      <c r="A4808">
        <v>240.35</v>
      </c>
      <c r="B4808">
        <v>1215</v>
      </c>
      <c r="C4808">
        <f t="shared" si="474"/>
        <v>1.0257990573624298</v>
      </c>
    </row>
    <row r="4809" spans="1:3" x14ac:dyDescent="0.25">
      <c r="A4809">
        <v>240.4</v>
      </c>
      <c r="B4809">
        <v>1215</v>
      </c>
      <c r="C4809">
        <f t="shared" si="474"/>
        <v>1.0259008295864733</v>
      </c>
    </row>
    <row r="4810" spans="1:3" x14ac:dyDescent="0.25">
      <c r="A4810">
        <v>240.45</v>
      </c>
      <c r="B4810">
        <v>1290</v>
      </c>
      <c r="C4810">
        <f t="shared" si="474"/>
        <v>1.0893292180896206</v>
      </c>
    </row>
    <row r="4811" spans="1:3" x14ac:dyDescent="0.25">
      <c r="A4811">
        <v>240.5</v>
      </c>
      <c r="B4811">
        <v>1223</v>
      </c>
      <c r="C4811">
        <f t="shared" si="474"/>
        <v>1.0330351637398745</v>
      </c>
    </row>
    <row r="4812" spans="1:3" x14ac:dyDescent="0.25">
      <c r="A4812">
        <v>240.55</v>
      </c>
      <c r="B4812">
        <v>1170</v>
      </c>
      <c r="C4812">
        <f t="shared" si="474"/>
        <v>0.9883989837230962</v>
      </c>
    </row>
    <row r="4813" spans="1:3" x14ac:dyDescent="0.25">
      <c r="A4813">
        <v>240.6</v>
      </c>
      <c r="B4813">
        <v>1232</v>
      </c>
      <c r="C4813">
        <f t="shared" si="474"/>
        <v>1.0408680095722682</v>
      </c>
    </row>
    <row r="4814" spans="1:3" x14ac:dyDescent="0.25">
      <c r="A4814">
        <v>240.65</v>
      </c>
      <c r="B4814">
        <v>1194</v>
      </c>
      <c r="C4814">
        <f t="shared" si="474"/>
        <v>1.0089252706627938</v>
      </c>
    </row>
    <row r="4815" spans="1:3" x14ac:dyDescent="0.25">
      <c r="A4815">
        <v>240.7</v>
      </c>
      <c r="B4815">
        <v>1192</v>
      </c>
      <c r="C4815">
        <f t="shared" si="474"/>
        <v>1.0073416785506788</v>
      </c>
    </row>
    <row r="4816" spans="1:3" x14ac:dyDescent="0.25">
      <c r="A4816">
        <v>240.75</v>
      </c>
      <c r="B4816">
        <v>1129</v>
      </c>
      <c r="C4816">
        <f t="shared" si="474"/>
        <v>0.95407711630402869</v>
      </c>
    </row>
    <row r="4817" spans="1:3" x14ac:dyDescent="0.25">
      <c r="A4817">
        <v>240.8</v>
      </c>
      <c r="B4817">
        <v>1179</v>
      </c>
      <c r="C4817">
        <f t="shared" si="474"/>
        <v>0.99630505187504359</v>
      </c>
    </row>
    <row r="4818" spans="1:3" x14ac:dyDescent="0.25">
      <c r="A4818">
        <v>240.85</v>
      </c>
      <c r="B4818">
        <v>1213</v>
      </c>
      <c r="C4818">
        <f t="shared" si="474"/>
        <v>1.025114459142259</v>
      </c>
    </row>
    <row r="4819" spans="1:3" x14ac:dyDescent="0.25">
      <c r="A4819">
        <v>240.9</v>
      </c>
      <c r="B4819">
        <v>1159</v>
      </c>
      <c r="C4819">
        <f t="shared" si="474"/>
        <v>0.9793855813147766</v>
      </c>
    </row>
    <row r="4820" spans="1:3" x14ac:dyDescent="0.25">
      <c r="A4820">
        <v>240.95</v>
      </c>
      <c r="B4820">
        <v>1262</v>
      </c>
      <c r="C4820">
        <f t="shared" si="474"/>
        <v>1.066292647481285</v>
      </c>
    </row>
    <row r="4821" spans="1:3" x14ac:dyDescent="0.25">
      <c r="A4821">
        <v>241</v>
      </c>
      <c r="B4821">
        <v>1178</v>
      </c>
      <c r="C4821">
        <f t="shared" si="474"/>
        <v>0.99551048433951306</v>
      </c>
    </row>
    <row r="4822" spans="1:3" x14ac:dyDescent="0.25">
      <c r="A4822">
        <v>241.05</v>
      </c>
      <c r="B4822">
        <v>1162</v>
      </c>
      <c r="C4822">
        <f t="shared" si="474"/>
        <v>0.9820534382434597</v>
      </c>
    </row>
    <row r="4823" spans="1:3" x14ac:dyDescent="0.25">
      <c r="A4823">
        <v>241.1</v>
      </c>
      <c r="B4823">
        <v>1166</v>
      </c>
      <c r="C4823">
        <f t="shared" si="474"/>
        <v>0.98541526252738743</v>
      </c>
    </row>
    <row r="4824" spans="1:3" x14ac:dyDescent="0.25">
      <c r="A4824">
        <v>241.15</v>
      </c>
      <c r="B4824">
        <v>1086</v>
      </c>
      <c r="C4824">
        <f t="shared" si="474"/>
        <v>0.91776263666613844</v>
      </c>
    </row>
    <row r="4825" spans="1:3" x14ac:dyDescent="0.25">
      <c r="A4825">
        <v>241.2</v>
      </c>
      <c r="B4825">
        <v>1169</v>
      </c>
      <c r="C4825">
        <f t="shared" si="474"/>
        <v>0.98765849320826371</v>
      </c>
    </row>
    <row r="4826" spans="1:3" x14ac:dyDescent="0.25">
      <c r="A4826">
        <v>241.25</v>
      </c>
      <c r="B4826">
        <v>1160</v>
      </c>
      <c r="C4826">
        <f t="shared" si="474"/>
        <v>0.98000494226630364</v>
      </c>
    </row>
    <row r="4827" spans="1:3" x14ac:dyDescent="0.25">
      <c r="A4827">
        <v>241.3</v>
      </c>
      <c r="B4827">
        <v>1228</v>
      </c>
      <c r="C4827">
        <f t="shared" si="474"/>
        <v>1.0375148646393726</v>
      </c>
    </row>
    <row r="4828" spans="1:3" x14ac:dyDescent="0.25">
      <c r="A4828">
        <v>241.35</v>
      </c>
      <c r="B4828">
        <v>1136</v>
      </c>
      <c r="C4828">
        <f t="shared" si="474"/>
        <v>0.95988102883022952</v>
      </c>
    </row>
    <row r="4829" spans="1:3" x14ac:dyDescent="0.25">
      <c r="A4829">
        <v>241.4</v>
      </c>
      <c r="B4829">
        <v>1176</v>
      </c>
      <c r="C4829">
        <f t="shared" si="474"/>
        <v>0.9935873064152283</v>
      </c>
    </row>
    <row r="4830" spans="1:3" x14ac:dyDescent="0.25">
      <c r="A4830">
        <v>241.45</v>
      </c>
      <c r="B4830">
        <v>1161</v>
      </c>
      <c r="C4830">
        <f t="shared" si="474"/>
        <v>0.98090363952424908</v>
      </c>
    </row>
    <row r="4831" spans="1:3" x14ac:dyDescent="0.25">
      <c r="A4831">
        <v>241.5</v>
      </c>
      <c r="B4831">
        <v>1194</v>
      </c>
      <c r="C4831">
        <f t="shared" si="474"/>
        <v>1.0087952753909717</v>
      </c>
    </row>
    <row r="4832" spans="1:3" x14ac:dyDescent="0.25">
      <c r="A4832">
        <v>241.55</v>
      </c>
      <c r="B4832">
        <v>1174</v>
      </c>
      <c r="C4832">
        <f t="shared" si="474"/>
        <v>0.9919436265087217</v>
      </c>
    </row>
    <row r="4833" spans="1:3" x14ac:dyDescent="0.25">
      <c r="A4833">
        <v>241.6</v>
      </c>
      <c r="B4833">
        <v>1146</v>
      </c>
      <c r="C4833">
        <f t="shared" si="474"/>
        <v>0.96833273129400432</v>
      </c>
    </row>
    <row r="4834" spans="1:3" x14ac:dyDescent="0.25">
      <c r="A4834">
        <v>241.65</v>
      </c>
      <c r="B4834">
        <v>1201</v>
      </c>
      <c r="C4834">
        <f t="shared" si="474"/>
        <v>1.0148188049895961</v>
      </c>
    </row>
    <row r="4835" spans="1:3" x14ac:dyDescent="0.25">
      <c r="A4835">
        <v>241.7</v>
      </c>
      <c r="B4835">
        <v>1187</v>
      </c>
      <c r="C4835">
        <f t="shared" si="474"/>
        <v>1.0031480425091377</v>
      </c>
    </row>
    <row r="4836" spans="1:3" x14ac:dyDescent="0.25">
      <c r="A4836">
        <v>241.75</v>
      </c>
      <c r="B4836">
        <v>1203</v>
      </c>
      <c r="C4836">
        <f t="shared" si="474"/>
        <v>1.0166247298402173</v>
      </c>
    </row>
    <row r="4837" spans="1:3" x14ac:dyDescent="0.25">
      <c r="A4837">
        <v>241.8</v>
      </c>
      <c r="B4837">
        <v>1183</v>
      </c>
      <c r="C4837">
        <f t="shared" si="474"/>
        <v>0.9997971671005037</v>
      </c>
    </row>
    <row r="4838" spans="1:3" x14ac:dyDescent="0.25">
      <c r="A4838">
        <v>241.85</v>
      </c>
      <c r="B4838">
        <v>1133</v>
      </c>
      <c r="C4838">
        <f t="shared" si="474"/>
        <v>0.95758887067056575</v>
      </c>
    </row>
    <row r="4839" spans="1:3" x14ac:dyDescent="0.25">
      <c r="A4839">
        <v>241.9</v>
      </c>
      <c r="B4839">
        <v>1152</v>
      </c>
      <c r="C4839">
        <f t="shared" si="474"/>
        <v>0.97360820298716855</v>
      </c>
    </row>
    <row r="4840" spans="1:3" x14ac:dyDescent="0.25">
      <c r="A4840">
        <v>241.95</v>
      </c>
      <c r="B4840">
        <v>1104</v>
      </c>
      <c r="C4840">
        <f t="shared" si="474"/>
        <v>0.9329308097442256</v>
      </c>
    </row>
    <row r="4841" spans="1:3" x14ac:dyDescent="0.25">
      <c r="A4841">
        <v>242</v>
      </c>
      <c r="B4841">
        <v>1195</v>
      </c>
      <c r="C4841">
        <f t="shared" si="474"/>
        <v>1.0095335448144191</v>
      </c>
    </row>
    <row r="4842" spans="1:3" x14ac:dyDescent="0.25">
      <c r="A4842">
        <v>242.05</v>
      </c>
      <c r="B4842">
        <v>1178</v>
      </c>
      <c r="C4842">
        <f t="shared" si="474"/>
        <v>0.99513835210833312</v>
      </c>
    </row>
    <row r="4843" spans="1:3" x14ac:dyDescent="0.25">
      <c r="A4843">
        <v>242.1</v>
      </c>
      <c r="B4843">
        <v>1129</v>
      </c>
      <c r="C4843">
        <f t="shared" si="474"/>
        <v>0.95374062309927687</v>
      </c>
    </row>
    <row r="4844" spans="1:3" x14ac:dyDescent="0.25">
      <c r="A4844">
        <v>242.15</v>
      </c>
      <c r="B4844">
        <v>1184</v>
      </c>
      <c r="C4844">
        <f t="shared" si="474"/>
        <v>1.0001351533991081</v>
      </c>
    </row>
    <row r="4845" spans="1:3" x14ac:dyDescent="0.25">
      <c r="A4845">
        <v>242.2</v>
      </c>
      <c r="B4845">
        <v>1137</v>
      </c>
      <c r="C4845">
        <f t="shared" si="474"/>
        <v>0.96058395393928131</v>
      </c>
    </row>
    <row r="4846" spans="1:3" x14ac:dyDescent="0.25">
      <c r="A4846">
        <v>242.25</v>
      </c>
      <c r="B4846">
        <v>1210</v>
      </c>
      <c r="C4846">
        <f t="shared" si="474"/>
        <v>1.0222832400464674</v>
      </c>
    </row>
    <row r="4847" spans="1:3" x14ac:dyDescent="0.25">
      <c r="A4847">
        <v>242.3</v>
      </c>
      <c r="B4847">
        <v>1204</v>
      </c>
      <c r="C4847">
        <f t="shared" si="474"/>
        <v>1.0173129082137033</v>
      </c>
    </row>
    <row r="4848" spans="1:3" x14ac:dyDescent="0.25">
      <c r="A4848">
        <v>242.35</v>
      </c>
      <c r="B4848">
        <v>1225</v>
      </c>
      <c r="C4848">
        <f t="shared" si="474"/>
        <v>1.0351092145844776</v>
      </c>
    </row>
    <row r="4849" spans="1:3" x14ac:dyDescent="0.25">
      <c r="A4849">
        <v>242.4</v>
      </c>
      <c r="B4849">
        <v>1165</v>
      </c>
      <c r="C4849">
        <f t="shared" si="474"/>
        <v>0.98460550280380155</v>
      </c>
    </row>
    <row r="4850" spans="1:3" x14ac:dyDescent="0.25">
      <c r="A4850">
        <v>242.45</v>
      </c>
      <c r="B4850">
        <v>1174</v>
      </c>
      <c r="C4850">
        <f t="shared" si="474"/>
        <v>0.99225173105245035</v>
      </c>
    </row>
    <row r="4851" spans="1:3" x14ac:dyDescent="0.25">
      <c r="A4851">
        <v>242.5</v>
      </c>
      <c r="B4851">
        <v>1175</v>
      </c>
      <c r="C4851">
        <f t="shared" si="474"/>
        <v>0.99313679085807027</v>
      </c>
    </row>
    <row r="4852" spans="1:3" x14ac:dyDescent="0.25">
      <c r="A4852">
        <v>242.55</v>
      </c>
      <c r="B4852">
        <v>1193</v>
      </c>
      <c r="C4852">
        <f t="shared" si="474"/>
        <v>1.0083550626946662</v>
      </c>
    </row>
    <row r="4853" spans="1:3" x14ac:dyDescent="0.25">
      <c r="A4853">
        <v>242.6</v>
      </c>
      <c r="B4853">
        <v>1185</v>
      </c>
      <c r="C4853">
        <f t="shared" si="474"/>
        <v>1.0016017175145062</v>
      </c>
    </row>
    <row r="4854" spans="1:3" x14ac:dyDescent="0.25">
      <c r="A4854">
        <v>242.65</v>
      </c>
      <c r="B4854">
        <v>1159</v>
      </c>
      <c r="C4854">
        <f t="shared" si="474"/>
        <v>0.97984718949137128</v>
      </c>
    </row>
    <row r="4855" spans="1:3" x14ac:dyDescent="0.25">
      <c r="A4855">
        <v>242.7</v>
      </c>
      <c r="B4855">
        <v>1152</v>
      </c>
      <c r="C4855">
        <f t="shared" si="474"/>
        <v>0.97390657429207894</v>
      </c>
    </row>
    <row r="4856" spans="1:3" x14ac:dyDescent="0.25">
      <c r="A4856">
        <v>242.75</v>
      </c>
      <c r="B4856">
        <v>1182</v>
      </c>
      <c r="C4856">
        <f t="shared" si="474"/>
        <v>0.99915891445018801</v>
      </c>
    </row>
    <row r="4857" spans="1:3" x14ac:dyDescent="0.25">
      <c r="A4857">
        <v>242.8</v>
      </c>
      <c r="B4857">
        <v>1163</v>
      </c>
      <c r="C4857">
        <f t="shared" si="474"/>
        <v>0.98308136414162106</v>
      </c>
    </row>
    <row r="4858" spans="1:3" x14ac:dyDescent="0.25">
      <c r="A4858">
        <v>242.85</v>
      </c>
      <c r="B4858">
        <v>1199</v>
      </c>
      <c r="C4858">
        <f t="shared" si="474"/>
        <v>1.0134949515441216</v>
      </c>
    </row>
    <row r="4859" spans="1:3" x14ac:dyDescent="0.25">
      <c r="A4859">
        <v>242.9</v>
      </c>
      <c r="B4859">
        <v>1140</v>
      </c>
      <c r="C4859">
        <f t="shared" si="474"/>
        <v>0.96362525966108281</v>
      </c>
    </row>
    <row r="4860" spans="1:3" x14ac:dyDescent="0.25">
      <c r="A4860">
        <v>242.95</v>
      </c>
      <c r="B4860">
        <v>1131</v>
      </c>
      <c r="C4860">
        <f t="shared" si="474"/>
        <v>0.95588639235290895</v>
      </c>
    </row>
    <row r="4861" spans="1:3" x14ac:dyDescent="0.25">
      <c r="A4861">
        <v>243</v>
      </c>
      <c r="B4861">
        <v>1117</v>
      </c>
      <c r="C4861">
        <f t="shared" si="474"/>
        <v>0.94401612518143996</v>
      </c>
    </row>
    <row r="4862" spans="1:3" x14ac:dyDescent="0.25">
      <c r="A4862">
        <v>243.05</v>
      </c>
      <c r="B4862">
        <v>1175</v>
      </c>
      <c r="C4862">
        <f t="shared" si="474"/>
        <v>0.99284937207558321</v>
      </c>
    </row>
    <row r="4863" spans="1:3" x14ac:dyDescent="0.25">
      <c r="A4863">
        <v>243.1</v>
      </c>
      <c r="B4863">
        <v>1211</v>
      </c>
      <c r="C4863">
        <f t="shared" si="474"/>
        <v>1.0232923650221601</v>
      </c>
    </row>
    <row r="4864" spans="1:3" x14ac:dyDescent="0.25">
      <c r="A4864">
        <v>243.15</v>
      </c>
      <c r="B4864">
        <v>1186</v>
      </c>
      <c r="C4864">
        <f t="shared" si="474"/>
        <v>1.0022711667458934</v>
      </c>
    </row>
    <row r="4865" spans="1:3" x14ac:dyDescent="0.25">
      <c r="A4865">
        <v>243.2</v>
      </c>
      <c r="B4865">
        <v>1170</v>
      </c>
      <c r="C4865">
        <f t="shared" si="474"/>
        <v>0.98876233576087169</v>
      </c>
    </row>
    <row r="4866" spans="1:3" x14ac:dyDescent="0.25">
      <c r="A4866">
        <v>243.25</v>
      </c>
      <c r="B4866">
        <v>1110</v>
      </c>
      <c r="C4866">
        <f t="shared" si="474"/>
        <v>0.93809621402115795</v>
      </c>
    </row>
    <row r="4867" spans="1:3" x14ac:dyDescent="0.25">
      <c r="A4867">
        <v>243.3</v>
      </c>
      <c r="B4867">
        <v>1270</v>
      </c>
      <c r="C4867">
        <f t="shared" ref="C4867:C4930" si="475">B4867/AVERAGE(B4867:B5266)</f>
        <v>1.0731268338744737</v>
      </c>
    </row>
    <row r="4868" spans="1:3" x14ac:dyDescent="0.25">
      <c r="A4868">
        <v>243.35</v>
      </c>
      <c r="B4868">
        <v>1207</v>
      </c>
      <c r="C4868">
        <f t="shared" si="475"/>
        <v>1.0199317651283895</v>
      </c>
    </row>
    <row r="4869" spans="1:3" x14ac:dyDescent="0.25">
      <c r="A4869">
        <v>243.4</v>
      </c>
      <c r="B4869">
        <v>1140</v>
      </c>
      <c r="C4869">
        <f t="shared" si="475"/>
        <v>0.96322630114763341</v>
      </c>
    </row>
    <row r="4870" spans="1:3" x14ac:dyDescent="0.25">
      <c r="A4870">
        <v>243.45</v>
      </c>
      <c r="B4870">
        <v>1213</v>
      </c>
      <c r="C4870">
        <f t="shared" si="475"/>
        <v>1.0248611199121307</v>
      </c>
    </row>
    <row r="4871" spans="1:3" x14ac:dyDescent="0.25">
      <c r="A4871">
        <v>243.5</v>
      </c>
      <c r="B4871">
        <v>1159</v>
      </c>
      <c r="C4871">
        <f t="shared" si="475"/>
        <v>0.97930075897921209</v>
      </c>
    </row>
    <row r="4872" spans="1:3" x14ac:dyDescent="0.25">
      <c r="A4872">
        <v>243.55</v>
      </c>
      <c r="B4872">
        <v>1164</v>
      </c>
      <c r="C4872">
        <f t="shared" si="475"/>
        <v>0.98343619704208751</v>
      </c>
    </row>
    <row r="4873" spans="1:3" x14ac:dyDescent="0.25">
      <c r="A4873">
        <v>243.6</v>
      </c>
      <c r="B4873">
        <v>1107</v>
      </c>
      <c r="C4873">
        <f t="shared" si="475"/>
        <v>0.93523280495918393</v>
      </c>
    </row>
    <row r="4874" spans="1:3" x14ac:dyDescent="0.25">
      <c r="A4874">
        <v>243.65</v>
      </c>
      <c r="B4874">
        <v>1143</v>
      </c>
      <c r="C4874">
        <f t="shared" si="475"/>
        <v>0.96544296981406996</v>
      </c>
    </row>
    <row r="4875" spans="1:3" x14ac:dyDescent="0.25">
      <c r="A4875">
        <v>243.7</v>
      </c>
      <c r="B4875">
        <v>1201</v>
      </c>
      <c r="C4875">
        <f t="shared" si="475"/>
        <v>1.0144780632845101</v>
      </c>
    </row>
    <row r="4876" spans="1:3" x14ac:dyDescent="0.25">
      <c r="A4876">
        <v>243.75</v>
      </c>
      <c r="B4876">
        <v>1202</v>
      </c>
      <c r="C4876">
        <f t="shared" si="475"/>
        <v>1.0153313342061918</v>
      </c>
    </row>
    <row r="4877" spans="1:3" x14ac:dyDescent="0.25">
      <c r="A4877">
        <v>243.8</v>
      </c>
      <c r="B4877">
        <v>1170</v>
      </c>
      <c r="C4877">
        <f t="shared" si="475"/>
        <v>0.98835097441269149</v>
      </c>
    </row>
    <row r="4878" spans="1:3" x14ac:dyDescent="0.25">
      <c r="A4878">
        <v>243.85</v>
      </c>
      <c r="B4878">
        <v>1198</v>
      </c>
      <c r="C4878">
        <f t="shared" si="475"/>
        <v>1.0119610758210569</v>
      </c>
    </row>
    <row r="4879" spans="1:3" x14ac:dyDescent="0.25">
      <c r="A4879">
        <v>243.9</v>
      </c>
      <c r="B4879">
        <v>1190</v>
      </c>
      <c r="C4879">
        <f t="shared" si="475"/>
        <v>1.0051015237001251</v>
      </c>
    </row>
    <row r="4880" spans="1:3" x14ac:dyDescent="0.25">
      <c r="A4880">
        <v>243.95</v>
      </c>
      <c r="B4880">
        <v>1225</v>
      </c>
      <c r="C4880">
        <f t="shared" si="475"/>
        <v>1.0347266948928846</v>
      </c>
    </row>
    <row r="4881" spans="1:3" x14ac:dyDescent="0.25">
      <c r="A4881">
        <v>244</v>
      </c>
      <c r="B4881">
        <v>1210</v>
      </c>
      <c r="C4881">
        <f t="shared" si="475"/>
        <v>1.022071680167586</v>
      </c>
    </row>
    <row r="4882" spans="1:3" x14ac:dyDescent="0.25">
      <c r="A4882">
        <v>244.05</v>
      </c>
      <c r="B4882">
        <v>1259</v>
      </c>
      <c r="C4882">
        <f t="shared" si="475"/>
        <v>1.0634636055132858</v>
      </c>
    </row>
    <row r="4883" spans="1:3" x14ac:dyDescent="0.25">
      <c r="A4883">
        <v>244.1</v>
      </c>
      <c r="B4883">
        <v>1181</v>
      </c>
      <c r="C4883">
        <f t="shared" si="475"/>
        <v>0.99772955277469766</v>
      </c>
    </row>
    <row r="4884" spans="1:3" x14ac:dyDescent="0.25">
      <c r="A4884">
        <v>244.15</v>
      </c>
      <c r="B4884">
        <v>1199</v>
      </c>
      <c r="C4884">
        <f t="shared" si="475"/>
        <v>1.0130304099224596</v>
      </c>
    </row>
    <row r="4885" spans="1:3" x14ac:dyDescent="0.25">
      <c r="A4885">
        <v>244.2</v>
      </c>
      <c r="B4885">
        <v>1173</v>
      </c>
      <c r="C4885">
        <f t="shared" si="475"/>
        <v>0.99094380427803874</v>
      </c>
    </row>
    <row r="4886" spans="1:3" x14ac:dyDescent="0.25">
      <c r="A4886">
        <v>244.25</v>
      </c>
      <c r="B4886">
        <v>1248</v>
      </c>
      <c r="C4886">
        <f t="shared" si="475"/>
        <v>1.0543545985447711</v>
      </c>
    </row>
    <row r="4887" spans="1:3" x14ac:dyDescent="0.25">
      <c r="A4887">
        <v>244.3</v>
      </c>
      <c r="B4887">
        <v>1152</v>
      </c>
      <c r="C4887">
        <f t="shared" si="475"/>
        <v>0.97335935717725786</v>
      </c>
    </row>
    <row r="4888" spans="1:3" x14ac:dyDescent="0.25">
      <c r="A4888">
        <v>244.35</v>
      </c>
      <c r="B4888">
        <v>1202</v>
      </c>
      <c r="C4888">
        <f t="shared" si="475"/>
        <v>1.0155650981874866</v>
      </c>
    </row>
    <row r="4889" spans="1:3" x14ac:dyDescent="0.25">
      <c r="A4889">
        <v>244.4</v>
      </c>
      <c r="B4889">
        <v>1224</v>
      </c>
      <c r="C4889">
        <f t="shared" si="475"/>
        <v>1.0342554881449308</v>
      </c>
    </row>
    <row r="4890" spans="1:3" x14ac:dyDescent="0.25">
      <c r="A4890">
        <v>244.45</v>
      </c>
      <c r="B4890">
        <v>1176</v>
      </c>
      <c r="C4890">
        <f t="shared" si="475"/>
        <v>0.99381191517950518</v>
      </c>
    </row>
    <row r="4891" spans="1:3" x14ac:dyDescent="0.25">
      <c r="A4891">
        <v>244.5</v>
      </c>
      <c r="B4891">
        <v>1139</v>
      </c>
      <c r="C4891">
        <f t="shared" si="475"/>
        <v>0.96236307026771262</v>
      </c>
    </row>
    <row r="4892" spans="1:3" x14ac:dyDescent="0.25">
      <c r="A4892">
        <v>244.55</v>
      </c>
      <c r="B4892">
        <v>1164</v>
      </c>
      <c r="C4892">
        <f t="shared" si="475"/>
        <v>0.98330119723678855</v>
      </c>
    </row>
    <row r="4893" spans="1:3" x14ac:dyDescent="0.25">
      <c r="A4893">
        <v>244.6</v>
      </c>
      <c r="B4893">
        <v>1174</v>
      </c>
      <c r="C4893">
        <f t="shared" si="475"/>
        <v>0.99177603095287381</v>
      </c>
    </row>
    <row r="4894" spans="1:3" x14ac:dyDescent="0.25">
      <c r="A4894">
        <v>244.65</v>
      </c>
      <c r="B4894">
        <v>1132</v>
      </c>
      <c r="C4894">
        <f t="shared" si="475"/>
        <v>0.95631531371704215</v>
      </c>
    </row>
    <row r="4895" spans="1:3" x14ac:dyDescent="0.25">
      <c r="A4895">
        <v>244.7</v>
      </c>
      <c r="B4895">
        <v>1205</v>
      </c>
      <c r="C4895">
        <f t="shared" si="475"/>
        <v>1.0178009586755918</v>
      </c>
    </row>
    <row r="4896" spans="1:3" x14ac:dyDescent="0.25">
      <c r="A4896">
        <v>244.75</v>
      </c>
      <c r="B4896">
        <v>1178</v>
      </c>
      <c r="C4896">
        <f t="shared" si="475"/>
        <v>0.99511103132952505</v>
      </c>
    </row>
    <row r="4897" spans="1:3" x14ac:dyDescent="0.25">
      <c r="A4897">
        <v>244.8</v>
      </c>
      <c r="B4897">
        <v>1187</v>
      </c>
      <c r="C4897">
        <f t="shared" si="475"/>
        <v>1.0026523406483876</v>
      </c>
    </row>
    <row r="4898" spans="1:3" x14ac:dyDescent="0.25">
      <c r="A4898">
        <v>244.85</v>
      </c>
      <c r="B4898">
        <v>1193</v>
      </c>
      <c r="C4898">
        <f t="shared" si="475"/>
        <v>1.0077013554976952</v>
      </c>
    </row>
    <row r="4899" spans="1:3" x14ac:dyDescent="0.25">
      <c r="A4899">
        <v>244.9</v>
      </c>
      <c r="B4899">
        <v>1187</v>
      </c>
      <c r="C4899">
        <f t="shared" si="475"/>
        <v>1.0028238743048559</v>
      </c>
    </row>
    <row r="4900" spans="1:3" x14ac:dyDescent="0.25">
      <c r="A4900">
        <v>244.95</v>
      </c>
      <c r="B4900">
        <v>1188</v>
      </c>
      <c r="C4900">
        <f t="shared" si="475"/>
        <v>1.0035542546518921</v>
      </c>
    </row>
    <row r="4901" spans="1:3" x14ac:dyDescent="0.25">
      <c r="A4901">
        <v>245</v>
      </c>
      <c r="B4901">
        <v>1217</v>
      </c>
      <c r="C4901">
        <f t="shared" si="475"/>
        <v>1.0279736375865005</v>
      </c>
    </row>
    <row r="4902" spans="1:3" x14ac:dyDescent="0.25">
      <c r="A4902">
        <v>245.05</v>
      </c>
      <c r="B4902">
        <v>1218</v>
      </c>
      <c r="C4902">
        <f t="shared" si="475"/>
        <v>1.0287487990540241</v>
      </c>
    </row>
    <row r="4903" spans="1:3" x14ac:dyDescent="0.25">
      <c r="A4903">
        <v>245.1</v>
      </c>
      <c r="B4903">
        <v>1155</v>
      </c>
      <c r="C4903">
        <f t="shared" si="475"/>
        <v>0.97559121461106213</v>
      </c>
    </row>
    <row r="4904" spans="1:3" x14ac:dyDescent="0.25">
      <c r="A4904">
        <v>245.15</v>
      </c>
      <c r="B4904">
        <v>1125</v>
      </c>
      <c r="C4904">
        <f t="shared" si="475"/>
        <v>0.9502913170826478</v>
      </c>
    </row>
    <row r="4905" spans="1:3" x14ac:dyDescent="0.25">
      <c r="A4905">
        <v>245.2</v>
      </c>
      <c r="B4905">
        <v>1182</v>
      </c>
      <c r="C4905">
        <f t="shared" si="475"/>
        <v>0.9982496848799377</v>
      </c>
    </row>
    <row r="4906" spans="1:3" x14ac:dyDescent="0.25">
      <c r="A4906">
        <v>245.25</v>
      </c>
      <c r="B4906">
        <v>1208</v>
      </c>
      <c r="C4906">
        <f t="shared" si="475"/>
        <v>1.0202207240780115</v>
      </c>
    </row>
    <row r="4907" spans="1:3" x14ac:dyDescent="0.25">
      <c r="A4907">
        <v>245.3</v>
      </c>
      <c r="B4907">
        <v>1198</v>
      </c>
      <c r="C4907">
        <f t="shared" si="475"/>
        <v>1.0118072329859293</v>
      </c>
    </row>
    <row r="4908" spans="1:3" x14ac:dyDescent="0.25">
      <c r="A4908">
        <v>245.35</v>
      </c>
      <c r="B4908">
        <v>1142</v>
      </c>
      <c r="C4908">
        <f t="shared" si="475"/>
        <v>0.96453721006345083</v>
      </c>
    </row>
    <row r="4909" spans="1:3" x14ac:dyDescent="0.25">
      <c r="A4909">
        <v>245.4</v>
      </c>
      <c r="B4909">
        <v>1222</v>
      </c>
      <c r="C4909">
        <f t="shared" si="475"/>
        <v>1.0321490788153935</v>
      </c>
    </row>
    <row r="4910" spans="1:3" x14ac:dyDescent="0.25">
      <c r="A4910">
        <v>245.45</v>
      </c>
      <c r="B4910">
        <v>1222</v>
      </c>
      <c r="C4910">
        <f t="shared" si="475"/>
        <v>1.0321970296883349</v>
      </c>
    </row>
    <row r="4911" spans="1:3" x14ac:dyDescent="0.25">
      <c r="A4911">
        <v>245.5</v>
      </c>
      <c r="B4911">
        <v>1184</v>
      </c>
      <c r="C4911">
        <f t="shared" si="475"/>
        <v>1.0001668352617941</v>
      </c>
    </row>
    <row r="4912" spans="1:3" x14ac:dyDescent="0.25">
      <c r="A4912">
        <v>245.55</v>
      </c>
      <c r="B4912">
        <v>1224</v>
      </c>
      <c r="C4912">
        <f t="shared" si="475"/>
        <v>1.0339256865912763</v>
      </c>
    </row>
    <row r="4913" spans="1:3" x14ac:dyDescent="0.25">
      <c r="A4913">
        <v>245.6</v>
      </c>
      <c r="B4913">
        <v>1224</v>
      </c>
      <c r="C4913">
        <f t="shared" si="475"/>
        <v>1.0339453377428061</v>
      </c>
    </row>
    <row r="4914" spans="1:3" x14ac:dyDescent="0.25">
      <c r="A4914">
        <v>245.65</v>
      </c>
      <c r="B4914">
        <v>1232</v>
      </c>
      <c r="C4914">
        <f t="shared" si="475"/>
        <v>1.040846025332604</v>
      </c>
    </row>
    <row r="4915" spans="1:3" x14ac:dyDescent="0.25">
      <c r="A4915">
        <v>245.7</v>
      </c>
      <c r="B4915">
        <v>1149</v>
      </c>
      <c r="C4915">
        <f t="shared" si="475"/>
        <v>0.97074869732537195</v>
      </c>
    </row>
    <row r="4916" spans="1:3" x14ac:dyDescent="0.25">
      <c r="A4916">
        <v>245.75</v>
      </c>
      <c r="B4916">
        <v>1243</v>
      </c>
      <c r="C4916">
        <f t="shared" si="475"/>
        <v>1.0500993708274284</v>
      </c>
    </row>
    <row r="4917" spans="1:3" x14ac:dyDescent="0.25">
      <c r="A4917">
        <v>245.8</v>
      </c>
      <c r="B4917">
        <v>1165</v>
      </c>
      <c r="C4917">
        <f t="shared" si="475"/>
        <v>0.9841625853486492</v>
      </c>
    </row>
    <row r="4918" spans="1:3" x14ac:dyDescent="0.25">
      <c r="A4918">
        <v>245.85</v>
      </c>
      <c r="B4918">
        <v>1169</v>
      </c>
      <c r="C4918">
        <f t="shared" si="475"/>
        <v>0.98755211259276787</v>
      </c>
    </row>
    <row r="4919" spans="1:3" x14ac:dyDescent="0.25">
      <c r="A4919">
        <v>245.9</v>
      </c>
      <c r="B4919">
        <v>1190</v>
      </c>
      <c r="C4919">
        <f t="shared" si="475"/>
        <v>1.0051057683780211</v>
      </c>
    </row>
    <row r="4920" spans="1:3" x14ac:dyDescent="0.25">
      <c r="A4920">
        <v>245.95</v>
      </c>
      <c r="B4920">
        <v>1188</v>
      </c>
      <c r="C4920">
        <f t="shared" si="475"/>
        <v>1.0035415386369828</v>
      </c>
    </row>
    <row r="4921" spans="1:3" x14ac:dyDescent="0.25">
      <c r="A4921">
        <v>246</v>
      </c>
      <c r="B4921">
        <v>1206</v>
      </c>
      <c r="C4921">
        <f t="shared" si="475"/>
        <v>1.01864990877762</v>
      </c>
    </row>
    <row r="4922" spans="1:3" x14ac:dyDescent="0.25">
      <c r="A4922">
        <v>246.05</v>
      </c>
      <c r="B4922">
        <v>1151</v>
      </c>
      <c r="C4922">
        <f t="shared" si="475"/>
        <v>0.97229672367259523</v>
      </c>
    </row>
    <row r="4923" spans="1:3" x14ac:dyDescent="0.25">
      <c r="A4923">
        <v>246.1</v>
      </c>
      <c r="B4923">
        <v>1140</v>
      </c>
      <c r="C4923">
        <f t="shared" si="475"/>
        <v>0.96290086555496668</v>
      </c>
    </row>
    <row r="4924" spans="1:3" x14ac:dyDescent="0.25">
      <c r="A4924">
        <v>246.15</v>
      </c>
      <c r="B4924">
        <v>1133</v>
      </c>
      <c r="C4924">
        <f t="shared" si="475"/>
        <v>0.95686506344614997</v>
      </c>
    </row>
    <row r="4925" spans="1:3" x14ac:dyDescent="0.25">
      <c r="A4925">
        <v>246.2</v>
      </c>
      <c r="B4925">
        <v>1144</v>
      </c>
      <c r="C4925">
        <f t="shared" si="475"/>
        <v>0.96607546620108142</v>
      </c>
    </row>
    <row r="4926" spans="1:3" x14ac:dyDescent="0.25">
      <c r="A4926">
        <v>246.25</v>
      </c>
      <c r="B4926">
        <v>1182</v>
      </c>
      <c r="C4926">
        <f t="shared" si="475"/>
        <v>0.99799050980259707</v>
      </c>
    </row>
    <row r="4927" spans="1:3" x14ac:dyDescent="0.25">
      <c r="A4927">
        <v>246.3</v>
      </c>
      <c r="B4927">
        <v>1147</v>
      </c>
      <c r="C4927">
        <f t="shared" si="475"/>
        <v>0.96841669780037698</v>
      </c>
    </row>
    <row r="4928" spans="1:3" x14ac:dyDescent="0.25">
      <c r="A4928">
        <v>246.35</v>
      </c>
      <c r="B4928">
        <v>1208</v>
      </c>
      <c r="C4928">
        <f t="shared" si="475"/>
        <v>1.0198675776245445</v>
      </c>
    </row>
    <row r="4929" spans="1:3" x14ac:dyDescent="0.25">
      <c r="A4929">
        <v>246.4</v>
      </c>
      <c r="B4929">
        <v>1168</v>
      </c>
      <c r="C4929">
        <f t="shared" si="475"/>
        <v>0.9860534224833688</v>
      </c>
    </row>
    <row r="4930" spans="1:3" x14ac:dyDescent="0.25">
      <c r="A4930">
        <v>246.45</v>
      </c>
      <c r="B4930">
        <v>1147</v>
      </c>
      <c r="C4930">
        <f t="shared" si="475"/>
        <v>0.96833698464759532</v>
      </c>
    </row>
    <row r="4931" spans="1:3" x14ac:dyDescent="0.25">
      <c r="A4931">
        <v>246.5</v>
      </c>
      <c r="B4931">
        <v>1216</v>
      </c>
      <c r="C4931">
        <f t="shared" ref="C4931:C4994" si="476">B4931/AVERAGE(B4931:B5330)</f>
        <v>1.0263682095951923</v>
      </c>
    </row>
    <row r="4932" spans="1:3" x14ac:dyDescent="0.25">
      <c r="A4932">
        <v>246.55</v>
      </c>
      <c r="B4932">
        <v>1168</v>
      </c>
      <c r="C4932">
        <f t="shared" si="476"/>
        <v>0.98582039162727886</v>
      </c>
    </row>
    <row r="4933" spans="1:3" x14ac:dyDescent="0.25">
      <c r="A4933">
        <v>246.6</v>
      </c>
      <c r="B4933">
        <v>1197</v>
      </c>
      <c r="C4933">
        <f t="shared" si="476"/>
        <v>1.0101777305180009</v>
      </c>
    </row>
    <row r="4934" spans="1:3" x14ac:dyDescent="0.25">
      <c r="A4934">
        <v>246.65</v>
      </c>
      <c r="B4934">
        <v>1202</v>
      </c>
      <c r="C4934">
        <f t="shared" si="476"/>
        <v>1.0144637035942989</v>
      </c>
    </row>
    <row r="4935" spans="1:3" x14ac:dyDescent="0.25">
      <c r="A4935">
        <v>246.7</v>
      </c>
      <c r="B4935">
        <v>1172</v>
      </c>
      <c r="C4935">
        <f t="shared" si="476"/>
        <v>0.98906500866064817</v>
      </c>
    </row>
    <row r="4936" spans="1:3" x14ac:dyDescent="0.25">
      <c r="A4936">
        <v>246.75</v>
      </c>
      <c r="B4936">
        <v>1204</v>
      </c>
      <c r="C4936">
        <f t="shared" si="476"/>
        <v>1.0159758832302801</v>
      </c>
    </row>
    <row r="4937" spans="1:3" x14ac:dyDescent="0.25">
      <c r="A4937">
        <v>246.8</v>
      </c>
      <c r="B4937">
        <v>1162</v>
      </c>
      <c r="C4937">
        <f t="shared" si="476"/>
        <v>0.9805638241989143</v>
      </c>
    </row>
    <row r="4938" spans="1:3" x14ac:dyDescent="0.25">
      <c r="A4938">
        <v>246.85</v>
      </c>
      <c r="B4938">
        <v>1168</v>
      </c>
      <c r="C4938">
        <f t="shared" si="476"/>
        <v>0.98551886344699569</v>
      </c>
    </row>
    <row r="4939" spans="1:3" x14ac:dyDescent="0.25">
      <c r="A4939">
        <v>246.9</v>
      </c>
      <c r="B4939">
        <v>1170</v>
      </c>
      <c r="C4939">
        <f t="shared" si="476"/>
        <v>0.98722513795838462</v>
      </c>
    </row>
    <row r="4940" spans="1:3" x14ac:dyDescent="0.25">
      <c r="A4940">
        <v>246.95</v>
      </c>
      <c r="B4940">
        <v>1155</v>
      </c>
      <c r="C4940">
        <f t="shared" si="476"/>
        <v>0.97451495732805726</v>
      </c>
    </row>
    <row r="4941" spans="1:3" x14ac:dyDescent="0.25">
      <c r="A4941">
        <v>247</v>
      </c>
      <c r="B4941">
        <v>1194</v>
      </c>
      <c r="C4941">
        <f t="shared" si="476"/>
        <v>1.007393033041901</v>
      </c>
    </row>
    <row r="4942" spans="1:3" x14ac:dyDescent="0.25">
      <c r="A4942">
        <v>247.05</v>
      </c>
      <c r="B4942">
        <v>1143</v>
      </c>
      <c r="C4942">
        <f t="shared" si="476"/>
        <v>0.9643880923804482</v>
      </c>
    </row>
    <row r="4943" spans="1:3" x14ac:dyDescent="0.25">
      <c r="A4943">
        <v>247.1</v>
      </c>
      <c r="B4943">
        <v>1162</v>
      </c>
      <c r="C4943">
        <f t="shared" si="476"/>
        <v>0.98027429964589496</v>
      </c>
    </row>
    <row r="4944" spans="1:3" x14ac:dyDescent="0.25">
      <c r="A4944">
        <v>247.15</v>
      </c>
      <c r="B4944">
        <v>1220</v>
      </c>
      <c r="C4944">
        <f t="shared" si="476"/>
        <v>1.0290973045242322</v>
      </c>
    </row>
    <row r="4945" spans="1:3" x14ac:dyDescent="0.25">
      <c r="A4945">
        <v>247.2</v>
      </c>
      <c r="B4945">
        <v>1164</v>
      </c>
      <c r="C4945">
        <f t="shared" si="476"/>
        <v>0.98203193712970804</v>
      </c>
    </row>
    <row r="4946" spans="1:3" x14ac:dyDescent="0.25">
      <c r="A4946">
        <v>247.25</v>
      </c>
      <c r="B4946">
        <v>1155</v>
      </c>
      <c r="C4946">
        <f t="shared" si="476"/>
        <v>0.97444918310786011</v>
      </c>
    </row>
    <row r="4947" spans="1:3" x14ac:dyDescent="0.25">
      <c r="A4947">
        <v>247.3</v>
      </c>
      <c r="B4947">
        <v>1204</v>
      </c>
      <c r="C4947">
        <f t="shared" si="476"/>
        <v>1.0156909060232833</v>
      </c>
    </row>
    <row r="4948" spans="1:3" x14ac:dyDescent="0.25">
      <c r="A4948">
        <v>247.35</v>
      </c>
      <c r="B4948">
        <v>1148</v>
      </c>
      <c r="C4948">
        <f t="shared" si="476"/>
        <v>0.96853525915489391</v>
      </c>
    </row>
    <row r="4949" spans="1:3" x14ac:dyDescent="0.25">
      <c r="A4949">
        <v>247.4</v>
      </c>
      <c r="B4949">
        <v>1179</v>
      </c>
      <c r="C4949">
        <f t="shared" si="476"/>
        <v>0.99448352649425587</v>
      </c>
    </row>
    <row r="4950" spans="1:3" x14ac:dyDescent="0.25">
      <c r="A4950">
        <v>247.45</v>
      </c>
      <c r="B4950">
        <v>1206</v>
      </c>
      <c r="C4950">
        <f t="shared" si="476"/>
        <v>1.0171121100437712</v>
      </c>
    </row>
    <row r="4951" spans="1:3" x14ac:dyDescent="0.25">
      <c r="A4951">
        <v>247.5</v>
      </c>
      <c r="B4951">
        <v>1193</v>
      </c>
      <c r="C4951">
        <f t="shared" si="476"/>
        <v>1.0060739713146638</v>
      </c>
    </row>
    <row r="4952" spans="1:3" x14ac:dyDescent="0.25">
      <c r="A4952">
        <v>247.55</v>
      </c>
      <c r="B4952">
        <v>1245</v>
      </c>
      <c r="C4952">
        <f t="shared" si="476"/>
        <v>1.0498488470635854</v>
      </c>
    </row>
    <row r="4953" spans="1:3" x14ac:dyDescent="0.25">
      <c r="A4953">
        <v>247.6</v>
      </c>
      <c r="B4953">
        <v>1199</v>
      </c>
      <c r="C4953">
        <f t="shared" si="476"/>
        <v>1.0111658345702335</v>
      </c>
    </row>
    <row r="4954" spans="1:3" x14ac:dyDescent="0.25">
      <c r="A4954">
        <v>247.65</v>
      </c>
      <c r="B4954">
        <v>1168</v>
      </c>
      <c r="C4954">
        <f t="shared" si="476"/>
        <v>0.98505757062706756</v>
      </c>
    </row>
    <row r="4955" spans="1:3" x14ac:dyDescent="0.25">
      <c r="A4955">
        <v>247.7</v>
      </c>
      <c r="B4955">
        <v>1176</v>
      </c>
      <c r="C4955">
        <f t="shared" si="476"/>
        <v>0.99173971892274793</v>
      </c>
    </row>
    <row r="4956" spans="1:3" x14ac:dyDescent="0.25">
      <c r="A4956">
        <v>247.75</v>
      </c>
      <c r="B4956">
        <v>1157</v>
      </c>
      <c r="C4956">
        <f t="shared" si="476"/>
        <v>0.97563649318972845</v>
      </c>
    </row>
    <row r="4957" spans="1:3" x14ac:dyDescent="0.25">
      <c r="A4957">
        <v>247.8</v>
      </c>
      <c r="B4957">
        <v>1225</v>
      </c>
      <c r="C4957">
        <f t="shared" si="476"/>
        <v>1.0329576740322874</v>
      </c>
    </row>
    <row r="4958" spans="1:3" x14ac:dyDescent="0.25">
      <c r="A4958">
        <v>247.85</v>
      </c>
      <c r="B4958">
        <v>1225</v>
      </c>
      <c r="C4958">
        <f t="shared" si="476"/>
        <v>1.0329446088723617</v>
      </c>
    </row>
    <row r="4959" spans="1:3" x14ac:dyDescent="0.25">
      <c r="A4959">
        <v>247.9</v>
      </c>
      <c r="B4959">
        <v>1203</v>
      </c>
      <c r="C4959">
        <f t="shared" si="476"/>
        <v>1.0145306425360736</v>
      </c>
    </row>
    <row r="4960" spans="1:3" x14ac:dyDescent="0.25">
      <c r="A4960">
        <v>247.95</v>
      </c>
      <c r="B4960">
        <v>1155</v>
      </c>
      <c r="C4960">
        <f t="shared" si="476"/>
        <v>0.97400954613685053</v>
      </c>
    </row>
    <row r="4961" spans="1:3" x14ac:dyDescent="0.25">
      <c r="A4961">
        <v>248</v>
      </c>
      <c r="B4961">
        <v>1159</v>
      </c>
      <c r="C4961">
        <f t="shared" si="476"/>
        <v>0.97725500115938368</v>
      </c>
    </row>
    <row r="4962" spans="1:3" x14ac:dyDescent="0.25">
      <c r="A4962">
        <v>248.05</v>
      </c>
      <c r="B4962">
        <v>1258</v>
      </c>
      <c r="C4962">
        <f t="shared" si="476"/>
        <v>1.0606277769815107</v>
      </c>
    </row>
    <row r="4963" spans="1:3" x14ac:dyDescent="0.25">
      <c r="A4963">
        <v>248.1</v>
      </c>
      <c r="B4963">
        <v>1164</v>
      </c>
      <c r="C4963">
        <f t="shared" si="476"/>
        <v>0.98136543848444802</v>
      </c>
    </row>
    <row r="4964" spans="1:3" x14ac:dyDescent="0.25">
      <c r="A4964">
        <v>248.15</v>
      </c>
      <c r="B4964">
        <v>1179</v>
      </c>
      <c r="C4964">
        <f t="shared" si="476"/>
        <v>0.99411038082269176</v>
      </c>
    </row>
    <row r="4965" spans="1:3" x14ac:dyDescent="0.25">
      <c r="A4965">
        <v>248.2</v>
      </c>
      <c r="B4965">
        <v>1174</v>
      </c>
      <c r="C4965">
        <f t="shared" si="476"/>
        <v>0.98982562122307527</v>
      </c>
    </row>
    <row r="4966" spans="1:3" x14ac:dyDescent="0.25">
      <c r="A4966">
        <v>248.25</v>
      </c>
      <c r="B4966">
        <v>1230</v>
      </c>
      <c r="C4966">
        <f t="shared" si="476"/>
        <v>1.036953044152702</v>
      </c>
    </row>
    <row r="4967" spans="1:3" x14ac:dyDescent="0.25">
      <c r="A4967">
        <v>248.3</v>
      </c>
      <c r="B4967">
        <v>1190</v>
      </c>
      <c r="C4967">
        <f t="shared" si="476"/>
        <v>1.0032183074695504</v>
      </c>
    </row>
    <row r="4968" spans="1:3" x14ac:dyDescent="0.25">
      <c r="A4968">
        <v>248.35</v>
      </c>
      <c r="B4968">
        <v>1199</v>
      </c>
      <c r="C4968">
        <f t="shared" si="476"/>
        <v>1.0108674574870797</v>
      </c>
    </row>
    <row r="4969" spans="1:3" x14ac:dyDescent="0.25">
      <c r="A4969">
        <v>248.4</v>
      </c>
      <c r="B4969">
        <v>1217</v>
      </c>
      <c r="C4969">
        <f t="shared" si="476"/>
        <v>1.0260193274388509</v>
      </c>
    </row>
    <row r="4970" spans="1:3" x14ac:dyDescent="0.25">
      <c r="A4970">
        <v>248.45</v>
      </c>
      <c r="B4970">
        <v>1137</v>
      </c>
      <c r="C4970">
        <f t="shared" si="476"/>
        <v>0.95865030131719564</v>
      </c>
    </row>
    <row r="4971" spans="1:3" x14ac:dyDescent="0.25">
      <c r="A4971">
        <v>248.5</v>
      </c>
      <c r="B4971">
        <v>1179</v>
      </c>
      <c r="C4971">
        <f t="shared" si="476"/>
        <v>0.99391134462548125</v>
      </c>
    </row>
    <row r="4972" spans="1:3" x14ac:dyDescent="0.25">
      <c r="A4972">
        <v>248.55</v>
      </c>
      <c r="B4972">
        <v>1184</v>
      </c>
      <c r="C4972">
        <f t="shared" si="476"/>
        <v>0.99812430188202073</v>
      </c>
    </row>
    <row r="4973" spans="1:3" x14ac:dyDescent="0.25">
      <c r="A4973">
        <v>248.6</v>
      </c>
      <c r="B4973">
        <v>1158</v>
      </c>
      <c r="C4973">
        <f t="shared" si="476"/>
        <v>0.97620397436410811</v>
      </c>
    </row>
    <row r="4974" spans="1:3" x14ac:dyDescent="0.25">
      <c r="A4974">
        <v>248.65</v>
      </c>
      <c r="B4974">
        <v>1194</v>
      </c>
      <c r="C4974">
        <f t="shared" si="476"/>
        <v>1.006550163121823</v>
      </c>
    </row>
    <row r="4975" spans="1:3" x14ac:dyDescent="0.25">
      <c r="A4975">
        <v>248.7</v>
      </c>
      <c r="B4975">
        <v>1269</v>
      </c>
      <c r="C4975">
        <f t="shared" si="476"/>
        <v>1.0697711667586947</v>
      </c>
    </row>
    <row r="4976" spans="1:3" x14ac:dyDescent="0.25">
      <c r="A4976">
        <v>248.75</v>
      </c>
      <c r="B4976">
        <v>1219</v>
      </c>
      <c r="C4976">
        <f t="shared" si="476"/>
        <v>1.0277812908393407</v>
      </c>
    </row>
    <row r="4977" spans="1:3" x14ac:dyDescent="0.25">
      <c r="A4977">
        <v>248.8</v>
      </c>
      <c r="B4977">
        <v>1115</v>
      </c>
      <c r="C4977">
        <f t="shared" si="476"/>
        <v>0.94020823715171709</v>
      </c>
    </row>
    <row r="4978" spans="1:3" x14ac:dyDescent="0.25">
      <c r="A4978">
        <v>248.85</v>
      </c>
      <c r="B4978">
        <v>1173</v>
      </c>
      <c r="C4978">
        <f t="shared" si="476"/>
        <v>0.98898875267693043</v>
      </c>
    </row>
    <row r="4979" spans="1:3" x14ac:dyDescent="0.25">
      <c r="A4979">
        <v>248.9</v>
      </c>
      <c r="B4979">
        <v>1161</v>
      </c>
      <c r="C4979">
        <f t="shared" si="476"/>
        <v>0.9788155151954574</v>
      </c>
    </row>
    <row r="4980" spans="1:3" x14ac:dyDescent="0.25">
      <c r="A4980">
        <v>248.95</v>
      </c>
      <c r="B4980">
        <v>1234</v>
      </c>
      <c r="C4980">
        <f t="shared" si="476"/>
        <v>1.0401717885012127</v>
      </c>
    </row>
    <row r="4981" spans="1:3" x14ac:dyDescent="0.25">
      <c r="A4981">
        <v>249</v>
      </c>
      <c r="B4981">
        <v>1171</v>
      </c>
      <c r="C4981">
        <f t="shared" si="476"/>
        <v>0.98722342358292126</v>
      </c>
    </row>
    <row r="4982" spans="1:3" x14ac:dyDescent="0.25">
      <c r="A4982">
        <v>249.05</v>
      </c>
      <c r="B4982">
        <v>1210</v>
      </c>
      <c r="C4982">
        <f t="shared" si="476"/>
        <v>1.020089869074416</v>
      </c>
    </row>
    <row r="4983" spans="1:3" x14ac:dyDescent="0.25">
      <c r="A4983">
        <v>249.1</v>
      </c>
      <c r="B4983">
        <v>1150</v>
      </c>
      <c r="C4983">
        <f t="shared" si="476"/>
        <v>0.96944151738672291</v>
      </c>
    </row>
    <row r="4984" spans="1:3" x14ac:dyDescent="0.25">
      <c r="A4984">
        <v>249.15</v>
      </c>
      <c r="B4984">
        <v>1184</v>
      </c>
      <c r="C4984">
        <f t="shared" si="476"/>
        <v>0.99789506509706094</v>
      </c>
    </row>
    <row r="4985" spans="1:3" x14ac:dyDescent="0.25">
      <c r="A4985">
        <v>249.2</v>
      </c>
      <c r="B4985">
        <v>1233</v>
      </c>
      <c r="C4985">
        <f t="shared" si="476"/>
        <v>1.0391733809796717</v>
      </c>
    </row>
    <row r="4986" spans="1:3" x14ac:dyDescent="0.25">
      <c r="A4986">
        <v>249.25</v>
      </c>
      <c r="B4986">
        <v>1154</v>
      </c>
      <c r="C4986">
        <f t="shared" si="476"/>
        <v>0.97269049224544835</v>
      </c>
    </row>
    <row r="4987" spans="1:3" x14ac:dyDescent="0.25">
      <c r="A4987">
        <v>249.3</v>
      </c>
      <c r="B4987">
        <v>1176</v>
      </c>
      <c r="C4987">
        <f t="shared" si="476"/>
        <v>0.99118594639925994</v>
      </c>
    </row>
    <row r="4988" spans="1:3" x14ac:dyDescent="0.25">
      <c r="A4988">
        <v>249.35</v>
      </c>
      <c r="B4988">
        <v>1213</v>
      </c>
      <c r="C4988">
        <f t="shared" si="476"/>
        <v>1.0222958252742205</v>
      </c>
    </row>
    <row r="4989" spans="1:3" x14ac:dyDescent="0.25">
      <c r="A4989">
        <v>249.4</v>
      </c>
      <c r="B4989">
        <v>1196</v>
      </c>
      <c r="C4989">
        <f t="shared" si="476"/>
        <v>1.0079833800733655</v>
      </c>
    </row>
    <row r="4990" spans="1:3" x14ac:dyDescent="0.25">
      <c r="A4990">
        <v>249.45</v>
      </c>
      <c r="B4990">
        <v>1161</v>
      </c>
      <c r="C4990">
        <f t="shared" si="476"/>
        <v>0.97847729212098233</v>
      </c>
    </row>
    <row r="4991" spans="1:3" x14ac:dyDescent="0.25">
      <c r="A4991">
        <v>249.5</v>
      </c>
      <c r="B4991">
        <v>1173</v>
      </c>
      <c r="C4991">
        <f t="shared" si="476"/>
        <v>0.98856367513083931</v>
      </c>
    </row>
    <row r="4992" spans="1:3" x14ac:dyDescent="0.25">
      <c r="A4992">
        <v>249.55</v>
      </c>
      <c r="B4992">
        <v>1216</v>
      </c>
      <c r="C4992">
        <f t="shared" si="476"/>
        <v>1.0248738398002508</v>
      </c>
    </row>
    <row r="4993" spans="1:3" x14ac:dyDescent="0.25">
      <c r="A4993">
        <v>249.6</v>
      </c>
      <c r="B4993">
        <v>1174</v>
      </c>
      <c r="C4993">
        <f t="shared" si="476"/>
        <v>0.98946689731752491</v>
      </c>
    </row>
    <row r="4994" spans="1:3" x14ac:dyDescent="0.25">
      <c r="A4994">
        <v>249.65</v>
      </c>
      <c r="B4994">
        <v>1118</v>
      </c>
      <c r="C4994">
        <f t="shared" si="476"/>
        <v>0.94226717235566793</v>
      </c>
    </row>
    <row r="4995" spans="1:3" x14ac:dyDescent="0.25">
      <c r="A4995">
        <v>249.7</v>
      </c>
      <c r="B4995">
        <v>1188</v>
      </c>
      <c r="C4995">
        <f t="shared" ref="C4995:C5058" si="477">B4995/AVERAGE(B4995:B5394)</f>
        <v>1.0011397656001466</v>
      </c>
    </row>
    <row r="4996" spans="1:3" x14ac:dyDescent="0.25">
      <c r="A4996">
        <v>249.75</v>
      </c>
      <c r="B4996">
        <v>1212</v>
      </c>
      <c r="C4996">
        <f t="shared" si="477"/>
        <v>1.0212895043965167</v>
      </c>
    </row>
    <row r="4997" spans="1:3" x14ac:dyDescent="0.25">
      <c r="A4997">
        <v>249.8</v>
      </c>
      <c r="B4997">
        <v>1175</v>
      </c>
      <c r="C4997">
        <f t="shared" si="477"/>
        <v>0.99023668763721095</v>
      </c>
    </row>
    <row r="4998" spans="1:3" x14ac:dyDescent="0.25">
      <c r="A4998">
        <v>249.85</v>
      </c>
      <c r="B4998">
        <v>1289</v>
      </c>
      <c r="C4998">
        <f t="shared" si="477"/>
        <v>1.0862191735801836</v>
      </c>
    </row>
    <row r="4999" spans="1:3" x14ac:dyDescent="0.25">
      <c r="A4999">
        <v>249.9</v>
      </c>
      <c r="B4999">
        <v>1186</v>
      </c>
      <c r="C4999">
        <f t="shared" si="477"/>
        <v>0.99967127167288994</v>
      </c>
    </row>
    <row r="5000" spans="1:3" x14ac:dyDescent="0.25">
      <c r="A5000">
        <v>249.95</v>
      </c>
      <c r="B5000">
        <v>1154</v>
      </c>
      <c r="C5000">
        <f t="shared" si="477"/>
        <v>0.97260646311322563</v>
      </c>
    </row>
    <row r="5001" spans="1:3" x14ac:dyDescent="0.25">
      <c r="A5001">
        <v>250</v>
      </c>
      <c r="B5001">
        <v>1220</v>
      </c>
      <c r="C5001">
        <f t="shared" si="477"/>
        <v>1.0280263579217015</v>
      </c>
    </row>
    <row r="5002" spans="1:3" x14ac:dyDescent="0.25">
      <c r="A5002">
        <v>250.05</v>
      </c>
      <c r="B5002">
        <v>1173</v>
      </c>
      <c r="C5002">
        <f t="shared" si="477"/>
        <v>0.98850744224752707</v>
      </c>
    </row>
    <row r="5003" spans="1:3" x14ac:dyDescent="0.25">
      <c r="A5003">
        <v>250.1</v>
      </c>
      <c r="B5003">
        <v>1195</v>
      </c>
      <c r="C5003">
        <f t="shared" si="477"/>
        <v>1.0069411529265544</v>
      </c>
    </row>
    <row r="5004" spans="1:3" x14ac:dyDescent="0.25">
      <c r="A5004">
        <v>250.15</v>
      </c>
      <c r="B5004">
        <v>1131</v>
      </c>
      <c r="C5004">
        <f t="shared" si="477"/>
        <v>0.95303902319820011</v>
      </c>
    </row>
    <row r="5005" spans="1:3" x14ac:dyDescent="0.25">
      <c r="A5005">
        <v>250.2</v>
      </c>
      <c r="B5005">
        <v>1196</v>
      </c>
      <c r="C5005">
        <f t="shared" si="477"/>
        <v>1.0076436850607977</v>
      </c>
    </row>
    <row r="5006" spans="1:3" x14ac:dyDescent="0.25">
      <c r="A5006">
        <v>250.25</v>
      </c>
      <c r="B5006">
        <v>1150</v>
      </c>
      <c r="C5006">
        <f t="shared" si="477"/>
        <v>0.96885550783825169</v>
      </c>
    </row>
    <row r="5007" spans="1:3" x14ac:dyDescent="0.25">
      <c r="A5007">
        <v>250.3</v>
      </c>
      <c r="B5007">
        <v>1255</v>
      </c>
      <c r="C5007">
        <f t="shared" si="477"/>
        <v>1.0572382914018306</v>
      </c>
    </row>
    <row r="5008" spans="1:3" x14ac:dyDescent="0.25">
      <c r="A5008">
        <v>250.35</v>
      </c>
      <c r="B5008">
        <v>1167</v>
      </c>
      <c r="C5008">
        <f t="shared" si="477"/>
        <v>0.98312595300876982</v>
      </c>
    </row>
    <row r="5009" spans="1:3" x14ac:dyDescent="0.25">
      <c r="A5009">
        <v>250.4</v>
      </c>
      <c r="B5009">
        <v>1146</v>
      </c>
      <c r="C5009">
        <f t="shared" si="477"/>
        <v>0.96545100715242504</v>
      </c>
    </row>
    <row r="5010" spans="1:3" x14ac:dyDescent="0.25">
      <c r="A5010">
        <v>250.45</v>
      </c>
      <c r="B5010">
        <v>1176</v>
      </c>
      <c r="C5010">
        <f t="shared" si="477"/>
        <v>0.99074546013639608</v>
      </c>
    </row>
    <row r="5011" spans="1:3" x14ac:dyDescent="0.25">
      <c r="A5011">
        <v>250.5</v>
      </c>
      <c r="B5011">
        <v>1145</v>
      </c>
      <c r="C5011">
        <f t="shared" si="477"/>
        <v>0.96458823876296818</v>
      </c>
    </row>
    <row r="5012" spans="1:3" x14ac:dyDescent="0.25">
      <c r="A5012">
        <v>250.55</v>
      </c>
      <c r="B5012">
        <v>1161</v>
      </c>
      <c r="C5012">
        <f t="shared" si="477"/>
        <v>0.97795597934583922</v>
      </c>
    </row>
    <row r="5013" spans="1:3" x14ac:dyDescent="0.25">
      <c r="A5013">
        <v>250.6</v>
      </c>
      <c r="B5013">
        <v>1187</v>
      </c>
      <c r="C5013">
        <f t="shared" si="477"/>
        <v>0.99973259048232666</v>
      </c>
    </row>
    <row r="5014" spans="1:3" x14ac:dyDescent="0.25">
      <c r="A5014">
        <v>250.65</v>
      </c>
      <c r="B5014">
        <v>1257</v>
      </c>
      <c r="C5014">
        <f t="shared" si="477"/>
        <v>1.0586667284292444</v>
      </c>
    </row>
    <row r="5015" spans="1:3" x14ac:dyDescent="0.25">
      <c r="A5015">
        <v>250.7</v>
      </c>
      <c r="B5015">
        <v>1216</v>
      </c>
      <c r="C5015">
        <f t="shared" si="477"/>
        <v>1.0242285646902256</v>
      </c>
    </row>
    <row r="5016" spans="1:3" x14ac:dyDescent="0.25">
      <c r="A5016">
        <v>250.75</v>
      </c>
      <c r="B5016">
        <v>1195</v>
      </c>
      <c r="C5016">
        <f t="shared" si="477"/>
        <v>1.0065912776128203</v>
      </c>
    </row>
    <row r="5017" spans="1:3" x14ac:dyDescent="0.25">
      <c r="A5017">
        <v>250.8</v>
      </c>
      <c r="B5017">
        <v>1208</v>
      </c>
      <c r="C5017">
        <f t="shared" si="477"/>
        <v>1.0174430846718157</v>
      </c>
    </row>
    <row r="5018" spans="1:3" x14ac:dyDescent="0.25">
      <c r="A5018">
        <v>250.85</v>
      </c>
      <c r="B5018">
        <v>1213</v>
      </c>
      <c r="C5018">
        <f t="shared" si="477"/>
        <v>1.0216091818493822</v>
      </c>
    </row>
    <row r="5019" spans="1:3" x14ac:dyDescent="0.25">
      <c r="A5019">
        <v>250.9</v>
      </c>
      <c r="B5019">
        <v>1152</v>
      </c>
      <c r="C5019">
        <f t="shared" si="477"/>
        <v>0.97026254782354204</v>
      </c>
    </row>
    <row r="5020" spans="1:3" x14ac:dyDescent="0.25">
      <c r="A5020">
        <v>250.95</v>
      </c>
      <c r="B5020">
        <v>1149</v>
      </c>
      <c r="C5020">
        <f t="shared" si="477"/>
        <v>0.9677052583705662</v>
      </c>
    </row>
    <row r="5021" spans="1:3" x14ac:dyDescent="0.25">
      <c r="A5021">
        <v>251</v>
      </c>
      <c r="B5021">
        <v>1216</v>
      </c>
      <c r="C5021">
        <f t="shared" si="477"/>
        <v>1.0238555824757349</v>
      </c>
    </row>
    <row r="5022" spans="1:3" x14ac:dyDescent="0.25">
      <c r="A5022">
        <v>251.05</v>
      </c>
      <c r="B5022">
        <v>1169</v>
      </c>
      <c r="C5022">
        <f t="shared" si="477"/>
        <v>0.98438789430250773</v>
      </c>
    </row>
    <row r="5023" spans="1:3" x14ac:dyDescent="0.25">
      <c r="A5023">
        <v>251.1</v>
      </c>
      <c r="B5023">
        <v>1238</v>
      </c>
      <c r="C5023">
        <f t="shared" si="477"/>
        <v>1.0423705088292066</v>
      </c>
    </row>
    <row r="5024" spans="1:3" x14ac:dyDescent="0.25">
      <c r="A5024">
        <v>251.15</v>
      </c>
      <c r="B5024">
        <v>1162</v>
      </c>
      <c r="C5024">
        <f t="shared" si="477"/>
        <v>0.97835742040321472</v>
      </c>
    </row>
    <row r="5025" spans="1:3" x14ac:dyDescent="0.25">
      <c r="A5025">
        <v>251.2</v>
      </c>
      <c r="B5025">
        <v>1217</v>
      </c>
      <c r="C5025">
        <f t="shared" si="477"/>
        <v>1.0245379792524745</v>
      </c>
    </row>
    <row r="5026" spans="1:3" x14ac:dyDescent="0.25">
      <c r="A5026">
        <v>251.25</v>
      </c>
      <c r="B5026">
        <v>1169</v>
      </c>
      <c r="C5026">
        <f t="shared" si="477"/>
        <v>0.98407300154892574</v>
      </c>
    </row>
    <row r="5027" spans="1:3" x14ac:dyDescent="0.25">
      <c r="A5027">
        <v>251.3</v>
      </c>
      <c r="B5027">
        <v>1186</v>
      </c>
      <c r="C5027">
        <f t="shared" si="477"/>
        <v>0.99834380991062466</v>
      </c>
    </row>
    <row r="5028" spans="1:3" x14ac:dyDescent="0.25">
      <c r="A5028">
        <v>251.35</v>
      </c>
      <c r="B5028">
        <v>1182</v>
      </c>
      <c r="C5028">
        <f t="shared" si="477"/>
        <v>0.99485947189122192</v>
      </c>
    </row>
    <row r="5029" spans="1:3" x14ac:dyDescent="0.25">
      <c r="A5029">
        <v>251.4</v>
      </c>
      <c r="B5029">
        <v>1191</v>
      </c>
      <c r="C5029">
        <f t="shared" si="477"/>
        <v>1.0024619657849883</v>
      </c>
    </row>
    <row r="5030" spans="1:3" x14ac:dyDescent="0.25">
      <c r="A5030">
        <v>251.45</v>
      </c>
      <c r="B5030">
        <v>1202</v>
      </c>
      <c r="C5030">
        <f t="shared" si="477"/>
        <v>1.0116993519064053</v>
      </c>
    </row>
    <row r="5031" spans="1:3" x14ac:dyDescent="0.25">
      <c r="A5031">
        <v>251.5</v>
      </c>
      <c r="B5031">
        <v>1189</v>
      </c>
      <c r="C5031">
        <f t="shared" si="477"/>
        <v>1.0007406659260007</v>
      </c>
    </row>
    <row r="5032" spans="1:3" x14ac:dyDescent="0.25">
      <c r="A5032">
        <v>251.55</v>
      </c>
      <c r="B5032">
        <v>1203</v>
      </c>
      <c r="C5032">
        <f t="shared" si="477"/>
        <v>1.0125090740760223</v>
      </c>
    </row>
    <row r="5033" spans="1:3" x14ac:dyDescent="0.25">
      <c r="A5033">
        <v>251.6</v>
      </c>
      <c r="B5033">
        <v>1166</v>
      </c>
      <c r="C5033">
        <f t="shared" si="477"/>
        <v>0.98144430556081619</v>
      </c>
    </row>
    <row r="5034" spans="1:3" x14ac:dyDescent="0.25">
      <c r="A5034">
        <v>251.65</v>
      </c>
      <c r="B5034">
        <v>1158</v>
      </c>
      <c r="C5034">
        <f t="shared" si="477"/>
        <v>0.97466953400191059</v>
      </c>
    </row>
    <row r="5035" spans="1:3" x14ac:dyDescent="0.25">
      <c r="A5035">
        <v>251.7</v>
      </c>
      <c r="B5035">
        <v>1176</v>
      </c>
      <c r="C5035">
        <f t="shared" si="477"/>
        <v>0.98972403868003123</v>
      </c>
    </row>
    <row r="5036" spans="1:3" x14ac:dyDescent="0.25">
      <c r="A5036">
        <v>251.75</v>
      </c>
      <c r="B5036">
        <v>1212</v>
      </c>
      <c r="C5036">
        <f t="shared" si="477"/>
        <v>1.0199272923118352</v>
      </c>
    </row>
    <row r="5037" spans="1:3" x14ac:dyDescent="0.25">
      <c r="A5037">
        <v>251.8</v>
      </c>
      <c r="B5037">
        <v>1124</v>
      </c>
      <c r="C5037">
        <f t="shared" si="477"/>
        <v>0.94595276968911479</v>
      </c>
    </row>
    <row r="5038" spans="1:3" x14ac:dyDescent="0.25">
      <c r="A5038">
        <v>251.85</v>
      </c>
      <c r="B5038">
        <v>1134</v>
      </c>
      <c r="C5038">
        <f t="shared" si="477"/>
        <v>0.95417799963397931</v>
      </c>
    </row>
    <row r="5039" spans="1:3" x14ac:dyDescent="0.25">
      <c r="A5039">
        <v>251.9</v>
      </c>
      <c r="B5039">
        <v>1247</v>
      </c>
      <c r="C5039">
        <f t="shared" si="477"/>
        <v>1.0491025419914439</v>
      </c>
    </row>
    <row r="5040" spans="1:3" x14ac:dyDescent="0.25">
      <c r="A5040">
        <v>251.95</v>
      </c>
      <c r="B5040">
        <v>1177</v>
      </c>
      <c r="C5040">
        <f t="shared" si="477"/>
        <v>0.99025936466069731</v>
      </c>
    </row>
    <row r="5041" spans="1:3" x14ac:dyDescent="0.25">
      <c r="A5041">
        <v>252</v>
      </c>
      <c r="B5041">
        <v>1207</v>
      </c>
      <c r="C5041">
        <f t="shared" si="477"/>
        <v>1.0153736145870575</v>
      </c>
    </row>
    <row r="5042" spans="1:3" x14ac:dyDescent="0.25">
      <c r="A5042">
        <v>252.05</v>
      </c>
      <c r="B5042">
        <v>1161</v>
      </c>
      <c r="C5042">
        <f t="shared" si="477"/>
        <v>0.9767752954093244</v>
      </c>
    </row>
    <row r="5043" spans="1:3" x14ac:dyDescent="0.25">
      <c r="A5043">
        <v>252.1</v>
      </c>
      <c r="B5043">
        <v>1183</v>
      </c>
      <c r="C5043">
        <f t="shared" si="477"/>
        <v>0.99529694848518002</v>
      </c>
    </row>
    <row r="5044" spans="1:3" x14ac:dyDescent="0.25">
      <c r="A5044">
        <v>252.15</v>
      </c>
      <c r="B5044">
        <v>1185</v>
      </c>
      <c r="C5044">
        <f t="shared" si="477"/>
        <v>0.99698171148527126</v>
      </c>
    </row>
    <row r="5045" spans="1:3" x14ac:dyDescent="0.25">
      <c r="A5045">
        <v>252.2</v>
      </c>
      <c r="B5045">
        <v>1160</v>
      </c>
      <c r="C5045">
        <f t="shared" si="477"/>
        <v>0.97596065868931003</v>
      </c>
    </row>
    <row r="5046" spans="1:3" x14ac:dyDescent="0.25">
      <c r="A5046">
        <v>252.25</v>
      </c>
      <c r="B5046">
        <v>1219</v>
      </c>
      <c r="C5046">
        <f t="shared" si="477"/>
        <v>1.025414550539941</v>
      </c>
    </row>
    <row r="5047" spans="1:3" x14ac:dyDescent="0.25">
      <c r="A5047">
        <v>252.3</v>
      </c>
      <c r="B5047">
        <v>1200</v>
      </c>
      <c r="C5047">
        <f t="shared" si="477"/>
        <v>1.0094743372695822</v>
      </c>
    </row>
    <row r="5048" spans="1:3" x14ac:dyDescent="0.25">
      <c r="A5048">
        <v>252.35</v>
      </c>
      <c r="B5048">
        <v>1176</v>
      </c>
      <c r="C5048">
        <f t="shared" si="477"/>
        <v>0.98933894743926531</v>
      </c>
    </row>
    <row r="5049" spans="1:3" x14ac:dyDescent="0.25">
      <c r="A5049">
        <v>252.4</v>
      </c>
      <c r="B5049">
        <v>1148</v>
      </c>
      <c r="C5049">
        <f t="shared" si="477"/>
        <v>0.9658116961647264</v>
      </c>
    </row>
    <row r="5050" spans="1:3" x14ac:dyDescent="0.25">
      <c r="A5050">
        <v>252.45</v>
      </c>
      <c r="B5050">
        <v>1209</v>
      </c>
      <c r="C5050">
        <f t="shared" si="477"/>
        <v>1.0171266802255514</v>
      </c>
    </row>
    <row r="5051" spans="1:3" x14ac:dyDescent="0.25">
      <c r="A5051">
        <v>252.5</v>
      </c>
      <c r="B5051">
        <v>1185</v>
      </c>
      <c r="C5051">
        <f t="shared" si="477"/>
        <v>0.99688106620005346</v>
      </c>
    </row>
    <row r="5052" spans="1:3" x14ac:dyDescent="0.25">
      <c r="A5052">
        <v>252.55</v>
      </c>
      <c r="B5052">
        <v>1174</v>
      </c>
      <c r="C5052">
        <f t="shared" si="477"/>
        <v>0.98765847543893592</v>
      </c>
    </row>
    <row r="5053" spans="1:3" x14ac:dyDescent="0.25">
      <c r="A5053">
        <v>252.6</v>
      </c>
      <c r="B5053">
        <v>1214</v>
      </c>
      <c r="C5053">
        <f t="shared" si="477"/>
        <v>1.0212407991587802</v>
      </c>
    </row>
    <row r="5054" spans="1:3" x14ac:dyDescent="0.25">
      <c r="A5054">
        <v>252.65</v>
      </c>
      <c r="B5054">
        <v>1194</v>
      </c>
      <c r="C5054">
        <f t="shared" si="477"/>
        <v>1.0045283701443062</v>
      </c>
    </row>
    <row r="5055" spans="1:3" x14ac:dyDescent="0.25">
      <c r="A5055">
        <v>252.7</v>
      </c>
      <c r="B5055">
        <v>1139</v>
      </c>
      <c r="C5055">
        <f t="shared" si="477"/>
        <v>0.95834683068224358</v>
      </c>
    </row>
    <row r="5056" spans="1:3" x14ac:dyDescent="0.25">
      <c r="A5056">
        <v>252.75</v>
      </c>
      <c r="B5056">
        <v>1214</v>
      </c>
      <c r="C5056">
        <f t="shared" si="477"/>
        <v>1.0212085843769387</v>
      </c>
    </row>
    <row r="5057" spans="1:3" x14ac:dyDescent="0.25">
      <c r="A5057">
        <v>252.8</v>
      </c>
      <c r="B5057">
        <v>1229</v>
      </c>
      <c r="C5057">
        <f t="shared" si="477"/>
        <v>1.0338699670869305</v>
      </c>
    </row>
    <row r="5058" spans="1:3" x14ac:dyDescent="0.25">
      <c r="A5058">
        <v>252.85</v>
      </c>
      <c r="B5058">
        <v>1219</v>
      </c>
      <c r="C5058">
        <f t="shared" si="477"/>
        <v>1.0255374817544347</v>
      </c>
    </row>
    <row r="5059" spans="1:3" x14ac:dyDescent="0.25">
      <c r="A5059">
        <v>252.9</v>
      </c>
      <c r="B5059">
        <v>1196</v>
      </c>
      <c r="C5059">
        <f t="shared" ref="C5059:C5122" si="478">B5059/AVERAGE(B5059:B5458)</f>
        <v>1.0061200025237125</v>
      </c>
    </row>
    <row r="5060" spans="1:3" x14ac:dyDescent="0.25">
      <c r="A5060">
        <v>252.95</v>
      </c>
      <c r="B5060">
        <v>1180</v>
      </c>
      <c r="C5060">
        <f t="shared" si="478"/>
        <v>0.99263515190262075</v>
      </c>
    </row>
    <row r="5061" spans="1:3" x14ac:dyDescent="0.25">
      <c r="A5061">
        <v>253</v>
      </c>
      <c r="B5061">
        <v>1228</v>
      </c>
      <c r="C5061">
        <f t="shared" si="478"/>
        <v>1.0330135309630664</v>
      </c>
    </row>
    <row r="5062" spans="1:3" x14ac:dyDescent="0.25">
      <c r="A5062">
        <v>253.05</v>
      </c>
      <c r="B5062">
        <v>1129</v>
      </c>
      <c r="C5062">
        <f t="shared" si="478"/>
        <v>0.94979304775044582</v>
      </c>
    </row>
    <row r="5063" spans="1:3" x14ac:dyDescent="0.25">
      <c r="A5063">
        <v>253.1</v>
      </c>
      <c r="B5063">
        <v>1144</v>
      </c>
      <c r="C5063">
        <f t="shared" si="478"/>
        <v>0.96228256115204747</v>
      </c>
    </row>
    <row r="5064" spans="1:3" x14ac:dyDescent="0.25">
      <c r="A5064">
        <v>253.15</v>
      </c>
      <c r="B5064">
        <v>1163</v>
      </c>
      <c r="C5064">
        <f t="shared" si="478"/>
        <v>0.97810203631088177</v>
      </c>
    </row>
    <row r="5065" spans="1:3" x14ac:dyDescent="0.25">
      <c r="A5065">
        <v>253.2</v>
      </c>
      <c r="B5065">
        <v>1244</v>
      </c>
      <c r="C5065">
        <f t="shared" si="478"/>
        <v>1.0461583744178957</v>
      </c>
    </row>
    <row r="5066" spans="1:3" x14ac:dyDescent="0.25">
      <c r="A5066">
        <v>253.25</v>
      </c>
      <c r="B5066">
        <v>1199</v>
      </c>
      <c r="C5066">
        <f t="shared" si="478"/>
        <v>1.0084019478389585</v>
      </c>
    </row>
    <row r="5067" spans="1:3" x14ac:dyDescent="0.25">
      <c r="A5067">
        <v>253.3</v>
      </c>
      <c r="B5067">
        <v>1196</v>
      </c>
      <c r="C5067">
        <f t="shared" si="478"/>
        <v>1.0058957602671175</v>
      </c>
    </row>
    <row r="5068" spans="1:3" x14ac:dyDescent="0.25">
      <c r="A5068">
        <v>253.35</v>
      </c>
      <c r="B5068">
        <v>1227</v>
      </c>
      <c r="C5068">
        <f t="shared" si="478"/>
        <v>1.0318902008275306</v>
      </c>
    </row>
    <row r="5069" spans="1:3" x14ac:dyDescent="0.25">
      <c r="A5069">
        <v>253.4</v>
      </c>
      <c r="B5069">
        <v>1179</v>
      </c>
      <c r="C5069">
        <f t="shared" si="478"/>
        <v>0.99145615392377806</v>
      </c>
    </row>
    <row r="5070" spans="1:3" x14ac:dyDescent="0.25">
      <c r="A5070">
        <v>253.45</v>
      </c>
      <c r="B5070">
        <v>1144</v>
      </c>
      <c r="C5070">
        <f t="shared" si="478"/>
        <v>0.96197912068044888</v>
      </c>
    </row>
    <row r="5071" spans="1:3" x14ac:dyDescent="0.25">
      <c r="A5071">
        <v>253.5</v>
      </c>
      <c r="B5071">
        <v>1244</v>
      </c>
      <c r="C5071">
        <f t="shared" si="478"/>
        <v>1.0458923084037111</v>
      </c>
    </row>
    <row r="5072" spans="1:3" x14ac:dyDescent="0.25">
      <c r="A5072">
        <v>253.55</v>
      </c>
      <c r="B5072">
        <v>1210</v>
      </c>
      <c r="C5072">
        <f t="shared" si="478"/>
        <v>1.017501445314553</v>
      </c>
    </row>
    <row r="5073" spans="1:3" x14ac:dyDescent="0.25">
      <c r="A5073">
        <v>253.6</v>
      </c>
      <c r="B5073">
        <v>1227</v>
      </c>
      <c r="C5073">
        <f t="shared" si="478"/>
        <v>1.031783905600602</v>
      </c>
    </row>
    <row r="5074" spans="1:3" x14ac:dyDescent="0.25">
      <c r="A5074">
        <v>253.65</v>
      </c>
      <c r="B5074">
        <v>1176</v>
      </c>
      <c r="C5074">
        <f t="shared" si="478"/>
        <v>0.98905604440659789</v>
      </c>
    </row>
    <row r="5075" spans="1:3" x14ac:dyDescent="0.25">
      <c r="A5075">
        <v>253.7</v>
      </c>
      <c r="B5075">
        <v>1261</v>
      </c>
      <c r="C5075">
        <f t="shared" si="478"/>
        <v>1.0605417088934959</v>
      </c>
    </row>
    <row r="5076" spans="1:3" x14ac:dyDescent="0.25">
      <c r="A5076">
        <v>253.75</v>
      </c>
      <c r="B5076">
        <v>1139</v>
      </c>
      <c r="C5076">
        <f t="shared" si="478"/>
        <v>0.95802641511814479</v>
      </c>
    </row>
    <row r="5077" spans="1:3" x14ac:dyDescent="0.25">
      <c r="A5077">
        <v>253.8</v>
      </c>
      <c r="B5077">
        <v>1085</v>
      </c>
      <c r="C5077">
        <f t="shared" si="478"/>
        <v>0.91254113268642445</v>
      </c>
    </row>
    <row r="5078" spans="1:3" x14ac:dyDescent="0.25">
      <c r="A5078">
        <v>253.85</v>
      </c>
      <c r="B5078">
        <v>1170</v>
      </c>
      <c r="C5078">
        <f t="shared" si="478"/>
        <v>0.98380505524443773</v>
      </c>
    </row>
    <row r="5079" spans="1:3" x14ac:dyDescent="0.25">
      <c r="A5079">
        <v>253.9</v>
      </c>
      <c r="B5079">
        <v>1250</v>
      </c>
      <c r="C5079">
        <f t="shared" si="478"/>
        <v>1.0509854039147106</v>
      </c>
    </row>
    <row r="5080" spans="1:3" x14ac:dyDescent="0.25">
      <c r="A5080">
        <v>253.95</v>
      </c>
      <c r="B5080">
        <v>1142</v>
      </c>
      <c r="C5080">
        <f t="shared" si="478"/>
        <v>0.96031147055051835</v>
      </c>
    </row>
    <row r="5081" spans="1:3" x14ac:dyDescent="0.25">
      <c r="A5081">
        <v>254</v>
      </c>
      <c r="B5081">
        <v>1203</v>
      </c>
      <c r="C5081">
        <f t="shared" si="478"/>
        <v>1.0114130777476513</v>
      </c>
    </row>
    <row r="5082" spans="1:3" x14ac:dyDescent="0.25">
      <c r="A5082">
        <v>254.05</v>
      </c>
      <c r="B5082">
        <v>1229</v>
      </c>
      <c r="C5082">
        <f t="shared" si="478"/>
        <v>1.0333592584028755</v>
      </c>
    </row>
    <row r="5083" spans="1:3" x14ac:dyDescent="0.25">
      <c r="A5083">
        <v>254.1</v>
      </c>
      <c r="B5083">
        <v>1255</v>
      </c>
      <c r="C5083">
        <f t="shared" si="478"/>
        <v>1.0553180038933248</v>
      </c>
    </row>
    <row r="5084" spans="1:3" x14ac:dyDescent="0.25">
      <c r="A5084">
        <v>254.15</v>
      </c>
      <c r="B5084">
        <v>1218</v>
      </c>
      <c r="C5084">
        <f t="shared" si="478"/>
        <v>1.0243751668919929</v>
      </c>
    </row>
    <row r="5085" spans="1:3" x14ac:dyDescent="0.25">
      <c r="A5085">
        <v>254.2</v>
      </c>
      <c r="B5085">
        <v>1236</v>
      </c>
      <c r="C5085">
        <f t="shared" si="478"/>
        <v>1.0394547067703317</v>
      </c>
    </row>
    <row r="5086" spans="1:3" x14ac:dyDescent="0.25">
      <c r="A5086">
        <v>254.25</v>
      </c>
      <c r="B5086">
        <v>1176</v>
      </c>
      <c r="C5086">
        <f t="shared" si="478"/>
        <v>0.98907268128268255</v>
      </c>
    </row>
    <row r="5087" spans="1:3" x14ac:dyDescent="0.25">
      <c r="A5087">
        <v>254.3</v>
      </c>
      <c r="B5087">
        <v>1162</v>
      </c>
      <c r="C5087">
        <f t="shared" si="478"/>
        <v>0.97725896521563616</v>
      </c>
    </row>
    <row r="5088" spans="1:3" x14ac:dyDescent="0.25">
      <c r="A5088">
        <v>254.35</v>
      </c>
      <c r="B5088">
        <v>1186</v>
      </c>
      <c r="C5088">
        <f t="shared" si="478"/>
        <v>0.99735733942736049</v>
      </c>
    </row>
    <row r="5089" spans="1:3" x14ac:dyDescent="0.25">
      <c r="A5089">
        <v>254.4</v>
      </c>
      <c r="B5089">
        <v>1199</v>
      </c>
      <c r="C5089">
        <f t="shared" si="478"/>
        <v>1.0083871062696195</v>
      </c>
    </row>
    <row r="5090" spans="1:3" x14ac:dyDescent="0.25">
      <c r="A5090">
        <v>254.45</v>
      </c>
      <c r="B5090">
        <v>1148</v>
      </c>
      <c r="C5090">
        <f t="shared" si="478"/>
        <v>0.96541574687270049</v>
      </c>
    </row>
    <row r="5091" spans="1:3" x14ac:dyDescent="0.25">
      <c r="A5091">
        <v>254.5</v>
      </c>
      <c r="B5091">
        <v>1236</v>
      </c>
      <c r="C5091">
        <f t="shared" si="478"/>
        <v>1.0393279685174441</v>
      </c>
    </row>
    <row r="5092" spans="1:3" x14ac:dyDescent="0.25">
      <c r="A5092">
        <v>254.55</v>
      </c>
      <c r="B5092">
        <v>1187</v>
      </c>
      <c r="C5092">
        <f t="shared" si="478"/>
        <v>0.99809546232336777</v>
      </c>
    </row>
    <row r="5093" spans="1:3" x14ac:dyDescent="0.25">
      <c r="A5093">
        <v>254.6</v>
      </c>
      <c r="B5093">
        <v>1220</v>
      </c>
      <c r="C5093">
        <f t="shared" si="478"/>
        <v>1.0258264419378029</v>
      </c>
    </row>
    <row r="5094" spans="1:3" x14ac:dyDescent="0.25">
      <c r="A5094">
        <v>254.65</v>
      </c>
      <c r="B5094">
        <v>1175</v>
      </c>
      <c r="C5094">
        <f t="shared" si="478"/>
        <v>0.98810074422907113</v>
      </c>
    </row>
    <row r="5095" spans="1:3" x14ac:dyDescent="0.25">
      <c r="A5095">
        <v>254.7</v>
      </c>
      <c r="B5095">
        <v>1151</v>
      </c>
      <c r="C5095">
        <f t="shared" si="478"/>
        <v>0.96784907945023491</v>
      </c>
    </row>
    <row r="5096" spans="1:3" x14ac:dyDescent="0.25">
      <c r="A5096">
        <v>254.75</v>
      </c>
      <c r="B5096">
        <v>1188</v>
      </c>
      <c r="C5096">
        <f t="shared" si="478"/>
        <v>0.99887542434338439</v>
      </c>
    </row>
    <row r="5097" spans="1:3" x14ac:dyDescent="0.25">
      <c r="A5097">
        <v>254.8</v>
      </c>
      <c r="B5097">
        <v>1192</v>
      </c>
      <c r="C5097">
        <f t="shared" si="478"/>
        <v>1.0021712308756177</v>
      </c>
    </row>
    <row r="5098" spans="1:3" x14ac:dyDescent="0.25">
      <c r="A5098">
        <v>254.85</v>
      </c>
      <c r="B5098">
        <v>1186</v>
      </c>
      <c r="C5098">
        <f t="shared" si="478"/>
        <v>0.99706596944909165</v>
      </c>
    </row>
    <row r="5099" spans="1:3" x14ac:dyDescent="0.25">
      <c r="A5099">
        <v>254.9</v>
      </c>
      <c r="B5099">
        <v>1182</v>
      </c>
      <c r="C5099">
        <f t="shared" si="478"/>
        <v>0.99359876934974756</v>
      </c>
    </row>
    <row r="5100" spans="1:3" x14ac:dyDescent="0.25">
      <c r="A5100">
        <v>254.95</v>
      </c>
      <c r="B5100">
        <v>1171</v>
      </c>
      <c r="C5100">
        <f t="shared" si="478"/>
        <v>0.9843458744265513</v>
      </c>
    </row>
    <row r="5101" spans="1:3" x14ac:dyDescent="0.25">
      <c r="A5101">
        <v>255</v>
      </c>
      <c r="B5101">
        <v>1193</v>
      </c>
      <c r="C5101">
        <f t="shared" si="478"/>
        <v>1.0028644262636155</v>
      </c>
    </row>
    <row r="5102" spans="1:3" x14ac:dyDescent="0.25">
      <c r="A5102">
        <v>255.05</v>
      </c>
      <c r="B5102">
        <v>1154</v>
      </c>
      <c r="C5102">
        <f t="shared" si="478"/>
        <v>0.97017999613273131</v>
      </c>
    </row>
    <row r="5103" spans="1:3" x14ac:dyDescent="0.25">
      <c r="A5103">
        <v>255.1</v>
      </c>
      <c r="B5103">
        <v>1129</v>
      </c>
      <c r="C5103">
        <f t="shared" si="478"/>
        <v>0.94908244155451138</v>
      </c>
    </row>
    <row r="5104" spans="1:3" x14ac:dyDescent="0.25">
      <c r="A5104">
        <v>255.15</v>
      </c>
      <c r="B5104">
        <v>1220</v>
      </c>
      <c r="C5104">
        <f t="shared" si="478"/>
        <v>1.0254470570930259</v>
      </c>
    </row>
    <row r="5105" spans="1:3" x14ac:dyDescent="0.25">
      <c r="A5105">
        <v>255.2</v>
      </c>
      <c r="B5105">
        <v>1171</v>
      </c>
      <c r="C5105">
        <f t="shared" si="478"/>
        <v>0.98433760005716053</v>
      </c>
    </row>
    <row r="5106" spans="1:3" x14ac:dyDescent="0.25">
      <c r="A5106">
        <v>255.25</v>
      </c>
      <c r="B5106">
        <v>1159</v>
      </c>
      <c r="C5106">
        <f t="shared" si="478"/>
        <v>0.97419722240317397</v>
      </c>
    </row>
    <row r="5107" spans="1:3" x14ac:dyDescent="0.25">
      <c r="A5107">
        <v>255.3</v>
      </c>
      <c r="B5107">
        <v>1126</v>
      </c>
      <c r="C5107">
        <f t="shared" si="478"/>
        <v>0.94641731456188272</v>
      </c>
    </row>
    <row r="5108" spans="1:3" x14ac:dyDescent="0.25">
      <c r="A5108">
        <v>255.35</v>
      </c>
      <c r="B5108">
        <v>1157</v>
      </c>
      <c r="C5108">
        <f t="shared" si="478"/>
        <v>0.97236900437229878</v>
      </c>
    </row>
    <row r="5109" spans="1:3" x14ac:dyDescent="0.25">
      <c r="A5109">
        <v>255.4</v>
      </c>
      <c r="B5109">
        <v>1225</v>
      </c>
      <c r="C5109">
        <f t="shared" si="478"/>
        <v>1.0294723219012882</v>
      </c>
    </row>
    <row r="5110" spans="1:3" x14ac:dyDescent="0.25">
      <c r="A5110">
        <v>255.45</v>
      </c>
      <c r="B5110">
        <v>1180</v>
      </c>
      <c r="C5110">
        <f t="shared" si="478"/>
        <v>0.9916549713008328</v>
      </c>
    </row>
    <row r="5111" spans="1:3" x14ac:dyDescent="0.25">
      <c r="A5111">
        <v>255.5</v>
      </c>
      <c r="B5111">
        <v>1149</v>
      </c>
      <c r="C5111">
        <f t="shared" si="478"/>
        <v>0.96550362273933288</v>
      </c>
    </row>
    <row r="5112" spans="1:3" x14ac:dyDescent="0.25">
      <c r="A5112">
        <v>255.55</v>
      </c>
      <c r="B5112">
        <v>1161</v>
      </c>
      <c r="C5112">
        <f t="shared" si="478"/>
        <v>0.97533724112293985</v>
      </c>
    </row>
    <row r="5113" spans="1:3" x14ac:dyDescent="0.25">
      <c r="A5113">
        <v>255.6</v>
      </c>
      <c r="B5113">
        <v>1144</v>
      </c>
      <c r="C5113">
        <f t="shared" si="478"/>
        <v>0.96088831773149719</v>
      </c>
    </row>
    <row r="5114" spans="1:3" x14ac:dyDescent="0.25">
      <c r="A5114">
        <v>255.65</v>
      </c>
      <c r="B5114">
        <v>1173</v>
      </c>
      <c r="C5114">
        <f t="shared" si="478"/>
        <v>0.98515547903500122</v>
      </c>
    </row>
    <row r="5115" spans="1:3" x14ac:dyDescent="0.25">
      <c r="A5115">
        <v>255.7</v>
      </c>
      <c r="B5115">
        <v>1161</v>
      </c>
      <c r="C5115">
        <f t="shared" si="478"/>
        <v>0.97504645327902406</v>
      </c>
    </row>
    <row r="5116" spans="1:3" x14ac:dyDescent="0.25">
      <c r="A5116">
        <v>255.75</v>
      </c>
      <c r="B5116">
        <v>1203</v>
      </c>
      <c r="C5116">
        <f t="shared" si="478"/>
        <v>1.0101328160915921</v>
      </c>
    </row>
    <row r="5117" spans="1:3" x14ac:dyDescent="0.25">
      <c r="A5117">
        <v>255.8</v>
      </c>
      <c r="B5117">
        <v>1143</v>
      </c>
      <c r="C5117">
        <f t="shared" si="478"/>
        <v>0.95977428930099384</v>
      </c>
    </row>
    <row r="5118" spans="1:3" x14ac:dyDescent="0.25">
      <c r="A5118">
        <v>255.85</v>
      </c>
      <c r="B5118">
        <v>1164</v>
      </c>
      <c r="C5118">
        <f t="shared" si="478"/>
        <v>0.977360748134387</v>
      </c>
    </row>
    <row r="5119" spans="1:3" x14ac:dyDescent="0.25">
      <c r="A5119">
        <v>255.9</v>
      </c>
      <c r="B5119">
        <v>1116</v>
      </c>
      <c r="C5119">
        <f t="shared" si="478"/>
        <v>0.93700803929388543</v>
      </c>
    </row>
    <row r="5120" spans="1:3" x14ac:dyDescent="0.25">
      <c r="A5120">
        <v>255.95</v>
      </c>
      <c r="B5120">
        <v>1225</v>
      </c>
      <c r="C5120">
        <f t="shared" si="478"/>
        <v>1.0282927402532538</v>
      </c>
    </row>
    <row r="5121" spans="1:3" x14ac:dyDescent="0.25">
      <c r="A5121">
        <v>256</v>
      </c>
      <c r="B5121">
        <v>1232</v>
      </c>
      <c r="C5121">
        <f t="shared" si="478"/>
        <v>1.0342403223606198</v>
      </c>
    </row>
    <row r="5122" spans="1:3" x14ac:dyDescent="0.25">
      <c r="A5122">
        <v>256.05</v>
      </c>
      <c r="B5122">
        <v>1200</v>
      </c>
      <c r="C5122">
        <f t="shared" si="478"/>
        <v>1.0073769373642401</v>
      </c>
    </row>
    <row r="5123" spans="1:3" x14ac:dyDescent="0.25">
      <c r="A5123">
        <v>256.10000000000002</v>
      </c>
      <c r="B5123">
        <v>1172</v>
      </c>
      <c r="C5123">
        <f t="shared" ref="C5123:C5186" si="479">B5123/AVERAGE(B5123:B5522)</f>
        <v>0.9838012755000326</v>
      </c>
    </row>
    <row r="5124" spans="1:3" x14ac:dyDescent="0.25">
      <c r="A5124">
        <v>256.14999999999998</v>
      </c>
      <c r="B5124">
        <v>1151</v>
      </c>
      <c r="C5124">
        <f t="shared" si="479"/>
        <v>0.96621601769577214</v>
      </c>
    </row>
    <row r="5125" spans="1:3" x14ac:dyDescent="0.25">
      <c r="A5125">
        <v>256.2</v>
      </c>
      <c r="B5125">
        <v>1264</v>
      </c>
      <c r="C5125">
        <f t="shared" si="479"/>
        <v>1.060936713110626</v>
      </c>
    </row>
    <row r="5126" spans="1:3" x14ac:dyDescent="0.25">
      <c r="A5126">
        <v>256.25</v>
      </c>
      <c r="B5126">
        <v>1176</v>
      </c>
      <c r="C5126">
        <f t="shared" si="479"/>
        <v>0.98722111108546051</v>
      </c>
    </row>
    <row r="5127" spans="1:3" x14ac:dyDescent="0.25">
      <c r="A5127">
        <v>256.3</v>
      </c>
      <c r="B5127">
        <v>1108</v>
      </c>
      <c r="C5127">
        <f t="shared" si="479"/>
        <v>0.93010566520812998</v>
      </c>
    </row>
    <row r="5128" spans="1:3" x14ac:dyDescent="0.25">
      <c r="A5128">
        <v>256.35000000000002</v>
      </c>
      <c r="B5128">
        <v>1188</v>
      </c>
      <c r="C5128">
        <f t="shared" si="479"/>
        <v>0.99708135487241689</v>
      </c>
    </row>
    <row r="5129" spans="1:3" x14ac:dyDescent="0.25">
      <c r="A5129">
        <v>256.39999999999998</v>
      </c>
      <c r="B5129">
        <v>1175</v>
      </c>
      <c r="C5129">
        <f t="shared" si="479"/>
        <v>0.98616018598561461</v>
      </c>
    </row>
    <row r="5130" spans="1:3" x14ac:dyDescent="0.25">
      <c r="A5130">
        <v>256.45</v>
      </c>
      <c r="B5130">
        <v>1155</v>
      </c>
      <c r="C5130">
        <f t="shared" si="479"/>
        <v>0.96931346590408407</v>
      </c>
    </row>
    <row r="5131" spans="1:3" x14ac:dyDescent="0.25">
      <c r="A5131">
        <v>256.5</v>
      </c>
      <c r="B5131">
        <v>1182</v>
      </c>
      <c r="C5131">
        <f t="shared" si="479"/>
        <v>0.99189574185535689</v>
      </c>
    </row>
    <row r="5132" spans="1:3" x14ac:dyDescent="0.25">
      <c r="A5132">
        <v>256.55</v>
      </c>
      <c r="B5132">
        <v>1136</v>
      </c>
      <c r="C5132">
        <f t="shared" si="479"/>
        <v>0.95330404608755126</v>
      </c>
    </row>
    <row r="5133" spans="1:3" x14ac:dyDescent="0.25">
      <c r="A5133">
        <v>256.60000000000002</v>
      </c>
      <c r="B5133">
        <v>1137</v>
      </c>
      <c r="C5133">
        <f t="shared" si="479"/>
        <v>0.95394709243302644</v>
      </c>
    </row>
    <row r="5134" spans="1:3" x14ac:dyDescent="0.25">
      <c r="A5134">
        <v>256.64999999999998</v>
      </c>
      <c r="B5134">
        <v>1141</v>
      </c>
      <c r="C5134">
        <f t="shared" si="479"/>
        <v>0.95721878028011875</v>
      </c>
    </row>
    <row r="5135" spans="1:3" x14ac:dyDescent="0.25">
      <c r="A5135">
        <v>256.7</v>
      </c>
      <c r="B5135">
        <v>1167</v>
      </c>
      <c r="C5135">
        <f t="shared" si="479"/>
        <v>0.97890776709209038</v>
      </c>
    </row>
    <row r="5136" spans="1:3" x14ac:dyDescent="0.25">
      <c r="A5136">
        <v>256.75</v>
      </c>
      <c r="B5136">
        <v>1121</v>
      </c>
      <c r="C5136">
        <f t="shared" si="479"/>
        <v>0.94019764279618634</v>
      </c>
    </row>
    <row r="5137" spans="1:3" x14ac:dyDescent="0.25">
      <c r="A5137">
        <v>256.8</v>
      </c>
      <c r="B5137">
        <v>1171</v>
      </c>
      <c r="C5137">
        <f t="shared" si="479"/>
        <v>0.98193977128601828</v>
      </c>
    </row>
    <row r="5138" spans="1:3" x14ac:dyDescent="0.25">
      <c r="A5138">
        <v>256.85000000000002</v>
      </c>
      <c r="B5138">
        <v>1227</v>
      </c>
      <c r="C5138">
        <f t="shared" si="479"/>
        <v>1.0289502317653791</v>
      </c>
    </row>
    <row r="5139" spans="1:3" x14ac:dyDescent="0.25">
      <c r="A5139">
        <v>256.89999999999998</v>
      </c>
      <c r="B5139">
        <v>1207</v>
      </c>
      <c r="C5139">
        <f t="shared" si="479"/>
        <v>1.0121296230299319</v>
      </c>
    </row>
    <row r="5140" spans="1:3" x14ac:dyDescent="0.25">
      <c r="A5140">
        <v>256.95</v>
      </c>
      <c r="B5140">
        <v>1139</v>
      </c>
      <c r="C5140">
        <f t="shared" si="479"/>
        <v>0.95520034887036442</v>
      </c>
    </row>
    <row r="5141" spans="1:3" x14ac:dyDescent="0.25">
      <c r="A5141">
        <v>257</v>
      </c>
      <c r="B5141">
        <v>1202</v>
      </c>
      <c r="C5141">
        <f t="shared" si="479"/>
        <v>1.0077699735690944</v>
      </c>
    </row>
    <row r="5142" spans="1:3" x14ac:dyDescent="0.25">
      <c r="A5142">
        <v>257.05</v>
      </c>
      <c r="B5142">
        <v>1168</v>
      </c>
      <c r="C5142">
        <f t="shared" si="479"/>
        <v>0.97923321344433545</v>
      </c>
    </row>
    <row r="5143" spans="1:3" x14ac:dyDescent="0.25">
      <c r="A5143">
        <v>257.10000000000002</v>
      </c>
      <c r="B5143">
        <v>1160</v>
      </c>
      <c r="C5143">
        <f t="shared" si="479"/>
        <v>0.9724384943131209</v>
      </c>
    </row>
    <row r="5144" spans="1:3" x14ac:dyDescent="0.25">
      <c r="A5144">
        <v>257.14999999999998</v>
      </c>
      <c r="B5144">
        <v>1222</v>
      </c>
      <c r="C5144">
        <f t="shared" si="479"/>
        <v>1.024271976899398</v>
      </c>
    </row>
    <row r="5145" spans="1:3" x14ac:dyDescent="0.25">
      <c r="A5145">
        <v>257.2</v>
      </c>
      <c r="B5145">
        <v>1186</v>
      </c>
      <c r="C5145">
        <f t="shared" si="479"/>
        <v>0.99422619484234676</v>
      </c>
    </row>
    <row r="5146" spans="1:3" x14ac:dyDescent="0.25">
      <c r="A5146">
        <v>257.25</v>
      </c>
      <c r="B5146">
        <v>1248</v>
      </c>
      <c r="C5146">
        <f t="shared" si="479"/>
        <v>1.0462886306236443</v>
      </c>
    </row>
    <row r="5147" spans="1:3" x14ac:dyDescent="0.25">
      <c r="A5147">
        <v>257.3</v>
      </c>
      <c r="B5147">
        <v>1151</v>
      </c>
      <c r="C5147">
        <f t="shared" si="479"/>
        <v>0.9650818139513434</v>
      </c>
    </row>
    <row r="5148" spans="1:3" x14ac:dyDescent="0.25">
      <c r="A5148">
        <v>257.35000000000002</v>
      </c>
      <c r="B5148">
        <v>1226</v>
      </c>
      <c r="C5148">
        <f t="shared" si="479"/>
        <v>1.0278142808339044</v>
      </c>
    </row>
    <row r="5149" spans="1:3" x14ac:dyDescent="0.25">
      <c r="A5149">
        <v>257.39999999999998</v>
      </c>
      <c r="B5149">
        <v>1200</v>
      </c>
      <c r="C5149">
        <f t="shared" si="479"/>
        <v>1.0060109152184302</v>
      </c>
    </row>
    <row r="5150" spans="1:3" x14ac:dyDescent="0.25">
      <c r="A5150">
        <v>257.45</v>
      </c>
      <c r="B5150">
        <v>1202</v>
      </c>
      <c r="C5150">
        <f t="shared" si="479"/>
        <v>1.0076580333901992</v>
      </c>
    </row>
    <row r="5151" spans="1:3" x14ac:dyDescent="0.25">
      <c r="A5151">
        <v>257.5</v>
      </c>
      <c r="B5151">
        <v>1180</v>
      </c>
      <c r="C5151">
        <f t="shared" si="479"/>
        <v>0.98931663791639846</v>
      </c>
    </row>
    <row r="5152" spans="1:3" x14ac:dyDescent="0.25">
      <c r="A5152">
        <v>257.55</v>
      </c>
      <c r="B5152">
        <v>1240</v>
      </c>
      <c r="C5152">
        <f t="shared" si="479"/>
        <v>1.0395467911328335</v>
      </c>
    </row>
    <row r="5153" spans="1:3" x14ac:dyDescent="0.25">
      <c r="A5153">
        <v>257.60000000000002</v>
      </c>
      <c r="B5153">
        <v>1204</v>
      </c>
      <c r="C5153">
        <f t="shared" si="479"/>
        <v>1.0094764179517439</v>
      </c>
    </row>
    <row r="5154" spans="1:3" x14ac:dyDescent="0.25">
      <c r="A5154">
        <v>257.64999999999998</v>
      </c>
      <c r="B5154">
        <v>1178</v>
      </c>
      <c r="C5154">
        <f t="shared" si="479"/>
        <v>0.98765846133208124</v>
      </c>
    </row>
    <row r="5155" spans="1:3" x14ac:dyDescent="0.25">
      <c r="A5155">
        <v>257.7</v>
      </c>
      <c r="B5155">
        <v>1218</v>
      </c>
      <c r="C5155">
        <f t="shared" si="479"/>
        <v>1.0211203400381035</v>
      </c>
    </row>
    <row r="5156" spans="1:3" x14ac:dyDescent="0.25">
      <c r="A5156">
        <v>257.75</v>
      </c>
      <c r="B5156">
        <v>1223</v>
      </c>
      <c r="C5156">
        <f t="shared" si="479"/>
        <v>1.0252927910934502</v>
      </c>
    </row>
    <row r="5157" spans="1:3" x14ac:dyDescent="0.25">
      <c r="A5157">
        <v>257.8</v>
      </c>
      <c r="B5157">
        <v>1144</v>
      </c>
      <c r="C5157">
        <f t="shared" si="479"/>
        <v>0.959158221281323</v>
      </c>
    </row>
    <row r="5158" spans="1:3" x14ac:dyDescent="0.25">
      <c r="A5158">
        <v>257.85000000000002</v>
      </c>
      <c r="B5158">
        <v>1181</v>
      </c>
      <c r="C5158">
        <f t="shared" si="479"/>
        <v>0.99005543388278205</v>
      </c>
    </row>
    <row r="5159" spans="1:3" x14ac:dyDescent="0.25">
      <c r="A5159">
        <v>257.89999999999998</v>
      </c>
      <c r="B5159">
        <v>1162</v>
      </c>
      <c r="C5159">
        <f t="shared" si="479"/>
        <v>0.97405795309516974</v>
      </c>
    </row>
    <row r="5160" spans="1:3" x14ac:dyDescent="0.25">
      <c r="A5160">
        <v>257.95</v>
      </c>
      <c r="B5160">
        <v>1198</v>
      </c>
      <c r="C5160">
        <f t="shared" si="479"/>
        <v>1.004138509089004</v>
      </c>
    </row>
    <row r="5161" spans="1:3" x14ac:dyDescent="0.25">
      <c r="A5161">
        <v>258</v>
      </c>
      <c r="B5161">
        <v>1170</v>
      </c>
      <c r="C5161">
        <f t="shared" si="479"/>
        <v>0.98072292691309082</v>
      </c>
    </row>
    <row r="5162" spans="1:3" x14ac:dyDescent="0.25">
      <c r="A5162">
        <v>258.05</v>
      </c>
      <c r="B5162">
        <v>1227</v>
      </c>
      <c r="C5162">
        <f t="shared" si="479"/>
        <v>1.0283379602954272</v>
      </c>
    </row>
    <row r="5163" spans="1:3" x14ac:dyDescent="0.25">
      <c r="A5163">
        <v>258.10000000000002</v>
      </c>
      <c r="B5163">
        <v>1155</v>
      </c>
      <c r="C5163">
        <f t="shared" si="479"/>
        <v>0.96801972916400392</v>
      </c>
    </row>
    <row r="5164" spans="1:3" x14ac:dyDescent="0.25">
      <c r="A5164">
        <v>258.14999999999998</v>
      </c>
      <c r="B5164">
        <v>1163</v>
      </c>
      <c r="C5164">
        <f t="shared" si="479"/>
        <v>0.97452656276185678</v>
      </c>
    </row>
    <row r="5165" spans="1:3" x14ac:dyDescent="0.25">
      <c r="A5165">
        <v>258.2</v>
      </c>
      <c r="B5165">
        <v>1203</v>
      </c>
      <c r="C5165">
        <f t="shared" si="479"/>
        <v>1.0079133345342275</v>
      </c>
    </row>
    <row r="5166" spans="1:3" x14ac:dyDescent="0.25">
      <c r="A5166">
        <v>258.25</v>
      </c>
      <c r="B5166">
        <v>1131</v>
      </c>
      <c r="C5166">
        <f t="shared" si="479"/>
        <v>0.94764690726508338</v>
      </c>
    </row>
    <row r="5167" spans="1:3" x14ac:dyDescent="0.25">
      <c r="A5167">
        <v>258.3</v>
      </c>
      <c r="B5167">
        <v>1204</v>
      </c>
      <c r="C5167">
        <f t="shared" si="479"/>
        <v>1.0085863874345549</v>
      </c>
    </row>
    <row r="5168" spans="1:3" x14ac:dyDescent="0.25">
      <c r="A5168">
        <v>258.35000000000002</v>
      </c>
      <c r="B5168">
        <v>1173</v>
      </c>
      <c r="C5168">
        <f t="shared" si="479"/>
        <v>0.98261780104712038</v>
      </c>
    </row>
    <row r="5169" spans="1:3" x14ac:dyDescent="0.25">
      <c r="A5169">
        <v>258.39999999999998</v>
      </c>
      <c r="B5169">
        <v>1200</v>
      </c>
      <c r="C5169">
        <f t="shared" si="479"/>
        <v>1.005136667176215</v>
      </c>
    </row>
    <row r="5170" spans="1:3" x14ac:dyDescent="0.25">
      <c r="A5170">
        <v>258.45</v>
      </c>
      <c r="B5170">
        <v>1211</v>
      </c>
      <c r="C5170">
        <f t="shared" si="479"/>
        <v>1.0142590925270631</v>
      </c>
    </row>
    <row r="5171" spans="1:3" x14ac:dyDescent="0.25">
      <c r="A5171">
        <v>258.5</v>
      </c>
      <c r="B5171">
        <v>1163</v>
      </c>
      <c r="C5171">
        <f t="shared" si="479"/>
        <v>0.97396343659188178</v>
      </c>
    </row>
    <row r="5172" spans="1:3" x14ac:dyDescent="0.25">
      <c r="A5172">
        <v>258.55</v>
      </c>
      <c r="B5172">
        <v>1142</v>
      </c>
      <c r="C5172">
        <f t="shared" si="479"/>
        <v>0.95632276311960518</v>
      </c>
    </row>
    <row r="5173" spans="1:3" x14ac:dyDescent="0.25">
      <c r="A5173">
        <v>258.60000000000002</v>
      </c>
      <c r="B5173">
        <v>1142</v>
      </c>
      <c r="C5173">
        <f t="shared" si="479"/>
        <v>0.95636080428101267</v>
      </c>
    </row>
    <row r="5174" spans="1:3" x14ac:dyDescent="0.25">
      <c r="A5174">
        <v>258.64999999999998</v>
      </c>
      <c r="B5174">
        <v>1187</v>
      </c>
      <c r="C5174">
        <f t="shared" si="479"/>
        <v>0.99382522239665094</v>
      </c>
    </row>
    <row r="5175" spans="1:3" x14ac:dyDescent="0.25">
      <c r="A5175">
        <v>258.7</v>
      </c>
      <c r="B5175">
        <v>1247</v>
      </c>
      <c r="C5175">
        <f t="shared" si="479"/>
        <v>1.043960183844151</v>
      </c>
    </row>
    <row r="5176" spans="1:3" x14ac:dyDescent="0.25">
      <c r="A5176">
        <v>258.75</v>
      </c>
      <c r="B5176">
        <v>1238</v>
      </c>
      <c r="C5176">
        <f t="shared" si="479"/>
        <v>1.0363822057026135</v>
      </c>
    </row>
    <row r="5177" spans="1:3" x14ac:dyDescent="0.25">
      <c r="A5177">
        <v>258.8</v>
      </c>
      <c r="B5177">
        <v>1155</v>
      </c>
      <c r="C5177">
        <f t="shared" si="479"/>
        <v>0.96695605582392186</v>
      </c>
    </row>
    <row r="5178" spans="1:3" x14ac:dyDescent="0.25">
      <c r="A5178">
        <v>258.85000000000002</v>
      </c>
      <c r="B5178">
        <v>1152</v>
      </c>
      <c r="C5178">
        <f t="shared" si="479"/>
        <v>0.96443438895086364</v>
      </c>
    </row>
    <row r="5179" spans="1:3" x14ac:dyDescent="0.25">
      <c r="A5179">
        <v>258.89999999999998</v>
      </c>
      <c r="B5179">
        <v>1146</v>
      </c>
      <c r="C5179">
        <f t="shared" si="479"/>
        <v>0.95945747954036464</v>
      </c>
    </row>
    <row r="5180" spans="1:3" x14ac:dyDescent="0.25">
      <c r="A5180">
        <v>258.95</v>
      </c>
      <c r="B5180">
        <v>1175</v>
      </c>
      <c r="C5180">
        <f t="shared" si="479"/>
        <v>0.98365664941430564</v>
      </c>
    </row>
    <row r="5181" spans="1:3" x14ac:dyDescent="0.25">
      <c r="A5181">
        <v>259</v>
      </c>
      <c r="B5181">
        <v>1155</v>
      </c>
      <c r="C5181">
        <f t="shared" si="479"/>
        <v>0.96680429328071016</v>
      </c>
    </row>
    <row r="5182" spans="1:3" x14ac:dyDescent="0.25">
      <c r="A5182">
        <v>259.05</v>
      </c>
      <c r="B5182">
        <v>1255</v>
      </c>
      <c r="C5182">
        <f t="shared" si="479"/>
        <v>1.0504421482588191</v>
      </c>
    </row>
    <row r="5183" spans="1:3" x14ac:dyDescent="0.25">
      <c r="A5183">
        <v>259.10000000000002</v>
      </c>
      <c r="B5183">
        <v>1196</v>
      </c>
      <c r="C5183">
        <f t="shared" si="479"/>
        <v>1.0011970834693655</v>
      </c>
    </row>
    <row r="5184" spans="1:3" x14ac:dyDescent="0.25">
      <c r="A5184">
        <v>259.14999999999998</v>
      </c>
      <c r="B5184">
        <v>1187</v>
      </c>
      <c r="C5184">
        <f t="shared" si="479"/>
        <v>0.99367754870547753</v>
      </c>
    </row>
    <row r="5185" spans="1:3" x14ac:dyDescent="0.25">
      <c r="A5185">
        <v>259.2</v>
      </c>
      <c r="B5185">
        <v>1163</v>
      </c>
      <c r="C5185">
        <f t="shared" si="479"/>
        <v>0.97352318291018969</v>
      </c>
    </row>
    <row r="5186" spans="1:3" x14ac:dyDescent="0.25">
      <c r="A5186">
        <v>259.25</v>
      </c>
      <c r="B5186">
        <v>1270</v>
      </c>
      <c r="C5186">
        <f t="shared" si="479"/>
        <v>1.0631195863041736</v>
      </c>
    </row>
    <row r="5187" spans="1:3" x14ac:dyDescent="0.25">
      <c r="A5187">
        <v>259.3</v>
      </c>
      <c r="B5187">
        <v>1185</v>
      </c>
      <c r="C5187">
        <f t="shared" ref="C5187:C5250" si="480">B5187/AVERAGE(B5187:B5586)</f>
        <v>0.99224001322986688</v>
      </c>
    </row>
    <row r="5188" spans="1:3" x14ac:dyDescent="0.25">
      <c r="A5188">
        <v>259.35000000000002</v>
      </c>
      <c r="B5188">
        <v>1181</v>
      </c>
      <c r="C5188">
        <f t="shared" si="480"/>
        <v>0.98882858141613483</v>
      </c>
    </row>
    <row r="5189" spans="1:3" x14ac:dyDescent="0.25">
      <c r="A5189">
        <v>259.39999999999998</v>
      </c>
      <c r="B5189">
        <v>1187</v>
      </c>
      <c r="C5189">
        <f t="shared" si="480"/>
        <v>0.99380650076712318</v>
      </c>
    </row>
    <row r="5190" spans="1:3" x14ac:dyDescent="0.25">
      <c r="A5190">
        <v>259.45</v>
      </c>
      <c r="B5190">
        <v>1148</v>
      </c>
      <c r="C5190">
        <f t="shared" si="480"/>
        <v>0.96114198402980555</v>
      </c>
    </row>
    <row r="5191" spans="1:3" x14ac:dyDescent="0.25">
      <c r="A5191">
        <v>259.5</v>
      </c>
      <c r="B5191">
        <v>1189</v>
      </c>
      <c r="C5191">
        <f t="shared" si="480"/>
        <v>0.99537264734382425</v>
      </c>
    </row>
    <row r="5192" spans="1:3" x14ac:dyDescent="0.25">
      <c r="A5192">
        <v>259.55</v>
      </c>
      <c r="B5192">
        <v>1240</v>
      </c>
      <c r="C5192">
        <f t="shared" si="480"/>
        <v>1.0381260151030591</v>
      </c>
    </row>
    <row r="5193" spans="1:3" x14ac:dyDescent="0.25">
      <c r="A5193">
        <v>259.60000000000002</v>
      </c>
      <c r="B5193">
        <v>1220</v>
      </c>
      <c r="C5193">
        <f t="shared" si="480"/>
        <v>1.0215894508328676</v>
      </c>
    </row>
    <row r="5194" spans="1:3" x14ac:dyDescent="0.25">
      <c r="A5194">
        <v>259.64999999999998</v>
      </c>
      <c r="B5194">
        <v>1154</v>
      </c>
      <c r="C5194">
        <f t="shared" si="480"/>
        <v>0.96633122803197935</v>
      </c>
    </row>
    <row r="5195" spans="1:3" x14ac:dyDescent="0.25">
      <c r="A5195">
        <v>259.7</v>
      </c>
      <c r="B5195">
        <v>1186</v>
      </c>
      <c r="C5195">
        <f t="shared" si="480"/>
        <v>0.9930711100877101</v>
      </c>
    </row>
    <row r="5196" spans="1:3" x14ac:dyDescent="0.25">
      <c r="A5196">
        <v>259.75</v>
      </c>
      <c r="B5196">
        <v>1216</v>
      </c>
      <c r="C5196">
        <f t="shared" si="480"/>
        <v>1.0181142280626108</v>
      </c>
    </row>
    <row r="5197" spans="1:3" x14ac:dyDescent="0.25">
      <c r="A5197">
        <v>259.8</v>
      </c>
      <c r="B5197">
        <v>1240</v>
      </c>
      <c r="C5197">
        <f t="shared" si="480"/>
        <v>1.0381368791847276</v>
      </c>
    </row>
    <row r="5198" spans="1:3" x14ac:dyDescent="0.25">
      <c r="A5198">
        <v>259.85000000000002</v>
      </c>
      <c r="B5198">
        <v>1194</v>
      </c>
      <c r="C5198">
        <f t="shared" si="480"/>
        <v>0.99966510381781637</v>
      </c>
    </row>
    <row r="5199" spans="1:3" x14ac:dyDescent="0.25">
      <c r="A5199">
        <v>259.89999999999998</v>
      </c>
      <c r="B5199">
        <v>1205</v>
      </c>
      <c r="C5199">
        <f t="shared" si="480"/>
        <v>1.0088304055623809</v>
      </c>
    </row>
    <row r="5200" spans="1:3" x14ac:dyDescent="0.25">
      <c r="A5200">
        <v>259.95</v>
      </c>
      <c r="B5200">
        <v>1149</v>
      </c>
      <c r="C5200">
        <f t="shared" si="480"/>
        <v>0.96189062993790397</v>
      </c>
    </row>
    <row r="5201" spans="1:3" x14ac:dyDescent="0.25">
      <c r="A5201">
        <v>260</v>
      </c>
      <c r="B5201">
        <v>1169</v>
      </c>
      <c r="C5201">
        <f t="shared" si="480"/>
        <v>0.97862757737352768</v>
      </c>
    </row>
    <row r="5202" spans="1:3" x14ac:dyDescent="0.25">
      <c r="A5202">
        <v>260.05</v>
      </c>
      <c r="B5202">
        <v>1212</v>
      </c>
      <c r="C5202">
        <f t="shared" si="480"/>
        <v>1.0145782845088462</v>
      </c>
    </row>
    <row r="5203" spans="1:3" x14ac:dyDescent="0.25">
      <c r="A5203">
        <v>260.10000000000002</v>
      </c>
      <c r="B5203">
        <v>1248</v>
      </c>
      <c r="C5203">
        <f t="shared" si="480"/>
        <v>1.0445984092473743</v>
      </c>
    </row>
    <row r="5204" spans="1:3" x14ac:dyDescent="0.25">
      <c r="A5204">
        <v>260.14999999999998</v>
      </c>
      <c r="B5204">
        <v>1185</v>
      </c>
      <c r="C5204">
        <f t="shared" si="480"/>
        <v>0.99182891997363487</v>
      </c>
    </row>
    <row r="5205" spans="1:3" x14ac:dyDescent="0.25">
      <c r="A5205">
        <v>260.2</v>
      </c>
      <c r="B5205">
        <v>1227</v>
      </c>
      <c r="C5205">
        <f t="shared" si="480"/>
        <v>1.0269780522151799</v>
      </c>
    </row>
    <row r="5206" spans="1:3" x14ac:dyDescent="0.25">
      <c r="A5206">
        <v>260.25</v>
      </c>
      <c r="B5206">
        <v>1151</v>
      </c>
      <c r="C5206">
        <f t="shared" si="480"/>
        <v>0.96333711358757279</v>
      </c>
    </row>
    <row r="5207" spans="1:3" x14ac:dyDescent="0.25">
      <c r="A5207">
        <v>260.3</v>
      </c>
      <c r="B5207">
        <v>1202</v>
      </c>
      <c r="C5207">
        <f t="shared" si="480"/>
        <v>1.00589351504133</v>
      </c>
    </row>
    <row r="5208" spans="1:3" x14ac:dyDescent="0.25">
      <c r="A5208">
        <v>260.35000000000002</v>
      </c>
      <c r="B5208">
        <v>1168</v>
      </c>
      <c r="C5208">
        <f t="shared" si="480"/>
        <v>0.97758992278880952</v>
      </c>
    </row>
    <row r="5209" spans="1:3" x14ac:dyDescent="0.25">
      <c r="A5209">
        <v>260.39999999999998</v>
      </c>
      <c r="B5209">
        <v>1171</v>
      </c>
      <c r="C5209">
        <f t="shared" si="480"/>
        <v>0.98005574014713392</v>
      </c>
    </row>
    <row r="5210" spans="1:3" x14ac:dyDescent="0.25">
      <c r="A5210">
        <v>260.45</v>
      </c>
      <c r="B5210">
        <v>1160</v>
      </c>
      <c r="C5210">
        <f t="shared" si="480"/>
        <v>0.97084737818899303</v>
      </c>
    </row>
    <row r="5211" spans="1:3" x14ac:dyDescent="0.25">
      <c r="A5211">
        <v>260.5</v>
      </c>
      <c r="B5211">
        <v>1160</v>
      </c>
      <c r="C5211">
        <f t="shared" si="480"/>
        <v>0.97065849974687568</v>
      </c>
    </row>
    <row r="5212" spans="1:3" x14ac:dyDescent="0.25">
      <c r="A5212">
        <v>260.55</v>
      </c>
      <c r="B5212">
        <v>1128</v>
      </c>
      <c r="C5212">
        <f t="shared" si="480"/>
        <v>0.94385209636830314</v>
      </c>
    </row>
    <row r="5213" spans="1:3" x14ac:dyDescent="0.25">
      <c r="A5213">
        <v>260.60000000000002</v>
      </c>
      <c r="B5213">
        <v>1156</v>
      </c>
      <c r="C5213">
        <f t="shared" si="480"/>
        <v>0.96712527033075513</v>
      </c>
    </row>
    <row r="5214" spans="1:3" x14ac:dyDescent="0.25">
      <c r="A5214">
        <v>260.64999999999998</v>
      </c>
      <c r="B5214">
        <v>1144</v>
      </c>
      <c r="C5214">
        <f t="shared" si="480"/>
        <v>0.95719802034045798</v>
      </c>
    </row>
    <row r="5215" spans="1:3" x14ac:dyDescent="0.25">
      <c r="A5215">
        <v>260.7</v>
      </c>
      <c r="B5215">
        <v>1204</v>
      </c>
      <c r="C5215">
        <f t="shared" si="480"/>
        <v>1.0072384808601682</v>
      </c>
    </row>
    <row r="5216" spans="1:3" x14ac:dyDescent="0.25">
      <c r="A5216">
        <v>260.75</v>
      </c>
      <c r="B5216">
        <v>1141</v>
      </c>
      <c r="C5216">
        <f t="shared" si="480"/>
        <v>0.95457407047199549</v>
      </c>
    </row>
    <row r="5217" spans="1:3" x14ac:dyDescent="0.25">
      <c r="A5217">
        <v>260.8</v>
      </c>
      <c r="B5217">
        <v>1143</v>
      </c>
      <c r="C5217">
        <f t="shared" si="480"/>
        <v>0.95614130480245596</v>
      </c>
    </row>
    <row r="5218" spans="1:3" x14ac:dyDescent="0.25">
      <c r="A5218">
        <v>260.85000000000002</v>
      </c>
      <c r="B5218">
        <v>1258</v>
      </c>
      <c r="C5218">
        <f t="shared" si="480"/>
        <v>1.0522529756676955</v>
      </c>
    </row>
    <row r="5219" spans="1:3" x14ac:dyDescent="0.25">
      <c r="A5219">
        <v>260.89999999999998</v>
      </c>
      <c r="B5219">
        <v>1217</v>
      </c>
      <c r="C5219">
        <f t="shared" si="480"/>
        <v>1.0180394584398149</v>
      </c>
    </row>
    <row r="5220" spans="1:3" x14ac:dyDescent="0.25">
      <c r="A5220">
        <v>260.95</v>
      </c>
      <c r="B5220">
        <v>1171</v>
      </c>
      <c r="C5220">
        <f t="shared" si="480"/>
        <v>0.97960890933807387</v>
      </c>
    </row>
    <row r="5221" spans="1:3" x14ac:dyDescent="0.25">
      <c r="A5221">
        <v>261</v>
      </c>
      <c r="B5221">
        <v>1147</v>
      </c>
      <c r="C5221">
        <f t="shared" si="480"/>
        <v>0.95946129636019528</v>
      </c>
    </row>
    <row r="5222" spans="1:3" x14ac:dyDescent="0.25">
      <c r="A5222">
        <v>261.05</v>
      </c>
      <c r="B5222">
        <v>1171</v>
      </c>
      <c r="C5222">
        <f t="shared" si="480"/>
        <v>0.97941841281524245</v>
      </c>
    </row>
    <row r="5223" spans="1:3" x14ac:dyDescent="0.25">
      <c r="A5223">
        <v>261.10000000000002</v>
      </c>
      <c r="B5223">
        <v>1188</v>
      </c>
      <c r="C5223">
        <f t="shared" si="480"/>
        <v>0.99345640039303407</v>
      </c>
    </row>
    <row r="5224" spans="1:3" x14ac:dyDescent="0.25">
      <c r="A5224">
        <v>261.14999999999998</v>
      </c>
      <c r="B5224">
        <v>1204</v>
      </c>
      <c r="C5224">
        <f t="shared" si="480"/>
        <v>1.0067163196324316</v>
      </c>
    </row>
    <row r="5225" spans="1:3" x14ac:dyDescent="0.25">
      <c r="A5225">
        <v>261.2</v>
      </c>
      <c r="B5225">
        <v>1193</v>
      </c>
      <c r="C5225">
        <f t="shared" si="480"/>
        <v>0.99758964613998458</v>
      </c>
    </row>
    <row r="5226" spans="1:3" x14ac:dyDescent="0.25">
      <c r="A5226">
        <v>261.25</v>
      </c>
      <c r="B5226">
        <v>1132</v>
      </c>
      <c r="C5226">
        <f t="shared" si="480"/>
        <v>0.94655754497089051</v>
      </c>
    </row>
    <row r="5227" spans="1:3" x14ac:dyDescent="0.25">
      <c r="A5227">
        <v>261.3</v>
      </c>
      <c r="B5227">
        <v>1181</v>
      </c>
      <c r="C5227">
        <f t="shared" si="480"/>
        <v>0.98734261875700158</v>
      </c>
    </row>
    <row r="5228" spans="1:3" x14ac:dyDescent="0.25">
      <c r="A5228">
        <v>261.35000000000002</v>
      </c>
      <c r="B5228">
        <v>1180</v>
      </c>
      <c r="C5228">
        <f t="shared" si="480"/>
        <v>0.98644680606497581</v>
      </c>
    </row>
    <row r="5229" spans="1:3" x14ac:dyDescent="0.25">
      <c r="A5229">
        <v>261.39999999999998</v>
      </c>
      <c r="B5229">
        <v>1181</v>
      </c>
      <c r="C5229">
        <f t="shared" si="480"/>
        <v>0.98721881817953838</v>
      </c>
    </row>
    <row r="5230" spans="1:3" x14ac:dyDescent="0.25">
      <c r="A5230">
        <v>261.45</v>
      </c>
      <c r="B5230">
        <v>1156</v>
      </c>
      <c r="C5230">
        <f t="shared" si="480"/>
        <v>0.96606851481590594</v>
      </c>
    </row>
    <row r="5231" spans="1:3" x14ac:dyDescent="0.25">
      <c r="A5231">
        <v>261.5</v>
      </c>
      <c r="B5231">
        <v>1172</v>
      </c>
      <c r="C5231">
        <f t="shared" si="480"/>
        <v>0.97933944724142985</v>
      </c>
    </row>
    <row r="5232" spans="1:3" x14ac:dyDescent="0.25">
      <c r="A5232">
        <v>261.55</v>
      </c>
      <c r="B5232">
        <v>1151</v>
      </c>
      <c r="C5232">
        <f t="shared" si="480"/>
        <v>0.96160272690816728</v>
      </c>
    </row>
    <row r="5233" spans="1:3" x14ac:dyDescent="0.25">
      <c r="A5233">
        <v>261.60000000000002</v>
      </c>
      <c r="B5233">
        <v>1140</v>
      </c>
      <c r="C5233">
        <f t="shared" si="480"/>
        <v>0.95240482217599431</v>
      </c>
    </row>
    <row r="5234" spans="1:3" x14ac:dyDescent="0.25">
      <c r="A5234">
        <v>261.64999999999998</v>
      </c>
      <c r="B5234">
        <v>1126</v>
      </c>
      <c r="C5234">
        <f t="shared" si="480"/>
        <v>0.94061039432960625</v>
      </c>
    </row>
    <row r="5235" spans="1:3" x14ac:dyDescent="0.25">
      <c r="A5235">
        <v>261.7</v>
      </c>
      <c r="B5235">
        <v>1208</v>
      </c>
      <c r="C5235">
        <f t="shared" si="480"/>
        <v>1.0089915513662733</v>
      </c>
    </row>
    <row r="5236" spans="1:3" x14ac:dyDescent="0.25">
      <c r="A5236">
        <v>261.75</v>
      </c>
      <c r="B5236">
        <v>1168</v>
      </c>
      <c r="C5236">
        <f t="shared" si="480"/>
        <v>0.97559142097646834</v>
      </c>
    </row>
    <row r="5237" spans="1:3" x14ac:dyDescent="0.25">
      <c r="A5237">
        <v>261.8</v>
      </c>
      <c r="B5237">
        <v>1159</v>
      </c>
      <c r="C5237">
        <f t="shared" si="480"/>
        <v>0.96797699906250723</v>
      </c>
    </row>
    <row r="5238" spans="1:3" x14ac:dyDescent="0.25">
      <c r="A5238">
        <v>261.85000000000002</v>
      </c>
      <c r="B5238">
        <v>1152</v>
      </c>
      <c r="C5238">
        <f t="shared" si="480"/>
        <v>0.96207447308258442</v>
      </c>
    </row>
    <row r="5239" spans="1:3" x14ac:dyDescent="0.25">
      <c r="A5239">
        <v>261.89999999999998</v>
      </c>
      <c r="B5239">
        <v>1208</v>
      </c>
      <c r="C5239">
        <f t="shared" si="480"/>
        <v>1.0087535255225917</v>
      </c>
    </row>
    <row r="5240" spans="1:3" x14ac:dyDescent="0.25">
      <c r="A5240">
        <v>261.95</v>
      </c>
      <c r="B5240">
        <v>1243</v>
      </c>
      <c r="C5240">
        <f t="shared" si="480"/>
        <v>1.0379893236576807</v>
      </c>
    </row>
    <row r="5241" spans="1:3" x14ac:dyDescent="0.25">
      <c r="A5241">
        <v>262</v>
      </c>
      <c r="B5241">
        <v>1211</v>
      </c>
      <c r="C5241">
        <f t="shared" si="480"/>
        <v>1.0113896167618412</v>
      </c>
    </row>
    <row r="5242" spans="1:3" x14ac:dyDescent="0.25">
      <c r="A5242">
        <v>262.05</v>
      </c>
      <c r="B5242">
        <v>1180</v>
      </c>
      <c r="C5242">
        <f t="shared" si="480"/>
        <v>0.98553024450337201</v>
      </c>
    </row>
    <row r="5243" spans="1:3" x14ac:dyDescent="0.25">
      <c r="A5243">
        <v>262.10000000000002</v>
      </c>
      <c r="B5243">
        <v>1161</v>
      </c>
      <c r="C5243">
        <f t="shared" si="480"/>
        <v>0.96946113909596288</v>
      </c>
    </row>
    <row r="5244" spans="1:3" x14ac:dyDescent="0.25">
      <c r="A5244">
        <v>262.14999999999998</v>
      </c>
      <c r="B5244">
        <v>1110</v>
      </c>
      <c r="C5244">
        <f t="shared" si="480"/>
        <v>0.92678599384230032</v>
      </c>
    </row>
    <row r="5245" spans="1:3" x14ac:dyDescent="0.25">
      <c r="A5245">
        <v>262.2</v>
      </c>
      <c r="B5245">
        <v>1125</v>
      </c>
      <c r="C5245">
        <f t="shared" si="480"/>
        <v>0.93904943156207743</v>
      </c>
    </row>
    <row r="5246" spans="1:3" x14ac:dyDescent="0.25">
      <c r="A5246">
        <v>262.25</v>
      </c>
      <c r="B5246">
        <v>1164</v>
      </c>
      <c r="C5246">
        <f t="shared" si="480"/>
        <v>0.97149164446243497</v>
      </c>
    </row>
    <row r="5247" spans="1:3" x14ac:dyDescent="0.25">
      <c r="A5247">
        <v>262.3</v>
      </c>
      <c r="B5247">
        <v>1180</v>
      </c>
      <c r="C5247">
        <f t="shared" si="480"/>
        <v>0.98480643963261716</v>
      </c>
    </row>
    <row r="5248" spans="1:3" x14ac:dyDescent="0.25">
      <c r="A5248">
        <v>262.35000000000002</v>
      </c>
      <c r="B5248">
        <v>1131</v>
      </c>
      <c r="C5248">
        <f t="shared" si="480"/>
        <v>0.94392769063208104</v>
      </c>
    </row>
    <row r="5249" spans="1:3" x14ac:dyDescent="0.25">
      <c r="A5249">
        <v>262.39999999999998</v>
      </c>
      <c r="B5249">
        <v>1146</v>
      </c>
      <c r="C5249">
        <f t="shared" si="480"/>
        <v>0.95637678407874671</v>
      </c>
    </row>
    <row r="5250" spans="1:3" x14ac:dyDescent="0.25">
      <c r="A5250">
        <v>262.45</v>
      </c>
      <c r="B5250">
        <v>1155</v>
      </c>
      <c r="C5250">
        <f t="shared" si="480"/>
        <v>0.96373478519352918</v>
      </c>
    </row>
    <row r="5251" spans="1:3" x14ac:dyDescent="0.25">
      <c r="A5251">
        <v>262.5</v>
      </c>
      <c r="B5251">
        <v>1173</v>
      </c>
      <c r="C5251">
        <f t="shared" ref="C5251:C5314" si="481">B5251/AVERAGE(B5251:B5650)</f>
        <v>0.97863154272127151</v>
      </c>
    </row>
    <row r="5252" spans="1:3" x14ac:dyDescent="0.25">
      <c r="A5252">
        <v>262.55</v>
      </c>
      <c r="B5252">
        <v>1189</v>
      </c>
      <c r="C5252">
        <f t="shared" si="481"/>
        <v>0.99194927626913598</v>
      </c>
    </row>
    <row r="5253" spans="1:3" x14ac:dyDescent="0.25">
      <c r="A5253">
        <v>262.60000000000002</v>
      </c>
      <c r="B5253">
        <v>1078</v>
      </c>
      <c r="C5253">
        <f t="shared" si="481"/>
        <v>0.89940324844763253</v>
      </c>
    </row>
    <row r="5254" spans="1:3" x14ac:dyDescent="0.25">
      <c r="A5254">
        <v>262.64999999999998</v>
      </c>
      <c r="B5254">
        <v>1170</v>
      </c>
      <c r="C5254">
        <f t="shared" si="481"/>
        <v>0.97589050008132427</v>
      </c>
    </row>
    <row r="5255" spans="1:3" x14ac:dyDescent="0.25">
      <c r="A5255">
        <v>262.7</v>
      </c>
      <c r="B5255">
        <v>1204</v>
      </c>
      <c r="C5255">
        <f t="shared" si="481"/>
        <v>1.0042350527244255</v>
      </c>
    </row>
    <row r="5256" spans="1:3" x14ac:dyDescent="0.25">
      <c r="A5256">
        <v>262.75</v>
      </c>
      <c r="B5256">
        <v>1190</v>
      </c>
      <c r="C5256">
        <f t="shared" si="481"/>
        <v>0.9925682494932897</v>
      </c>
    </row>
    <row r="5257" spans="1:3" x14ac:dyDescent="0.25">
      <c r="A5257">
        <v>262.8</v>
      </c>
      <c r="B5257">
        <v>1171</v>
      </c>
      <c r="C5257">
        <f t="shared" si="481"/>
        <v>0.97672052114003549</v>
      </c>
    </row>
    <row r="5258" spans="1:3" x14ac:dyDescent="0.25">
      <c r="A5258">
        <v>262.85000000000002</v>
      </c>
      <c r="B5258">
        <v>1198</v>
      </c>
      <c r="C5258">
        <f t="shared" si="481"/>
        <v>0.99912847307649</v>
      </c>
    </row>
    <row r="5259" spans="1:3" x14ac:dyDescent="0.25">
      <c r="A5259">
        <v>262.89999999999998</v>
      </c>
      <c r="B5259">
        <v>1205</v>
      </c>
      <c r="C5259">
        <f t="shared" si="481"/>
        <v>1.0051131482145688</v>
      </c>
    </row>
    <row r="5260" spans="1:3" x14ac:dyDescent="0.25">
      <c r="A5260">
        <v>262.95</v>
      </c>
      <c r="B5260">
        <v>1150</v>
      </c>
      <c r="C5260">
        <f t="shared" si="481"/>
        <v>0.9591886098437773</v>
      </c>
    </row>
    <row r="5261" spans="1:3" x14ac:dyDescent="0.25">
      <c r="A5261">
        <v>263</v>
      </c>
      <c r="B5261">
        <v>1205</v>
      </c>
      <c r="C5261">
        <f t="shared" si="481"/>
        <v>1.004999979149378</v>
      </c>
    </row>
    <row r="5262" spans="1:3" x14ac:dyDescent="0.25">
      <c r="A5262">
        <v>263.05</v>
      </c>
      <c r="B5262">
        <v>1164</v>
      </c>
      <c r="C5262">
        <f t="shared" si="481"/>
        <v>0.97082924998436171</v>
      </c>
    </row>
    <row r="5263" spans="1:3" x14ac:dyDescent="0.25">
      <c r="A5263">
        <v>263.10000000000002</v>
      </c>
      <c r="B5263">
        <v>1162</v>
      </c>
      <c r="C5263">
        <f t="shared" si="481"/>
        <v>0.96908033275649974</v>
      </c>
    </row>
    <row r="5264" spans="1:3" x14ac:dyDescent="0.25">
      <c r="A5264">
        <v>263.14999999999998</v>
      </c>
      <c r="B5264">
        <v>1180</v>
      </c>
      <c r="C5264">
        <f t="shared" si="481"/>
        <v>0.98405497364734151</v>
      </c>
    </row>
    <row r="5265" spans="1:3" x14ac:dyDescent="0.25">
      <c r="A5265">
        <v>263.2</v>
      </c>
      <c r="B5265">
        <v>1150</v>
      </c>
      <c r="C5265">
        <f t="shared" si="481"/>
        <v>0.9590186320641626</v>
      </c>
    </row>
    <row r="5266" spans="1:3" x14ac:dyDescent="0.25">
      <c r="A5266">
        <v>263.25</v>
      </c>
      <c r="B5266">
        <v>1194</v>
      </c>
      <c r="C5266">
        <f t="shared" si="481"/>
        <v>0.99563679269866345</v>
      </c>
    </row>
    <row r="5267" spans="1:3" x14ac:dyDescent="0.25">
      <c r="A5267">
        <v>263.3</v>
      </c>
      <c r="B5267">
        <v>1252</v>
      </c>
      <c r="C5267">
        <f t="shared" si="481"/>
        <v>1.04411642064882</v>
      </c>
    </row>
    <row r="5268" spans="1:3" x14ac:dyDescent="0.25">
      <c r="A5268">
        <v>263.35000000000002</v>
      </c>
      <c r="B5268">
        <v>1251</v>
      </c>
      <c r="C5268">
        <f t="shared" si="481"/>
        <v>1.0435000208533178</v>
      </c>
    </row>
    <row r="5269" spans="1:3" x14ac:dyDescent="0.25">
      <c r="A5269">
        <v>263.39999999999998</v>
      </c>
      <c r="B5269">
        <v>1161</v>
      </c>
      <c r="C5269">
        <f t="shared" si="481"/>
        <v>0.96855330171561582</v>
      </c>
    </row>
    <row r="5270" spans="1:3" x14ac:dyDescent="0.25">
      <c r="A5270">
        <v>263.45</v>
      </c>
      <c r="B5270">
        <v>1182</v>
      </c>
      <c r="C5270">
        <f t="shared" si="481"/>
        <v>0.98591608035799927</v>
      </c>
    </row>
    <row r="5271" spans="1:3" x14ac:dyDescent="0.25">
      <c r="A5271">
        <v>263.5</v>
      </c>
      <c r="B5271">
        <v>1202</v>
      </c>
      <c r="C5271">
        <f t="shared" si="481"/>
        <v>1.0026066103638829</v>
      </c>
    </row>
    <row r="5272" spans="1:3" x14ac:dyDescent="0.25">
      <c r="A5272">
        <v>263.55</v>
      </c>
      <c r="B5272">
        <v>1187</v>
      </c>
      <c r="C5272">
        <f t="shared" si="481"/>
        <v>0.99007629926661789</v>
      </c>
    </row>
    <row r="5273" spans="1:3" x14ac:dyDescent="0.25">
      <c r="A5273">
        <v>263.60000000000002</v>
      </c>
      <c r="B5273">
        <v>1207</v>
      </c>
      <c r="C5273">
        <f t="shared" si="481"/>
        <v>1.0065924718224994</v>
      </c>
    </row>
    <row r="5274" spans="1:3" x14ac:dyDescent="0.25">
      <c r="A5274">
        <v>263.64999999999998</v>
      </c>
      <c r="B5274">
        <v>1122</v>
      </c>
      <c r="C5274">
        <f t="shared" si="481"/>
        <v>0.93577201190982562</v>
      </c>
    </row>
    <row r="5275" spans="1:3" x14ac:dyDescent="0.25">
      <c r="A5275">
        <v>263.7</v>
      </c>
      <c r="B5275">
        <v>1197</v>
      </c>
      <c r="C5275">
        <f t="shared" si="481"/>
        <v>0.99801148088395308</v>
      </c>
    </row>
    <row r="5276" spans="1:3" x14ac:dyDescent="0.25">
      <c r="A5276">
        <v>263.75</v>
      </c>
      <c r="B5276">
        <v>1178</v>
      </c>
      <c r="C5276">
        <f t="shared" si="481"/>
        <v>0.98221302266052157</v>
      </c>
    </row>
    <row r="5277" spans="1:3" x14ac:dyDescent="0.25">
      <c r="A5277">
        <v>263.8</v>
      </c>
      <c r="B5277">
        <v>1190</v>
      </c>
      <c r="C5277">
        <f t="shared" si="481"/>
        <v>0.99214413603213225</v>
      </c>
    </row>
    <row r="5278" spans="1:3" x14ac:dyDescent="0.25">
      <c r="A5278">
        <v>263.85000000000002</v>
      </c>
      <c r="B5278">
        <v>1246</v>
      </c>
      <c r="C5278">
        <f t="shared" si="481"/>
        <v>1.0388397677200969</v>
      </c>
    </row>
    <row r="5279" spans="1:3" x14ac:dyDescent="0.25">
      <c r="A5279">
        <v>263.89999999999998</v>
      </c>
      <c r="B5279">
        <v>1161</v>
      </c>
      <c r="C5279">
        <f t="shared" si="481"/>
        <v>0.9680061865683931</v>
      </c>
    </row>
    <row r="5280" spans="1:3" x14ac:dyDescent="0.25">
      <c r="A5280">
        <v>263.95</v>
      </c>
      <c r="B5280">
        <v>1218</v>
      </c>
      <c r="C5280">
        <f t="shared" si="481"/>
        <v>1.0153680709257105</v>
      </c>
    </row>
    <row r="5281" spans="1:3" x14ac:dyDescent="0.25">
      <c r="A5281">
        <v>264</v>
      </c>
      <c r="B5281">
        <v>1209</v>
      </c>
      <c r="C5281">
        <f t="shared" si="481"/>
        <v>1.0079388733844528</v>
      </c>
    </row>
    <row r="5282" spans="1:3" x14ac:dyDescent="0.25">
      <c r="A5282">
        <v>264.05</v>
      </c>
      <c r="B5282">
        <v>1187</v>
      </c>
      <c r="C5282">
        <f t="shared" si="481"/>
        <v>0.98963261869130048</v>
      </c>
    </row>
    <row r="5283" spans="1:3" x14ac:dyDescent="0.25">
      <c r="A5283">
        <v>264.10000000000002</v>
      </c>
      <c r="B5283">
        <v>1137</v>
      </c>
      <c r="C5283">
        <f t="shared" si="481"/>
        <v>0.94784951951031948</v>
      </c>
    </row>
    <row r="5284" spans="1:3" x14ac:dyDescent="0.25">
      <c r="A5284">
        <v>264.14999999999998</v>
      </c>
      <c r="B5284">
        <v>1256</v>
      </c>
      <c r="C5284">
        <f t="shared" si="481"/>
        <v>1.0469262171246621</v>
      </c>
    </row>
    <row r="5285" spans="1:3" x14ac:dyDescent="0.25">
      <c r="A5285">
        <v>264.2</v>
      </c>
      <c r="B5285">
        <v>1150</v>
      </c>
      <c r="C5285">
        <f t="shared" si="481"/>
        <v>0.9586808551433228</v>
      </c>
    </row>
    <row r="5286" spans="1:3" x14ac:dyDescent="0.25">
      <c r="A5286">
        <v>264.25</v>
      </c>
      <c r="B5286">
        <v>1195</v>
      </c>
      <c r="C5286">
        <f t="shared" si="481"/>
        <v>0.99611556607705509</v>
      </c>
    </row>
    <row r="5287" spans="1:3" x14ac:dyDescent="0.25">
      <c r="A5287">
        <v>264.3</v>
      </c>
      <c r="B5287">
        <v>1171</v>
      </c>
      <c r="C5287">
        <f t="shared" si="481"/>
        <v>0.97605091134898814</v>
      </c>
    </row>
    <row r="5288" spans="1:3" x14ac:dyDescent="0.25">
      <c r="A5288">
        <v>264.35000000000002</v>
      </c>
      <c r="B5288">
        <v>1155</v>
      </c>
      <c r="C5288">
        <f t="shared" si="481"/>
        <v>0.96273266039292826</v>
      </c>
    </row>
    <row r="5289" spans="1:3" x14ac:dyDescent="0.25">
      <c r="A5289">
        <v>264.39999999999998</v>
      </c>
      <c r="B5289">
        <v>1169</v>
      </c>
      <c r="C5289">
        <f t="shared" si="481"/>
        <v>0.97423973464676505</v>
      </c>
    </row>
    <row r="5290" spans="1:3" x14ac:dyDescent="0.25">
      <c r="A5290">
        <v>264.45</v>
      </c>
      <c r="B5290">
        <v>1265</v>
      </c>
      <c r="C5290">
        <f t="shared" si="481"/>
        <v>1.054250128135144</v>
      </c>
    </row>
    <row r="5291" spans="1:3" x14ac:dyDescent="0.25">
      <c r="A5291">
        <v>264.5</v>
      </c>
      <c r="B5291">
        <v>1228</v>
      </c>
      <c r="C5291">
        <f t="shared" si="481"/>
        <v>1.0235870976346217</v>
      </c>
    </row>
    <row r="5292" spans="1:3" x14ac:dyDescent="0.25">
      <c r="A5292">
        <v>264.55</v>
      </c>
      <c r="B5292">
        <v>1151</v>
      </c>
      <c r="C5292">
        <f t="shared" si="481"/>
        <v>0.95957648579080657</v>
      </c>
    </row>
    <row r="5293" spans="1:3" x14ac:dyDescent="0.25">
      <c r="A5293">
        <v>264.60000000000002</v>
      </c>
      <c r="B5293">
        <v>1164</v>
      </c>
      <c r="C5293">
        <f t="shared" si="481"/>
        <v>0.97022436438426385</v>
      </c>
    </row>
    <row r="5294" spans="1:3" x14ac:dyDescent="0.25">
      <c r="A5294">
        <v>264.64999999999998</v>
      </c>
      <c r="B5294">
        <v>1218</v>
      </c>
      <c r="C5294">
        <f t="shared" si="481"/>
        <v>1.0152559290987937</v>
      </c>
    </row>
    <row r="5295" spans="1:3" x14ac:dyDescent="0.25">
      <c r="A5295">
        <v>264.7</v>
      </c>
      <c r="B5295">
        <v>1150</v>
      </c>
      <c r="C5295">
        <f t="shared" si="481"/>
        <v>0.95870483145552232</v>
      </c>
    </row>
    <row r="5296" spans="1:3" x14ac:dyDescent="0.25">
      <c r="A5296">
        <v>264.75</v>
      </c>
      <c r="B5296">
        <v>1207</v>
      </c>
      <c r="C5296">
        <f t="shared" si="481"/>
        <v>1.0062588969918527</v>
      </c>
    </row>
    <row r="5297" spans="1:3" x14ac:dyDescent="0.25">
      <c r="A5297">
        <v>264.8</v>
      </c>
      <c r="B5297">
        <v>1196</v>
      </c>
      <c r="C5297">
        <f t="shared" si="481"/>
        <v>0.99703016724847604</v>
      </c>
    </row>
    <row r="5298" spans="1:3" x14ac:dyDescent="0.25">
      <c r="A5298">
        <v>264.85000000000002</v>
      </c>
      <c r="B5298">
        <v>1103</v>
      </c>
      <c r="C5298">
        <f t="shared" si="481"/>
        <v>0.91949998541137823</v>
      </c>
    </row>
    <row r="5299" spans="1:3" x14ac:dyDescent="0.25">
      <c r="A5299">
        <v>264.89999999999998</v>
      </c>
      <c r="B5299">
        <v>1241</v>
      </c>
      <c r="C5299">
        <f t="shared" si="481"/>
        <v>1.0342011400380013</v>
      </c>
    </row>
    <row r="5300" spans="1:3" x14ac:dyDescent="0.25">
      <c r="A5300">
        <v>264.95</v>
      </c>
      <c r="B5300">
        <v>1224</v>
      </c>
      <c r="C5300">
        <f t="shared" si="481"/>
        <v>1.020082881734141</v>
      </c>
    </row>
    <row r="5301" spans="1:3" x14ac:dyDescent="0.25">
      <c r="A5301">
        <v>265</v>
      </c>
      <c r="B5301">
        <v>1249</v>
      </c>
      <c r="C5301">
        <f t="shared" si="481"/>
        <v>1.0409526091531323</v>
      </c>
    </row>
    <row r="5302" spans="1:3" x14ac:dyDescent="0.25">
      <c r="A5302">
        <v>265.05</v>
      </c>
      <c r="B5302">
        <v>1192</v>
      </c>
      <c r="C5302">
        <f t="shared" si="481"/>
        <v>0.99364591777830114</v>
      </c>
    </row>
    <row r="5303" spans="1:3" x14ac:dyDescent="0.25">
      <c r="A5303">
        <v>265.10000000000002</v>
      </c>
      <c r="B5303">
        <v>1135</v>
      </c>
      <c r="C5303">
        <f t="shared" si="481"/>
        <v>0.94607773674866003</v>
      </c>
    </row>
    <row r="5304" spans="1:3" x14ac:dyDescent="0.25">
      <c r="A5304">
        <v>265.14999999999998</v>
      </c>
      <c r="B5304">
        <v>1215</v>
      </c>
      <c r="C5304">
        <f t="shared" si="481"/>
        <v>1.0125506275313765</v>
      </c>
    </row>
    <row r="5305" spans="1:3" x14ac:dyDescent="0.25">
      <c r="A5305">
        <v>265.2</v>
      </c>
      <c r="B5305">
        <v>1176</v>
      </c>
      <c r="C5305">
        <f t="shared" si="481"/>
        <v>0.98003062595706103</v>
      </c>
    </row>
    <row r="5306" spans="1:3" x14ac:dyDescent="0.25">
      <c r="A5306">
        <v>265.25</v>
      </c>
      <c r="B5306">
        <v>1193</v>
      </c>
      <c r="C5306">
        <f t="shared" si="481"/>
        <v>0.99408796803586386</v>
      </c>
    </row>
    <row r="5307" spans="1:3" x14ac:dyDescent="0.25">
      <c r="A5307">
        <v>265.3</v>
      </c>
      <c r="B5307">
        <v>1185</v>
      </c>
      <c r="C5307">
        <f t="shared" si="481"/>
        <v>0.98736423741735513</v>
      </c>
    </row>
    <row r="5308" spans="1:3" x14ac:dyDescent="0.25">
      <c r="A5308">
        <v>265.35000000000002</v>
      </c>
      <c r="B5308">
        <v>1122</v>
      </c>
      <c r="C5308">
        <f t="shared" si="481"/>
        <v>0.93495714779739258</v>
      </c>
    </row>
    <row r="5309" spans="1:3" x14ac:dyDescent="0.25">
      <c r="A5309">
        <v>265.39999999999998</v>
      </c>
      <c r="B5309">
        <v>1200</v>
      </c>
      <c r="C5309">
        <f t="shared" si="481"/>
        <v>0.99983127847175779</v>
      </c>
    </row>
    <row r="5310" spans="1:3" x14ac:dyDescent="0.25">
      <c r="A5310">
        <v>265.45</v>
      </c>
      <c r="B5310">
        <v>1190</v>
      </c>
      <c r="C5310">
        <f t="shared" si="481"/>
        <v>0.99149728588032882</v>
      </c>
    </row>
    <row r="5311" spans="1:3" x14ac:dyDescent="0.25">
      <c r="A5311">
        <v>265.5</v>
      </c>
      <c r="B5311">
        <v>1198</v>
      </c>
      <c r="C5311">
        <f t="shared" si="481"/>
        <v>0.9981524182075332</v>
      </c>
    </row>
    <row r="5312" spans="1:3" x14ac:dyDescent="0.25">
      <c r="A5312">
        <v>265.55</v>
      </c>
      <c r="B5312">
        <v>1215</v>
      </c>
      <c r="C5312">
        <f t="shared" si="481"/>
        <v>1.0123903243815253</v>
      </c>
    </row>
    <row r="5313" spans="1:3" x14ac:dyDescent="0.25">
      <c r="A5313">
        <v>265.60000000000002</v>
      </c>
      <c r="B5313">
        <v>1159</v>
      </c>
      <c r="C5313">
        <f t="shared" si="481"/>
        <v>0.96570859597302017</v>
      </c>
    </row>
    <row r="5314" spans="1:3" x14ac:dyDescent="0.25">
      <c r="A5314">
        <v>265.64999999999998</v>
      </c>
      <c r="B5314">
        <v>1220</v>
      </c>
      <c r="C5314">
        <f t="shared" si="481"/>
        <v>1.0163384740344263</v>
      </c>
    </row>
    <row r="5315" spans="1:3" x14ac:dyDescent="0.25">
      <c r="A5315">
        <v>265.7</v>
      </c>
      <c r="B5315">
        <v>1179</v>
      </c>
      <c r="C5315">
        <f t="shared" ref="C5315:C5378" si="482">B5315/AVERAGE(B5315:B5714)</f>
        <v>0.982285125128878</v>
      </c>
    </row>
    <row r="5316" spans="1:3" x14ac:dyDescent="0.25">
      <c r="A5316">
        <v>265.75</v>
      </c>
      <c r="B5316">
        <v>1263</v>
      </c>
      <c r="C5316">
        <f t="shared" si="482"/>
        <v>1.0522413240078481</v>
      </c>
    </row>
    <row r="5317" spans="1:3" x14ac:dyDescent="0.25">
      <c r="A5317">
        <v>265.8</v>
      </c>
      <c r="B5317">
        <v>1160</v>
      </c>
      <c r="C5317">
        <f t="shared" si="482"/>
        <v>0.96655591546801922</v>
      </c>
    </row>
    <row r="5318" spans="1:3" x14ac:dyDescent="0.25">
      <c r="A5318">
        <v>265.85000000000002</v>
      </c>
      <c r="B5318">
        <v>1257</v>
      </c>
      <c r="C5318">
        <f t="shared" si="482"/>
        <v>1.0472469153287955</v>
      </c>
    </row>
    <row r="5319" spans="1:3" x14ac:dyDescent="0.25">
      <c r="A5319">
        <v>265.89999999999998</v>
      </c>
      <c r="B5319">
        <v>1131</v>
      </c>
      <c r="C5319">
        <f t="shared" si="482"/>
        <v>0.94247054779538142</v>
      </c>
    </row>
    <row r="5320" spans="1:3" x14ac:dyDescent="0.25">
      <c r="A5320">
        <v>265.95</v>
      </c>
      <c r="B5320">
        <v>1233</v>
      </c>
      <c r="C5320">
        <f t="shared" si="482"/>
        <v>1.027315939227555</v>
      </c>
    </row>
    <row r="5321" spans="1:3" x14ac:dyDescent="0.25">
      <c r="A5321">
        <v>266</v>
      </c>
      <c r="B5321">
        <v>1156</v>
      </c>
      <c r="C5321">
        <f t="shared" si="482"/>
        <v>0.96327312876278559</v>
      </c>
    </row>
    <row r="5322" spans="1:3" x14ac:dyDescent="0.25">
      <c r="A5322">
        <v>266.05</v>
      </c>
      <c r="B5322">
        <v>1202</v>
      </c>
      <c r="C5322">
        <f t="shared" si="482"/>
        <v>1.0015247839889347</v>
      </c>
    </row>
    <row r="5323" spans="1:3" x14ac:dyDescent="0.25">
      <c r="A5323">
        <v>266.10000000000002</v>
      </c>
      <c r="B5323">
        <v>1201</v>
      </c>
      <c r="C5323">
        <f t="shared" si="482"/>
        <v>1.0006978221699145</v>
      </c>
    </row>
    <row r="5324" spans="1:3" x14ac:dyDescent="0.25">
      <c r="A5324">
        <v>266.14999999999998</v>
      </c>
      <c r="B5324">
        <v>1172</v>
      </c>
      <c r="C5324">
        <f t="shared" si="482"/>
        <v>0.976396123574093</v>
      </c>
    </row>
    <row r="5325" spans="1:3" x14ac:dyDescent="0.25">
      <c r="A5325">
        <v>266.2</v>
      </c>
      <c r="B5325">
        <v>1227</v>
      </c>
      <c r="C5325">
        <f t="shared" si="482"/>
        <v>1.0221528939131086</v>
      </c>
    </row>
    <row r="5326" spans="1:3" x14ac:dyDescent="0.25">
      <c r="A5326">
        <v>266.25</v>
      </c>
      <c r="B5326">
        <v>1193</v>
      </c>
      <c r="C5326">
        <f t="shared" si="482"/>
        <v>0.99379192429521357</v>
      </c>
    </row>
    <row r="5327" spans="1:3" x14ac:dyDescent="0.25">
      <c r="A5327">
        <v>266.3</v>
      </c>
      <c r="B5327">
        <v>1171</v>
      </c>
      <c r="C5327">
        <f t="shared" si="482"/>
        <v>0.97553457586947323</v>
      </c>
    </row>
    <row r="5328" spans="1:3" x14ac:dyDescent="0.25">
      <c r="A5328">
        <v>266.35000000000002</v>
      </c>
      <c r="B5328">
        <v>1229</v>
      </c>
      <c r="C5328">
        <f t="shared" si="482"/>
        <v>1.023710262507965</v>
      </c>
    </row>
    <row r="5329" spans="1:3" x14ac:dyDescent="0.25">
      <c r="A5329">
        <v>266.39999999999998</v>
      </c>
      <c r="B5329">
        <v>1162</v>
      </c>
      <c r="C5329">
        <f t="shared" si="482"/>
        <v>0.96793607623537836</v>
      </c>
    </row>
    <row r="5330" spans="1:3" x14ac:dyDescent="0.25">
      <c r="A5330">
        <v>266.45</v>
      </c>
      <c r="B5330">
        <v>1249</v>
      </c>
      <c r="C5330">
        <f t="shared" si="482"/>
        <v>1.0402157052583361</v>
      </c>
    </row>
    <row r="5331" spans="1:3" x14ac:dyDescent="0.25">
      <c r="A5331">
        <v>266.5</v>
      </c>
      <c r="B5331">
        <v>1232</v>
      </c>
      <c r="C5331">
        <f t="shared" si="482"/>
        <v>1.0261172663802922</v>
      </c>
    </row>
    <row r="5332" spans="1:3" x14ac:dyDescent="0.25">
      <c r="A5332">
        <v>266.55</v>
      </c>
      <c r="B5332">
        <v>1224</v>
      </c>
      <c r="C5332">
        <f t="shared" si="482"/>
        <v>1.0194669037649062</v>
      </c>
    </row>
    <row r="5333" spans="1:3" x14ac:dyDescent="0.25">
      <c r="A5333">
        <v>266.60000000000002</v>
      </c>
      <c r="B5333">
        <v>1166</v>
      </c>
      <c r="C5333">
        <f t="shared" si="482"/>
        <v>0.97121343373092561</v>
      </c>
    </row>
    <row r="5334" spans="1:3" x14ac:dyDescent="0.25">
      <c r="A5334">
        <v>266.64999999999998</v>
      </c>
      <c r="B5334">
        <v>1240</v>
      </c>
      <c r="C5334">
        <f t="shared" si="482"/>
        <v>1.0328104730313612</v>
      </c>
    </row>
    <row r="5335" spans="1:3" x14ac:dyDescent="0.25">
      <c r="A5335">
        <v>266.7</v>
      </c>
      <c r="B5335">
        <v>1216</v>
      </c>
      <c r="C5335">
        <f t="shared" si="482"/>
        <v>1.0130019972633952</v>
      </c>
    </row>
    <row r="5336" spans="1:3" x14ac:dyDescent="0.25">
      <c r="A5336">
        <v>266.75</v>
      </c>
      <c r="B5336">
        <v>1190</v>
      </c>
      <c r="C5336">
        <f t="shared" si="482"/>
        <v>0.9914601124765674</v>
      </c>
    </row>
    <row r="5337" spans="1:3" x14ac:dyDescent="0.25">
      <c r="A5337">
        <v>266.8</v>
      </c>
      <c r="B5337">
        <v>1214</v>
      </c>
      <c r="C5337">
        <f t="shared" si="482"/>
        <v>1.0114390928707708</v>
      </c>
    </row>
    <row r="5338" spans="1:3" x14ac:dyDescent="0.25">
      <c r="A5338">
        <v>266.85000000000002</v>
      </c>
      <c r="B5338">
        <v>1159</v>
      </c>
      <c r="C5338">
        <f t="shared" si="482"/>
        <v>0.96559394650076347</v>
      </c>
    </row>
    <row r="5339" spans="1:3" x14ac:dyDescent="0.25">
      <c r="A5339">
        <v>266.89999999999998</v>
      </c>
      <c r="B5339">
        <v>1196</v>
      </c>
      <c r="C5339">
        <f t="shared" si="482"/>
        <v>0.99631173061263589</v>
      </c>
    </row>
    <row r="5340" spans="1:3" x14ac:dyDescent="0.25">
      <c r="A5340">
        <v>266.95</v>
      </c>
      <c r="B5340">
        <v>1168</v>
      </c>
      <c r="C5340">
        <f t="shared" si="482"/>
        <v>0.97302520868391662</v>
      </c>
    </row>
    <row r="5341" spans="1:3" x14ac:dyDescent="0.25">
      <c r="A5341">
        <v>267</v>
      </c>
      <c r="B5341">
        <v>1182</v>
      </c>
      <c r="C5341">
        <f t="shared" si="482"/>
        <v>0.98468408052416512</v>
      </c>
    </row>
    <row r="5342" spans="1:3" x14ac:dyDescent="0.25">
      <c r="A5342">
        <v>267.05</v>
      </c>
      <c r="B5342">
        <v>1213</v>
      </c>
      <c r="C5342">
        <f t="shared" si="482"/>
        <v>1.0104565172571063</v>
      </c>
    </row>
    <row r="5343" spans="1:3" x14ac:dyDescent="0.25">
      <c r="A5343">
        <v>267.10000000000002</v>
      </c>
      <c r="B5343">
        <v>1211</v>
      </c>
      <c r="C5343">
        <f t="shared" si="482"/>
        <v>1.0087757660573196</v>
      </c>
    </row>
    <row r="5344" spans="1:3" x14ac:dyDescent="0.25">
      <c r="A5344">
        <v>267.14999999999998</v>
      </c>
      <c r="B5344">
        <v>1137</v>
      </c>
      <c r="C5344">
        <f t="shared" si="482"/>
        <v>0.94714679317504513</v>
      </c>
    </row>
    <row r="5345" spans="1:3" x14ac:dyDescent="0.25">
      <c r="A5345">
        <v>267.2</v>
      </c>
      <c r="B5345">
        <v>1159</v>
      </c>
      <c r="C5345">
        <f t="shared" si="482"/>
        <v>0.96524011284731259</v>
      </c>
    </row>
    <row r="5346" spans="1:3" x14ac:dyDescent="0.25">
      <c r="A5346">
        <v>267.25</v>
      </c>
      <c r="B5346">
        <v>1201</v>
      </c>
      <c r="C5346">
        <f t="shared" si="482"/>
        <v>1.00017072023118</v>
      </c>
    </row>
    <row r="5347" spans="1:3" x14ac:dyDescent="0.25">
      <c r="A5347">
        <v>267.3</v>
      </c>
      <c r="B5347">
        <v>1162</v>
      </c>
      <c r="C5347">
        <f t="shared" si="482"/>
        <v>0.96765597415142734</v>
      </c>
    </row>
    <row r="5348" spans="1:3" x14ac:dyDescent="0.25">
      <c r="A5348">
        <v>267.35000000000002</v>
      </c>
      <c r="B5348">
        <v>1246</v>
      </c>
      <c r="C5348">
        <f t="shared" si="482"/>
        <v>1.0374795741004799</v>
      </c>
    </row>
    <row r="5349" spans="1:3" x14ac:dyDescent="0.25">
      <c r="A5349">
        <v>267.39999999999998</v>
      </c>
      <c r="B5349">
        <v>1247</v>
      </c>
      <c r="C5349">
        <f t="shared" si="482"/>
        <v>1.0384397588354819</v>
      </c>
    </row>
    <row r="5350" spans="1:3" x14ac:dyDescent="0.25">
      <c r="A5350">
        <v>267.45</v>
      </c>
      <c r="B5350">
        <v>1241</v>
      </c>
      <c r="C5350">
        <f t="shared" si="482"/>
        <v>1.0334798331941897</v>
      </c>
    </row>
    <row r="5351" spans="1:3" x14ac:dyDescent="0.25">
      <c r="A5351">
        <v>267.5</v>
      </c>
      <c r="B5351">
        <v>1228</v>
      </c>
      <c r="C5351">
        <f t="shared" si="482"/>
        <v>1.0227495138191949</v>
      </c>
    </row>
    <row r="5352" spans="1:3" x14ac:dyDescent="0.25">
      <c r="A5352">
        <v>267.55</v>
      </c>
      <c r="B5352">
        <v>1195</v>
      </c>
      <c r="C5352">
        <f t="shared" si="482"/>
        <v>0.99534810113403049</v>
      </c>
    </row>
    <row r="5353" spans="1:3" x14ac:dyDescent="0.25">
      <c r="A5353">
        <v>267.60000000000002</v>
      </c>
      <c r="B5353">
        <v>1182</v>
      </c>
      <c r="C5353">
        <f t="shared" si="482"/>
        <v>0.98442165227928602</v>
      </c>
    </row>
    <row r="5354" spans="1:3" x14ac:dyDescent="0.25">
      <c r="A5354">
        <v>267.64999999999998</v>
      </c>
      <c r="B5354">
        <v>1199</v>
      </c>
      <c r="C5354">
        <f t="shared" si="482"/>
        <v>0.99850307816263784</v>
      </c>
    </row>
    <row r="5355" spans="1:3" x14ac:dyDescent="0.25">
      <c r="A5355">
        <v>267.7</v>
      </c>
      <c r="B5355">
        <v>1215</v>
      </c>
      <c r="C5355">
        <f t="shared" si="482"/>
        <v>1.0118949711318441</v>
      </c>
    </row>
    <row r="5356" spans="1:3" x14ac:dyDescent="0.25">
      <c r="A5356">
        <v>267.75</v>
      </c>
      <c r="B5356">
        <v>1166</v>
      </c>
      <c r="C5356">
        <f t="shared" si="482"/>
        <v>0.97105571078196629</v>
      </c>
    </row>
    <row r="5357" spans="1:3" x14ac:dyDescent="0.25">
      <c r="A5357">
        <v>267.8</v>
      </c>
      <c r="B5357">
        <v>1231</v>
      </c>
      <c r="C5357">
        <f t="shared" si="482"/>
        <v>1.0251072157221968</v>
      </c>
    </row>
    <row r="5358" spans="1:3" x14ac:dyDescent="0.25">
      <c r="A5358">
        <v>267.85000000000002</v>
      </c>
      <c r="B5358">
        <v>1161</v>
      </c>
      <c r="C5358">
        <f t="shared" si="482"/>
        <v>0.96682724937231179</v>
      </c>
    </row>
    <row r="5359" spans="1:3" x14ac:dyDescent="0.25">
      <c r="A5359">
        <v>267.89999999999998</v>
      </c>
      <c r="B5359">
        <v>1223</v>
      </c>
      <c r="C5359">
        <f t="shared" si="482"/>
        <v>1.0185152412935894</v>
      </c>
    </row>
    <row r="5360" spans="1:3" x14ac:dyDescent="0.25">
      <c r="A5360">
        <v>267.95</v>
      </c>
      <c r="B5360">
        <v>1217</v>
      </c>
      <c r="C5360">
        <f t="shared" si="482"/>
        <v>1.0135332084114095</v>
      </c>
    </row>
    <row r="5361" spans="1:3" x14ac:dyDescent="0.25">
      <c r="A5361">
        <v>268</v>
      </c>
      <c r="B5361">
        <v>1205</v>
      </c>
      <c r="C5361">
        <f t="shared" si="482"/>
        <v>1.0036460252910471</v>
      </c>
    </row>
    <row r="5362" spans="1:3" x14ac:dyDescent="0.25">
      <c r="A5362">
        <v>268.05</v>
      </c>
      <c r="B5362">
        <v>1263</v>
      </c>
      <c r="C5362">
        <f t="shared" si="482"/>
        <v>1.0519586795961244</v>
      </c>
    </row>
    <row r="5363" spans="1:3" x14ac:dyDescent="0.25">
      <c r="A5363">
        <v>268.10000000000002</v>
      </c>
      <c r="B5363">
        <v>1117</v>
      </c>
      <c r="C5363">
        <f t="shared" si="482"/>
        <v>0.93036040012993404</v>
      </c>
    </row>
    <row r="5364" spans="1:3" x14ac:dyDescent="0.25">
      <c r="A5364">
        <v>268.14999999999998</v>
      </c>
      <c r="B5364">
        <v>1212</v>
      </c>
      <c r="C5364">
        <f t="shared" si="482"/>
        <v>1.0091716382802451</v>
      </c>
    </row>
    <row r="5365" spans="1:3" x14ac:dyDescent="0.25">
      <c r="A5365">
        <v>268.2</v>
      </c>
      <c r="B5365">
        <v>1214</v>
      </c>
      <c r="C5365">
        <f t="shared" si="482"/>
        <v>1.0109000674488513</v>
      </c>
    </row>
    <row r="5366" spans="1:3" x14ac:dyDescent="0.25">
      <c r="A5366">
        <v>268.25</v>
      </c>
      <c r="B5366">
        <v>1236</v>
      </c>
      <c r="C5366">
        <f t="shared" si="482"/>
        <v>1.0291852283608809</v>
      </c>
    </row>
    <row r="5367" spans="1:3" x14ac:dyDescent="0.25">
      <c r="A5367">
        <v>268.3</v>
      </c>
      <c r="B5367">
        <v>1161</v>
      </c>
      <c r="C5367">
        <f t="shared" si="482"/>
        <v>0.96683731359130931</v>
      </c>
    </row>
    <row r="5368" spans="1:3" x14ac:dyDescent="0.25">
      <c r="A5368">
        <v>268.35000000000002</v>
      </c>
      <c r="B5368">
        <v>1210</v>
      </c>
      <c r="C5368">
        <f t="shared" si="482"/>
        <v>1.0076300914986416</v>
      </c>
    </row>
    <row r="5369" spans="1:3" x14ac:dyDescent="0.25">
      <c r="A5369">
        <v>268.39999999999998</v>
      </c>
      <c r="B5369">
        <v>1179</v>
      </c>
      <c r="C5369">
        <f t="shared" si="482"/>
        <v>0.98182090720584936</v>
      </c>
    </row>
    <row r="5370" spans="1:3" x14ac:dyDescent="0.25">
      <c r="A5370">
        <v>268.45</v>
      </c>
      <c r="B5370">
        <v>1209</v>
      </c>
      <c r="C5370">
        <f t="shared" si="482"/>
        <v>1.0066611157368859</v>
      </c>
    </row>
    <row r="5371" spans="1:3" x14ac:dyDescent="0.25">
      <c r="A5371">
        <v>268.5</v>
      </c>
      <c r="B5371">
        <v>1180</v>
      </c>
      <c r="C5371">
        <f t="shared" si="482"/>
        <v>0.98260047714413001</v>
      </c>
    </row>
    <row r="5372" spans="1:3" x14ac:dyDescent="0.25">
      <c r="A5372">
        <v>268.55</v>
      </c>
      <c r="B5372">
        <v>1185</v>
      </c>
      <c r="C5372">
        <f t="shared" si="482"/>
        <v>0.98677636399973345</v>
      </c>
    </row>
    <row r="5373" spans="1:3" x14ac:dyDescent="0.25">
      <c r="A5373">
        <v>268.60000000000002</v>
      </c>
      <c r="B5373">
        <v>1159</v>
      </c>
      <c r="C5373">
        <f t="shared" si="482"/>
        <v>0.96503918650277376</v>
      </c>
    </row>
    <row r="5374" spans="1:3" x14ac:dyDescent="0.25">
      <c r="A5374">
        <v>268.64999999999998</v>
      </c>
      <c r="B5374">
        <v>1196</v>
      </c>
      <c r="C5374">
        <f t="shared" si="482"/>
        <v>0.99580156405789133</v>
      </c>
    </row>
    <row r="5375" spans="1:3" x14ac:dyDescent="0.25">
      <c r="A5375">
        <v>268.7</v>
      </c>
      <c r="B5375">
        <v>1195</v>
      </c>
      <c r="C5375">
        <f t="shared" si="482"/>
        <v>0.99486748281876347</v>
      </c>
    </row>
    <row r="5376" spans="1:3" x14ac:dyDescent="0.25">
      <c r="A5376">
        <v>268.75</v>
      </c>
      <c r="B5376">
        <v>1162</v>
      </c>
      <c r="C5376">
        <f t="shared" si="482"/>
        <v>0.96728141479474394</v>
      </c>
    </row>
    <row r="5377" spans="1:3" x14ac:dyDescent="0.25">
      <c r="A5377">
        <v>268.8</v>
      </c>
      <c r="B5377">
        <v>1176</v>
      </c>
      <c r="C5377">
        <f t="shared" si="482"/>
        <v>0.97889059066391426</v>
      </c>
    </row>
    <row r="5378" spans="1:3" x14ac:dyDescent="0.25">
      <c r="A5378">
        <v>268.85000000000002</v>
      </c>
      <c r="B5378">
        <v>1200</v>
      </c>
      <c r="C5378">
        <f t="shared" si="482"/>
        <v>0.99876195133116241</v>
      </c>
    </row>
    <row r="5379" spans="1:3" x14ac:dyDescent="0.25">
      <c r="A5379">
        <v>268.89999999999998</v>
      </c>
      <c r="B5379">
        <v>1247</v>
      </c>
      <c r="C5379">
        <f t="shared" ref="C5379:C5442" si="483">B5379/AVERAGE(B5379:B5778)</f>
        <v>1.0379362797017704</v>
      </c>
    </row>
    <row r="5380" spans="1:3" x14ac:dyDescent="0.25">
      <c r="A5380">
        <v>268.95</v>
      </c>
      <c r="B5380">
        <v>1159</v>
      </c>
      <c r="C5380">
        <f t="shared" si="483"/>
        <v>0.96480621671512212</v>
      </c>
    </row>
    <row r="5381" spans="1:3" x14ac:dyDescent="0.25">
      <c r="A5381">
        <v>269</v>
      </c>
      <c r="B5381">
        <v>1177</v>
      </c>
      <c r="C5381">
        <f t="shared" si="483"/>
        <v>0.97955786736020811</v>
      </c>
    </row>
    <row r="5382" spans="1:3" x14ac:dyDescent="0.25">
      <c r="A5382">
        <v>269.05</v>
      </c>
      <c r="B5382">
        <v>1242</v>
      </c>
      <c r="C5382">
        <f t="shared" si="483"/>
        <v>1.0335143231604569</v>
      </c>
    </row>
    <row r="5383" spans="1:3" x14ac:dyDescent="0.25">
      <c r="A5383">
        <v>269.10000000000002</v>
      </c>
      <c r="B5383">
        <v>1249</v>
      </c>
      <c r="C5383">
        <f t="shared" si="483"/>
        <v>1.0393111755075379</v>
      </c>
    </row>
    <row r="5384" spans="1:3" x14ac:dyDescent="0.25">
      <c r="A5384">
        <v>269.14999999999998</v>
      </c>
      <c r="B5384">
        <v>1193</v>
      </c>
      <c r="C5384">
        <f t="shared" si="483"/>
        <v>0.99270449566991958</v>
      </c>
    </row>
    <row r="5385" spans="1:3" x14ac:dyDescent="0.25">
      <c r="A5385">
        <v>269.2</v>
      </c>
      <c r="B5385">
        <v>1185</v>
      </c>
      <c r="C5385">
        <f t="shared" si="483"/>
        <v>0.98598199854806867</v>
      </c>
    </row>
    <row r="5386" spans="1:3" x14ac:dyDescent="0.25">
      <c r="A5386">
        <v>269.25</v>
      </c>
      <c r="B5386">
        <v>1177</v>
      </c>
      <c r="C5386">
        <f t="shared" si="483"/>
        <v>0.97924410175985221</v>
      </c>
    </row>
    <row r="5387" spans="1:3" x14ac:dyDescent="0.25">
      <c r="A5387">
        <v>269.3</v>
      </c>
      <c r="B5387">
        <v>1211</v>
      </c>
      <c r="C5387">
        <f t="shared" si="483"/>
        <v>1.0074456137431889</v>
      </c>
    </row>
    <row r="5388" spans="1:3" x14ac:dyDescent="0.25">
      <c r="A5388">
        <v>269.35000000000002</v>
      </c>
      <c r="B5388">
        <v>1206</v>
      </c>
      <c r="C5388">
        <f t="shared" si="483"/>
        <v>1.0033027461876991</v>
      </c>
    </row>
    <row r="5389" spans="1:3" x14ac:dyDescent="0.25">
      <c r="A5389">
        <v>269.39999999999998</v>
      </c>
      <c r="B5389">
        <v>1200</v>
      </c>
      <c r="C5389">
        <f t="shared" si="483"/>
        <v>0.99846901417826006</v>
      </c>
    </row>
    <row r="5390" spans="1:3" x14ac:dyDescent="0.25">
      <c r="A5390">
        <v>269.45</v>
      </c>
      <c r="B5390">
        <v>1174</v>
      </c>
      <c r="C5390">
        <f t="shared" si="483"/>
        <v>0.97678878606536745</v>
      </c>
    </row>
    <row r="5391" spans="1:3" x14ac:dyDescent="0.25">
      <c r="A5391">
        <v>269.5</v>
      </c>
      <c r="B5391">
        <v>1140</v>
      </c>
      <c r="C5391">
        <f t="shared" si="483"/>
        <v>0.94833448755622929</v>
      </c>
    </row>
    <row r="5392" spans="1:3" x14ac:dyDescent="0.25">
      <c r="A5392">
        <v>269.55</v>
      </c>
      <c r="B5392">
        <v>1220</v>
      </c>
      <c r="C5392">
        <f t="shared" si="483"/>
        <v>1.0146521593586069</v>
      </c>
    </row>
    <row r="5393" spans="1:3" x14ac:dyDescent="0.25">
      <c r="A5393">
        <v>269.60000000000002</v>
      </c>
      <c r="B5393">
        <v>1175</v>
      </c>
      <c r="C5393">
        <f t="shared" si="483"/>
        <v>0.97715129212665552</v>
      </c>
    </row>
    <row r="5394" spans="1:3" x14ac:dyDescent="0.25">
      <c r="A5394">
        <v>269.64999999999998</v>
      </c>
      <c r="B5394">
        <v>1177</v>
      </c>
      <c r="C5394">
        <f t="shared" si="483"/>
        <v>0.97862734419496056</v>
      </c>
    </row>
    <row r="5395" spans="1:3" x14ac:dyDescent="0.25">
      <c r="A5395">
        <v>269.7</v>
      </c>
      <c r="B5395">
        <v>1223</v>
      </c>
      <c r="C5395">
        <f t="shared" si="483"/>
        <v>1.0169188522869241</v>
      </c>
    </row>
    <row r="5396" spans="1:3" x14ac:dyDescent="0.25">
      <c r="A5396">
        <v>269.75</v>
      </c>
      <c r="B5396">
        <v>1152</v>
      </c>
      <c r="C5396">
        <f t="shared" si="483"/>
        <v>0.95802208357328933</v>
      </c>
    </row>
    <row r="5397" spans="1:3" x14ac:dyDescent="0.25">
      <c r="A5397">
        <v>269.8</v>
      </c>
      <c r="B5397">
        <v>1215</v>
      </c>
      <c r="C5397">
        <f t="shared" si="483"/>
        <v>1.0103572007700334</v>
      </c>
    </row>
    <row r="5398" spans="1:3" x14ac:dyDescent="0.25">
      <c r="A5398">
        <v>269.85000000000002</v>
      </c>
      <c r="B5398">
        <v>1171</v>
      </c>
      <c r="C5398">
        <f t="shared" si="483"/>
        <v>0.973869363450375</v>
      </c>
    </row>
    <row r="5399" spans="1:3" x14ac:dyDescent="0.25">
      <c r="A5399">
        <v>269.89999999999998</v>
      </c>
      <c r="B5399">
        <v>1231</v>
      </c>
      <c r="C5399">
        <f t="shared" si="483"/>
        <v>1.0236687005602736</v>
      </c>
    </row>
    <row r="5400" spans="1:3" x14ac:dyDescent="0.25">
      <c r="A5400">
        <v>269.95</v>
      </c>
      <c r="B5400">
        <v>1249</v>
      </c>
      <c r="C5400">
        <f t="shared" si="483"/>
        <v>1.0385917062340448</v>
      </c>
    </row>
    <row r="5401" spans="1:3" x14ac:dyDescent="0.25">
      <c r="A5401">
        <v>270</v>
      </c>
      <c r="B5401">
        <v>1179</v>
      </c>
      <c r="C5401">
        <f t="shared" si="483"/>
        <v>0.98034324486130509</v>
      </c>
    </row>
    <row r="5402" spans="1:3" x14ac:dyDescent="0.25">
      <c r="A5402">
        <v>270.05</v>
      </c>
      <c r="B5402">
        <v>1223</v>
      </c>
      <c r="C5402">
        <f t="shared" si="483"/>
        <v>1.0169759310152713</v>
      </c>
    </row>
    <row r="5403" spans="1:3" x14ac:dyDescent="0.25">
      <c r="A5403">
        <v>270.10000000000002</v>
      </c>
      <c r="B5403">
        <v>1182</v>
      </c>
      <c r="C5403">
        <f t="shared" si="483"/>
        <v>0.98287453382061285</v>
      </c>
    </row>
    <row r="5404" spans="1:3" x14ac:dyDescent="0.25">
      <c r="A5404">
        <v>270.14999999999998</v>
      </c>
      <c r="B5404">
        <v>1210</v>
      </c>
      <c r="C5404">
        <f t="shared" si="483"/>
        <v>1.0059985782995298</v>
      </c>
    </row>
    <row r="5405" spans="1:3" x14ac:dyDescent="0.25">
      <c r="A5405">
        <v>270.2</v>
      </c>
      <c r="B5405">
        <v>1212</v>
      </c>
      <c r="C5405">
        <f t="shared" si="483"/>
        <v>1.0076739526260217</v>
      </c>
    </row>
    <row r="5406" spans="1:3" x14ac:dyDescent="0.25">
      <c r="A5406">
        <v>270.25</v>
      </c>
      <c r="B5406">
        <v>1185</v>
      </c>
      <c r="C5406">
        <f t="shared" si="483"/>
        <v>0.98529949778827286</v>
      </c>
    </row>
    <row r="5407" spans="1:3" x14ac:dyDescent="0.25">
      <c r="A5407">
        <v>270.3</v>
      </c>
      <c r="B5407">
        <v>1245</v>
      </c>
      <c r="C5407">
        <f t="shared" si="483"/>
        <v>1.0351644102992623</v>
      </c>
    </row>
    <row r="5408" spans="1:3" x14ac:dyDescent="0.25">
      <c r="A5408">
        <v>270.35000000000002</v>
      </c>
      <c r="B5408">
        <v>1159</v>
      </c>
      <c r="C5408">
        <f t="shared" si="483"/>
        <v>0.96376525372637878</v>
      </c>
    </row>
    <row r="5409" spans="1:3" x14ac:dyDescent="0.25">
      <c r="A5409">
        <v>270.39999999999998</v>
      </c>
      <c r="B5409">
        <v>1136</v>
      </c>
      <c r="C5409">
        <f t="shared" si="483"/>
        <v>0.94449825608706672</v>
      </c>
    </row>
    <row r="5410" spans="1:3" x14ac:dyDescent="0.25">
      <c r="A5410">
        <v>270.45</v>
      </c>
      <c r="B5410">
        <v>1196</v>
      </c>
      <c r="C5410">
        <f t="shared" si="483"/>
        <v>0.99431552474877105</v>
      </c>
    </row>
    <row r="5411" spans="1:3" x14ac:dyDescent="0.25">
      <c r="A5411">
        <v>270.5</v>
      </c>
      <c r="B5411">
        <v>1199</v>
      </c>
      <c r="C5411">
        <f t="shared" si="483"/>
        <v>0.99678890978810963</v>
      </c>
    </row>
    <row r="5412" spans="1:3" x14ac:dyDescent="0.25">
      <c r="A5412">
        <v>270.55</v>
      </c>
      <c r="B5412">
        <v>1220</v>
      </c>
      <c r="C5412">
        <f t="shared" si="483"/>
        <v>1.0141460910694877</v>
      </c>
    </row>
    <row r="5413" spans="1:3" x14ac:dyDescent="0.25">
      <c r="A5413">
        <v>270.60000000000002</v>
      </c>
      <c r="B5413">
        <v>1197</v>
      </c>
      <c r="C5413">
        <f t="shared" si="483"/>
        <v>0.99506623383640846</v>
      </c>
    </row>
    <row r="5414" spans="1:3" x14ac:dyDescent="0.25">
      <c r="A5414">
        <v>270.64999999999998</v>
      </c>
      <c r="B5414">
        <v>1214</v>
      </c>
      <c r="C5414">
        <f t="shared" si="483"/>
        <v>1.0091333215573404</v>
      </c>
    </row>
    <row r="5415" spans="1:3" x14ac:dyDescent="0.25">
      <c r="A5415">
        <v>270.7</v>
      </c>
      <c r="B5415">
        <v>1192</v>
      </c>
      <c r="C5415">
        <f t="shared" si="483"/>
        <v>0.99087472542088284</v>
      </c>
    </row>
    <row r="5416" spans="1:3" x14ac:dyDescent="0.25">
      <c r="A5416">
        <v>270.75</v>
      </c>
      <c r="B5416">
        <v>1241</v>
      </c>
      <c r="C5416">
        <f t="shared" si="483"/>
        <v>1.0314333682408283</v>
      </c>
    </row>
    <row r="5417" spans="1:3" x14ac:dyDescent="0.25">
      <c r="A5417">
        <v>270.8</v>
      </c>
      <c r="B5417">
        <v>1229</v>
      </c>
      <c r="C5417">
        <f t="shared" si="483"/>
        <v>1.0214470638591417</v>
      </c>
    </row>
    <row r="5418" spans="1:3" x14ac:dyDescent="0.25">
      <c r="A5418">
        <v>270.85000000000002</v>
      </c>
      <c r="B5418">
        <v>1199</v>
      </c>
      <c r="C5418">
        <f t="shared" si="483"/>
        <v>0.99647618097802604</v>
      </c>
    </row>
    <row r="5419" spans="1:3" x14ac:dyDescent="0.25">
      <c r="A5419">
        <v>270.89999999999998</v>
      </c>
      <c r="B5419">
        <v>1167</v>
      </c>
      <c r="C5419">
        <f t="shared" si="483"/>
        <v>0.96988333558420514</v>
      </c>
    </row>
    <row r="5420" spans="1:3" x14ac:dyDescent="0.25">
      <c r="A5420">
        <v>270.95</v>
      </c>
      <c r="B5420">
        <v>1278</v>
      </c>
      <c r="C5420">
        <f t="shared" si="483"/>
        <v>1.0621079685107426</v>
      </c>
    </row>
    <row r="5421" spans="1:3" x14ac:dyDescent="0.25">
      <c r="A5421">
        <v>271</v>
      </c>
      <c r="B5421">
        <v>1165</v>
      </c>
      <c r="C5421">
        <f t="shared" si="483"/>
        <v>0.96837004203889687</v>
      </c>
    </row>
    <row r="5422" spans="1:3" x14ac:dyDescent="0.25">
      <c r="A5422">
        <v>271.05</v>
      </c>
      <c r="B5422">
        <v>1224</v>
      </c>
      <c r="C5422">
        <f t="shared" si="483"/>
        <v>1.0172978027115473</v>
      </c>
    </row>
    <row r="5423" spans="1:3" x14ac:dyDescent="0.25">
      <c r="A5423">
        <v>271.10000000000002</v>
      </c>
      <c r="B5423">
        <v>1249</v>
      </c>
      <c r="C5423">
        <f t="shared" si="483"/>
        <v>1.0380435911820316</v>
      </c>
    </row>
    <row r="5424" spans="1:3" x14ac:dyDescent="0.25">
      <c r="A5424">
        <v>271.14999999999998</v>
      </c>
      <c r="B5424">
        <v>1221</v>
      </c>
      <c r="C5424">
        <f t="shared" si="483"/>
        <v>1.0148550340674616</v>
      </c>
    </row>
    <row r="5425" spans="1:3" x14ac:dyDescent="0.25">
      <c r="A5425">
        <v>271.2</v>
      </c>
      <c r="B5425">
        <v>1244</v>
      </c>
      <c r="C5425">
        <f t="shared" si="483"/>
        <v>1.0338687593367117</v>
      </c>
    </row>
    <row r="5426" spans="1:3" x14ac:dyDescent="0.25">
      <c r="A5426">
        <v>271.25</v>
      </c>
      <c r="B5426">
        <v>1188</v>
      </c>
      <c r="C5426">
        <f t="shared" si="483"/>
        <v>0.98741010557724629</v>
      </c>
    </row>
    <row r="5427" spans="1:3" x14ac:dyDescent="0.25">
      <c r="A5427">
        <v>271.3</v>
      </c>
      <c r="B5427">
        <v>1242</v>
      </c>
      <c r="C5427">
        <f t="shared" si="483"/>
        <v>1.0321915787461613</v>
      </c>
    </row>
    <row r="5428" spans="1:3" x14ac:dyDescent="0.25">
      <c r="A5428">
        <v>271.35000000000002</v>
      </c>
      <c r="B5428">
        <v>1169</v>
      </c>
      <c r="C5428">
        <f t="shared" si="483"/>
        <v>0.97160607981049951</v>
      </c>
    </row>
    <row r="5429" spans="1:3" x14ac:dyDescent="0.25">
      <c r="A5429">
        <v>271.39999999999998</v>
      </c>
      <c r="B5429">
        <v>1201</v>
      </c>
      <c r="C5429">
        <f t="shared" si="483"/>
        <v>0.99804297152544341</v>
      </c>
    </row>
    <row r="5430" spans="1:3" x14ac:dyDescent="0.25">
      <c r="A5430">
        <v>271.45</v>
      </c>
      <c r="B5430">
        <v>1210</v>
      </c>
      <c r="C5430">
        <f t="shared" si="483"/>
        <v>1.0054886383938773</v>
      </c>
    </row>
    <row r="5431" spans="1:3" x14ac:dyDescent="0.25">
      <c r="A5431">
        <v>271.5</v>
      </c>
      <c r="B5431">
        <v>1196</v>
      </c>
      <c r="C5431">
        <f t="shared" si="483"/>
        <v>0.99384662686294312</v>
      </c>
    </row>
    <row r="5432" spans="1:3" x14ac:dyDescent="0.25">
      <c r="A5432">
        <v>271.55</v>
      </c>
      <c r="B5432">
        <v>1166</v>
      </c>
      <c r="C5432">
        <f t="shared" si="483"/>
        <v>0.96894957057916753</v>
      </c>
    </row>
    <row r="5433" spans="1:3" x14ac:dyDescent="0.25">
      <c r="A5433">
        <v>271.60000000000002</v>
      </c>
      <c r="B5433">
        <v>1186</v>
      </c>
      <c r="C5433">
        <f t="shared" si="483"/>
        <v>0.98534445515270341</v>
      </c>
    </row>
    <row r="5434" spans="1:3" x14ac:dyDescent="0.25">
      <c r="A5434">
        <v>271.64999999999998</v>
      </c>
      <c r="B5434">
        <v>1204</v>
      </c>
      <c r="C5434">
        <f t="shared" si="483"/>
        <v>1.0002783166412581</v>
      </c>
    </row>
    <row r="5435" spans="1:3" x14ac:dyDescent="0.25">
      <c r="A5435">
        <v>271.7</v>
      </c>
      <c r="B5435">
        <v>1220</v>
      </c>
      <c r="C5435">
        <f t="shared" si="483"/>
        <v>1.0135563157227925</v>
      </c>
    </row>
    <row r="5436" spans="1:3" x14ac:dyDescent="0.25">
      <c r="A5436">
        <v>271.75</v>
      </c>
      <c r="B5436">
        <v>1172</v>
      </c>
      <c r="C5436">
        <f t="shared" si="483"/>
        <v>0.97365846769252495</v>
      </c>
    </row>
    <row r="5437" spans="1:3" x14ac:dyDescent="0.25">
      <c r="A5437">
        <v>271.8</v>
      </c>
      <c r="B5437">
        <v>1219</v>
      </c>
      <c r="C5437">
        <f t="shared" si="483"/>
        <v>1.0126203732739663</v>
      </c>
    </row>
    <row r="5438" spans="1:3" x14ac:dyDescent="0.25">
      <c r="A5438">
        <v>271.85000000000002</v>
      </c>
      <c r="B5438">
        <v>1205</v>
      </c>
      <c r="C5438">
        <f t="shared" si="483"/>
        <v>1.000978134234906</v>
      </c>
    </row>
    <row r="5439" spans="1:3" x14ac:dyDescent="0.25">
      <c r="A5439">
        <v>271.89999999999998</v>
      </c>
      <c r="B5439">
        <v>1224</v>
      </c>
      <c r="C5439">
        <f t="shared" si="483"/>
        <v>1.0168731151708497</v>
      </c>
    </row>
    <row r="5440" spans="1:3" x14ac:dyDescent="0.25">
      <c r="A5440">
        <v>271.95</v>
      </c>
      <c r="B5440">
        <v>1236</v>
      </c>
      <c r="C5440">
        <f t="shared" si="483"/>
        <v>1.0268253981440711</v>
      </c>
    </row>
    <row r="5441" spans="1:3" x14ac:dyDescent="0.25">
      <c r="A5441">
        <v>272</v>
      </c>
      <c r="B5441">
        <v>1159</v>
      </c>
      <c r="C5441">
        <f t="shared" si="483"/>
        <v>0.96281850788053247</v>
      </c>
    </row>
    <row r="5442" spans="1:3" x14ac:dyDescent="0.25">
      <c r="A5442">
        <v>272.05</v>
      </c>
      <c r="B5442">
        <v>1155</v>
      </c>
      <c r="C5442">
        <f t="shared" si="483"/>
        <v>0.95939196976461671</v>
      </c>
    </row>
    <row r="5443" spans="1:3" x14ac:dyDescent="0.25">
      <c r="A5443">
        <v>272.10000000000002</v>
      </c>
      <c r="B5443">
        <v>1182</v>
      </c>
      <c r="C5443">
        <f t="shared" ref="C5443:C5506" si="484">B5443/AVERAGE(B5443:B5842)</f>
        <v>0.98179484889953006</v>
      </c>
    </row>
    <row r="5444" spans="1:3" x14ac:dyDescent="0.25">
      <c r="A5444">
        <v>272.14999999999998</v>
      </c>
      <c r="B5444">
        <v>1179</v>
      </c>
      <c r="C5444">
        <f t="shared" si="484"/>
        <v>0.97916675317772417</v>
      </c>
    </row>
    <row r="5445" spans="1:3" x14ac:dyDescent="0.25">
      <c r="A5445">
        <v>272.2</v>
      </c>
      <c r="B5445">
        <v>1246</v>
      </c>
      <c r="C5445">
        <f t="shared" si="484"/>
        <v>1.0346452541046396</v>
      </c>
    </row>
    <row r="5446" spans="1:3" x14ac:dyDescent="0.25">
      <c r="A5446">
        <v>272.25</v>
      </c>
      <c r="B5446">
        <v>1199</v>
      </c>
      <c r="C5446">
        <f t="shared" si="484"/>
        <v>0.9957913489069341</v>
      </c>
    </row>
    <row r="5447" spans="1:3" x14ac:dyDescent="0.25">
      <c r="A5447">
        <v>272.3</v>
      </c>
      <c r="B5447">
        <v>1174</v>
      </c>
      <c r="C5447">
        <f t="shared" si="484"/>
        <v>0.97501624681033072</v>
      </c>
    </row>
    <row r="5448" spans="1:3" x14ac:dyDescent="0.25">
      <c r="A5448">
        <v>272.35000000000002</v>
      </c>
      <c r="B5448">
        <v>1162</v>
      </c>
      <c r="C5448">
        <f t="shared" si="484"/>
        <v>0.96478773839473264</v>
      </c>
    </row>
    <row r="5449" spans="1:3" x14ac:dyDescent="0.25">
      <c r="A5449">
        <v>272.39999999999998</v>
      </c>
      <c r="B5449">
        <v>1150</v>
      </c>
      <c r="C5449">
        <f t="shared" si="484"/>
        <v>0.95476688121247089</v>
      </c>
    </row>
    <row r="5450" spans="1:3" x14ac:dyDescent="0.25">
      <c r="A5450">
        <v>272.45</v>
      </c>
      <c r="B5450">
        <v>1235</v>
      </c>
      <c r="C5450">
        <f t="shared" si="484"/>
        <v>1.0253280946124612</v>
      </c>
    </row>
    <row r="5451" spans="1:3" x14ac:dyDescent="0.25">
      <c r="A5451">
        <v>272.5</v>
      </c>
      <c r="B5451">
        <v>1170</v>
      </c>
      <c r="C5451">
        <f t="shared" si="484"/>
        <v>0.97133120110914395</v>
      </c>
    </row>
    <row r="5452" spans="1:3" x14ac:dyDescent="0.25">
      <c r="A5452">
        <v>272.55</v>
      </c>
      <c r="B5452">
        <v>1206</v>
      </c>
      <c r="C5452">
        <f t="shared" si="484"/>
        <v>1.0010126330118363</v>
      </c>
    </row>
    <row r="5453" spans="1:3" x14ac:dyDescent="0.25">
      <c r="A5453">
        <v>272.60000000000002</v>
      </c>
      <c r="B5453">
        <v>1161</v>
      </c>
      <c r="C5453">
        <f t="shared" si="484"/>
        <v>0.96365741605348665</v>
      </c>
    </row>
    <row r="5454" spans="1:3" x14ac:dyDescent="0.25">
      <c r="A5454">
        <v>272.64999999999998</v>
      </c>
      <c r="B5454">
        <v>1149</v>
      </c>
      <c r="C5454">
        <f t="shared" si="484"/>
        <v>0.95359027985260425</v>
      </c>
    </row>
    <row r="5455" spans="1:3" x14ac:dyDescent="0.25">
      <c r="A5455">
        <v>272.7</v>
      </c>
      <c r="B5455">
        <v>1252</v>
      </c>
      <c r="C5455">
        <f t="shared" si="484"/>
        <v>1.0388726737902465</v>
      </c>
    </row>
    <row r="5456" spans="1:3" x14ac:dyDescent="0.25">
      <c r="A5456">
        <v>272.75</v>
      </c>
      <c r="B5456">
        <v>1194</v>
      </c>
      <c r="C5456">
        <f t="shared" si="484"/>
        <v>0.99079736783144834</v>
      </c>
    </row>
    <row r="5457" spans="1:3" x14ac:dyDescent="0.25">
      <c r="A5457">
        <v>272.8</v>
      </c>
      <c r="B5457">
        <v>1192</v>
      </c>
      <c r="C5457">
        <f t="shared" si="484"/>
        <v>0.98907002939413247</v>
      </c>
    </row>
    <row r="5458" spans="1:3" x14ac:dyDescent="0.25">
      <c r="A5458">
        <v>272.85000000000002</v>
      </c>
      <c r="B5458">
        <v>1251</v>
      </c>
      <c r="C5458">
        <f t="shared" si="484"/>
        <v>1.0379395530886169</v>
      </c>
    </row>
    <row r="5459" spans="1:3" x14ac:dyDescent="0.25">
      <c r="A5459">
        <v>272.89999999999998</v>
      </c>
      <c r="B5459">
        <v>1208</v>
      </c>
      <c r="C5459">
        <f t="shared" si="484"/>
        <v>1.0022442638524178</v>
      </c>
    </row>
    <row r="5460" spans="1:3" x14ac:dyDescent="0.25">
      <c r="A5460">
        <v>272.95</v>
      </c>
      <c r="B5460">
        <v>1180</v>
      </c>
      <c r="C5460">
        <f t="shared" si="484"/>
        <v>0.9789017634749354</v>
      </c>
    </row>
    <row r="5461" spans="1:3" x14ac:dyDescent="0.25">
      <c r="A5461">
        <v>273</v>
      </c>
      <c r="B5461">
        <v>1198</v>
      </c>
      <c r="C5461">
        <f t="shared" si="484"/>
        <v>0.99377851513894655</v>
      </c>
    </row>
    <row r="5462" spans="1:3" x14ac:dyDescent="0.25">
      <c r="A5462">
        <v>273.05</v>
      </c>
      <c r="B5462">
        <v>1193</v>
      </c>
      <c r="C5462">
        <f t="shared" si="484"/>
        <v>0.98971911638740084</v>
      </c>
    </row>
    <row r="5463" spans="1:3" x14ac:dyDescent="0.25">
      <c r="A5463">
        <v>273.10000000000002</v>
      </c>
      <c r="B5463">
        <v>1223</v>
      </c>
      <c r="C5463">
        <f t="shared" si="484"/>
        <v>1.0145104862474934</v>
      </c>
    </row>
    <row r="5464" spans="1:3" x14ac:dyDescent="0.25">
      <c r="A5464">
        <v>273.14999999999998</v>
      </c>
      <c r="B5464">
        <v>1193</v>
      </c>
      <c r="C5464">
        <f t="shared" si="484"/>
        <v>0.98956724059631163</v>
      </c>
    </row>
    <row r="5465" spans="1:3" x14ac:dyDescent="0.25">
      <c r="A5465">
        <v>273.2</v>
      </c>
      <c r="B5465">
        <v>1203</v>
      </c>
      <c r="C5465">
        <f t="shared" si="484"/>
        <v>0.99779580851112359</v>
      </c>
    </row>
    <row r="5466" spans="1:3" x14ac:dyDescent="0.25">
      <c r="A5466">
        <v>273.25</v>
      </c>
      <c r="B5466">
        <v>1191</v>
      </c>
      <c r="C5466">
        <f t="shared" si="484"/>
        <v>0.98782020179400098</v>
      </c>
    </row>
    <row r="5467" spans="1:3" x14ac:dyDescent="0.25">
      <c r="A5467">
        <v>273.3</v>
      </c>
      <c r="B5467">
        <v>1232</v>
      </c>
      <c r="C5467">
        <f t="shared" si="484"/>
        <v>1.0219741022471818</v>
      </c>
    </row>
    <row r="5468" spans="1:3" x14ac:dyDescent="0.25">
      <c r="A5468">
        <v>273.35000000000002</v>
      </c>
      <c r="B5468">
        <v>1259</v>
      </c>
      <c r="C5468">
        <f t="shared" si="484"/>
        <v>1.0444579022905069</v>
      </c>
    </row>
    <row r="5469" spans="1:3" x14ac:dyDescent="0.25">
      <c r="A5469">
        <v>273.39999999999998</v>
      </c>
      <c r="B5469">
        <v>1201</v>
      </c>
      <c r="C5469">
        <f t="shared" si="484"/>
        <v>0.99648409545836403</v>
      </c>
    </row>
    <row r="5470" spans="1:3" x14ac:dyDescent="0.25">
      <c r="A5470">
        <v>273.45</v>
      </c>
      <c r="B5470">
        <v>1224</v>
      </c>
      <c r="C5470">
        <f t="shared" si="484"/>
        <v>1.0154537290339709</v>
      </c>
    </row>
    <row r="5471" spans="1:3" x14ac:dyDescent="0.25">
      <c r="A5471">
        <v>273.5</v>
      </c>
      <c r="B5471">
        <v>1153</v>
      </c>
      <c r="C5471">
        <f t="shared" si="484"/>
        <v>0.95652498537835828</v>
      </c>
    </row>
    <row r="5472" spans="1:3" x14ac:dyDescent="0.25">
      <c r="A5472">
        <v>273.55</v>
      </c>
      <c r="B5472">
        <v>1216</v>
      </c>
      <c r="C5472">
        <f t="shared" si="484"/>
        <v>1.0088209612421108</v>
      </c>
    </row>
    <row r="5473" spans="1:3" x14ac:dyDescent="0.25">
      <c r="A5473">
        <v>273.60000000000002</v>
      </c>
      <c r="B5473">
        <v>1151</v>
      </c>
      <c r="C5473">
        <f t="shared" si="484"/>
        <v>0.95489747918680234</v>
      </c>
    </row>
    <row r="5474" spans="1:3" x14ac:dyDescent="0.25">
      <c r="A5474">
        <v>273.64999999999998</v>
      </c>
      <c r="B5474">
        <v>1177</v>
      </c>
      <c r="C5474">
        <f t="shared" si="484"/>
        <v>0.97629356824101265</v>
      </c>
    </row>
    <row r="5475" spans="1:3" x14ac:dyDescent="0.25">
      <c r="A5475">
        <v>273.7</v>
      </c>
      <c r="B5475">
        <v>1216</v>
      </c>
      <c r="C5475">
        <f t="shared" si="484"/>
        <v>1.0084946599958948</v>
      </c>
    </row>
    <row r="5476" spans="1:3" x14ac:dyDescent="0.25">
      <c r="A5476">
        <v>273.75</v>
      </c>
      <c r="B5476">
        <v>1173</v>
      </c>
      <c r="C5476">
        <f t="shared" si="484"/>
        <v>0.97285663634610642</v>
      </c>
    </row>
    <row r="5477" spans="1:3" x14ac:dyDescent="0.25">
      <c r="A5477">
        <v>273.8</v>
      </c>
      <c r="B5477">
        <v>1194</v>
      </c>
      <c r="C5477">
        <f t="shared" si="484"/>
        <v>0.99024681528662417</v>
      </c>
    </row>
    <row r="5478" spans="1:3" x14ac:dyDescent="0.25">
      <c r="A5478">
        <v>273.85000000000002</v>
      </c>
      <c r="B5478">
        <v>1210</v>
      </c>
      <c r="C5478">
        <f t="shared" si="484"/>
        <v>1.0036496350364965</v>
      </c>
    </row>
    <row r="5479" spans="1:3" x14ac:dyDescent="0.25">
      <c r="A5479">
        <v>273.89999999999998</v>
      </c>
      <c r="B5479">
        <v>1185</v>
      </c>
      <c r="C5479">
        <f t="shared" si="484"/>
        <v>0.98294568499286639</v>
      </c>
    </row>
    <row r="5480" spans="1:3" x14ac:dyDescent="0.25">
      <c r="A5480">
        <v>273.95</v>
      </c>
      <c r="B5480">
        <v>1233</v>
      </c>
      <c r="C5480">
        <f t="shared" si="484"/>
        <v>1.0225830796918152</v>
      </c>
    </row>
    <row r="5481" spans="1:3" x14ac:dyDescent="0.25">
      <c r="A5481">
        <v>274</v>
      </c>
      <c r="B5481">
        <v>1163</v>
      </c>
      <c r="C5481">
        <f t="shared" si="484"/>
        <v>0.96466889793006771</v>
      </c>
    </row>
    <row r="5482" spans="1:3" x14ac:dyDescent="0.25">
      <c r="A5482">
        <v>274.05</v>
      </c>
      <c r="B5482">
        <v>1185</v>
      </c>
      <c r="C5482">
        <f t="shared" si="484"/>
        <v>0.98291511055721326</v>
      </c>
    </row>
    <row r="5483" spans="1:3" x14ac:dyDescent="0.25">
      <c r="A5483">
        <v>274.10000000000002</v>
      </c>
      <c r="B5483">
        <v>1176</v>
      </c>
      <c r="C5483">
        <f t="shared" si="484"/>
        <v>0.97541756954308401</v>
      </c>
    </row>
    <row r="5484" spans="1:3" x14ac:dyDescent="0.25">
      <c r="A5484">
        <v>274.14999999999998</v>
      </c>
      <c r="B5484">
        <v>1245</v>
      </c>
      <c r="C5484">
        <f t="shared" si="484"/>
        <v>1.0325245224574084</v>
      </c>
    </row>
    <row r="5485" spans="1:3" x14ac:dyDescent="0.25">
      <c r="A5485">
        <v>274.2</v>
      </c>
      <c r="B5485">
        <v>1199</v>
      </c>
      <c r="C5485">
        <f t="shared" si="484"/>
        <v>0.99450698705440554</v>
      </c>
    </row>
    <row r="5486" spans="1:3" x14ac:dyDescent="0.25">
      <c r="A5486">
        <v>274.25</v>
      </c>
      <c r="B5486">
        <v>1195</v>
      </c>
      <c r="C5486">
        <f t="shared" si="484"/>
        <v>0.99119947578404299</v>
      </c>
    </row>
    <row r="5487" spans="1:3" x14ac:dyDescent="0.25">
      <c r="A5487">
        <v>274.3</v>
      </c>
      <c r="B5487">
        <v>1203</v>
      </c>
      <c r="C5487">
        <f t="shared" si="484"/>
        <v>0.99793238033417875</v>
      </c>
    </row>
    <row r="5488" spans="1:3" x14ac:dyDescent="0.25">
      <c r="A5488">
        <v>274.35000000000002</v>
      </c>
      <c r="B5488">
        <v>1140</v>
      </c>
      <c r="C5488">
        <f t="shared" si="484"/>
        <v>0.94569707829376337</v>
      </c>
    </row>
    <row r="5489" spans="1:3" x14ac:dyDescent="0.25">
      <c r="A5489">
        <v>274.39999999999998</v>
      </c>
      <c r="B5489">
        <v>1238</v>
      </c>
      <c r="C5489">
        <f t="shared" si="484"/>
        <v>1.0268426454883826</v>
      </c>
    </row>
    <row r="5490" spans="1:3" x14ac:dyDescent="0.25">
      <c r="A5490">
        <v>274.45</v>
      </c>
      <c r="B5490">
        <v>1190</v>
      </c>
      <c r="C5490">
        <f t="shared" si="484"/>
        <v>0.98720163593413957</v>
      </c>
    </row>
    <row r="5491" spans="1:3" x14ac:dyDescent="0.25">
      <c r="A5491">
        <v>274.5</v>
      </c>
      <c r="B5491">
        <v>1250</v>
      </c>
      <c r="C5491">
        <f t="shared" si="484"/>
        <v>1.036916293895259</v>
      </c>
    </row>
    <row r="5492" spans="1:3" x14ac:dyDescent="0.25">
      <c r="A5492">
        <v>274.55</v>
      </c>
      <c r="B5492">
        <v>1195</v>
      </c>
      <c r="C5492">
        <f t="shared" si="484"/>
        <v>0.99130020012650488</v>
      </c>
    </row>
    <row r="5493" spans="1:3" x14ac:dyDescent="0.25">
      <c r="A5493">
        <v>274.60000000000002</v>
      </c>
      <c r="B5493">
        <v>1166</v>
      </c>
      <c r="C5493">
        <f t="shared" si="484"/>
        <v>0.96722348378801548</v>
      </c>
    </row>
    <row r="5494" spans="1:3" x14ac:dyDescent="0.25">
      <c r="A5494">
        <v>274.64999999999998</v>
      </c>
      <c r="B5494">
        <v>1209</v>
      </c>
      <c r="C5494">
        <f t="shared" si="484"/>
        <v>1.0027889809333237</v>
      </c>
    </row>
    <row r="5495" spans="1:3" x14ac:dyDescent="0.25">
      <c r="A5495">
        <v>274.7</v>
      </c>
      <c r="B5495">
        <v>1192</v>
      </c>
      <c r="C5495">
        <f t="shared" si="484"/>
        <v>0.9887746701146588</v>
      </c>
    </row>
    <row r="5496" spans="1:3" x14ac:dyDescent="0.25">
      <c r="A5496">
        <v>274.75</v>
      </c>
      <c r="B5496">
        <v>1220</v>
      </c>
      <c r="C5496">
        <f t="shared" si="484"/>
        <v>1.0119190796513025</v>
      </c>
    </row>
    <row r="5497" spans="1:3" x14ac:dyDescent="0.25">
      <c r="A5497">
        <v>274.8</v>
      </c>
      <c r="B5497">
        <v>1221</v>
      </c>
      <c r="C5497">
        <f t="shared" si="484"/>
        <v>1.0128262289642587</v>
      </c>
    </row>
    <row r="5498" spans="1:3" x14ac:dyDescent="0.25">
      <c r="A5498">
        <v>274.85000000000002</v>
      </c>
      <c r="B5498">
        <v>1236</v>
      </c>
      <c r="C5498">
        <f t="shared" si="484"/>
        <v>1.0252581809132761</v>
      </c>
    </row>
    <row r="5499" spans="1:3" x14ac:dyDescent="0.25">
      <c r="A5499">
        <v>274.89999999999998</v>
      </c>
      <c r="B5499">
        <v>1185</v>
      </c>
      <c r="C5499">
        <f t="shared" si="484"/>
        <v>0.98295995371378442</v>
      </c>
    </row>
    <row r="5500" spans="1:3" x14ac:dyDescent="0.25">
      <c r="A5500">
        <v>274.95</v>
      </c>
      <c r="B5500">
        <v>1159</v>
      </c>
      <c r="C5500">
        <f t="shared" si="484"/>
        <v>0.96138293151287157</v>
      </c>
    </row>
    <row r="5501" spans="1:3" x14ac:dyDescent="0.25">
      <c r="A5501">
        <v>275</v>
      </c>
      <c r="B5501">
        <v>1144</v>
      </c>
      <c r="C5501">
        <f t="shared" si="484"/>
        <v>0.94880870183645072</v>
      </c>
    </row>
    <row r="5502" spans="1:3" x14ac:dyDescent="0.25">
      <c r="A5502">
        <v>275.05</v>
      </c>
      <c r="B5502">
        <v>1194</v>
      </c>
      <c r="C5502">
        <f t="shared" si="484"/>
        <v>0.99029814692325402</v>
      </c>
    </row>
    <row r="5503" spans="1:3" x14ac:dyDescent="0.25">
      <c r="A5503">
        <v>275.10000000000002</v>
      </c>
      <c r="B5503">
        <v>1191</v>
      </c>
      <c r="C5503">
        <f t="shared" si="484"/>
        <v>0.98777719030883593</v>
      </c>
    </row>
    <row r="5504" spans="1:3" x14ac:dyDescent="0.25">
      <c r="A5504">
        <v>275.14999999999998</v>
      </c>
      <c r="B5504">
        <v>1183</v>
      </c>
      <c r="C5504">
        <f t="shared" si="484"/>
        <v>0.98108122116829943</v>
      </c>
    </row>
    <row r="5505" spans="1:3" x14ac:dyDescent="0.25">
      <c r="A5505">
        <v>275.2</v>
      </c>
      <c r="B5505">
        <v>1197</v>
      </c>
      <c r="C5505">
        <f t="shared" si="484"/>
        <v>0.99254142844705007</v>
      </c>
    </row>
    <row r="5506" spans="1:3" x14ac:dyDescent="0.25">
      <c r="A5506">
        <v>275.25</v>
      </c>
      <c r="B5506">
        <v>1180</v>
      </c>
      <c r="C5506">
        <f t="shared" si="484"/>
        <v>0.97839447953352154</v>
      </c>
    </row>
    <row r="5507" spans="1:3" x14ac:dyDescent="0.25">
      <c r="A5507">
        <v>275.3</v>
      </c>
      <c r="B5507">
        <v>1177</v>
      </c>
      <c r="C5507">
        <f t="shared" ref="C5507:C5570" si="485">B5507/AVERAGE(B5507:B5906)</f>
        <v>0.97580994505369234</v>
      </c>
    </row>
    <row r="5508" spans="1:3" x14ac:dyDescent="0.25">
      <c r="A5508">
        <v>275.35000000000002</v>
      </c>
      <c r="B5508">
        <v>1178</v>
      </c>
      <c r="C5508">
        <f t="shared" si="485"/>
        <v>0.97657221494536839</v>
      </c>
    </row>
    <row r="5509" spans="1:3" x14ac:dyDescent="0.25">
      <c r="A5509">
        <v>275.39999999999998</v>
      </c>
      <c r="B5509">
        <v>1225</v>
      </c>
      <c r="C5509">
        <f t="shared" si="485"/>
        <v>1.0154809027417984</v>
      </c>
    </row>
    <row r="5510" spans="1:3" x14ac:dyDescent="0.25">
      <c r="A5510">
        <v>275.45</v>
      </c>
      <c r="B5510">
        <v>1229</v>
      </c>
      <c r="C5510">
        <f t="shared" si="485"/>
        <v>1.0188136499475671</v>
      </c>
    </row>
    <row r="5511" spans="1:3" x14ac:dyDescent="0.25">
      <c r="A5511">
        <v>275.5</v>
      </c>
      <c r="B5511">
        <v>1271</v>
      </c>
      <c r="C5511">
        <f t="shared" si="485"/>
        <v>1.0537136982780775</v>
      </c>
    </row>
    <row r="5512" spans="1:3" x14ac:dyDescent="0.25">
      <c r="A5512">
        <v>275.55</v>
      </c>
      <c r="B5512">
        <v>1244</v>
      </c>
      <c r="C5512">
        <f t="shared" si="485"/>
        <v>1.0314342864841894</v>
      </c>
    </row>
    <row r="5513" spans="1:3" x14ac:dyDescent="0.25">
      <c r="A5513">
        <v>275.60000000000002</v>
      </c>
      <c r="B5513">
        <v>1188</v>
      </c>
      <c r="C5513">
        <f t="shared" si="485"/>
        <v>0.98515223006787433</v>
      </c>
    </row>
    <row r="5514" spans="1:3" x14ac:dyDescent="0.25">
      <c r="A5514">
        <v>275.64999999999998</v>
      </c>
      <c r="B5514">
        <v>1188</v>
      </c>
      <c r="C5514">
        <f t="shared" si="485"/>
        <v>0.98497253601409474</v>
      </c>
    </row>
    <row r="5515" spans="1:3" x14ac:dyDescent="0.25">
      <c r="A5515">
        <v>275.7</v>
      </c>
      <c r="B5515">
        <v>1249</v>
      </c>
      <c r="C5515">
        <f t="shared" si="485"/>
        <v>1.0355090907583508</v>
      </c>
    </row>
    <row r="5516" spans="1:3" x14ac:dyDescent="0.25">
      <c r="A5516">
        <v>275.75</v>
      </c>
      <c r="B5516">
        <v>1192</v>
      </c>
      <c r="C5516">
        <f t="shared" si="485"/>
        <v>0.98855326639312824</v>
      </c>
    </row>
    <row r="5517" spans="1:3" x14ac:dyDescent="0.25">
      <c r="A5517">
        <v>275.8</v>
      </c>
      <c r="B5517">
        <v>1166</v>
      </c>
      <c r="C5517">
        <f t="shared" si="485"/>
        <v>0.96698885806577339</v>
      </c>
    </row>
    <row r="5518" spans="1:3" x14ac:dyDescent="0.25">
      <c r="A5518">
        <v>275.85000000000002</v>
      </c>
      <c r="B5518">
        <v>1189</v>
      </c>
      <c r="C5518">
        <f t="shared" si="485"/>
        <v>0.98607143005237208</v>
      </c>
    </row>
    <row r="5519" spans="1:3" x14ac:dyDescent="0.25">
      <c r="A5519">
        <v>275.89999999999998</v>
      </c>
      <c r="B5519">
        <v>1224</v>
      </c>
      <c r="C5519">
        <f t="shared" si="485"/>
        <v>1.0150432056789347</v>
      </c>
    </row>
    <row r="5520" spans="1:3" x14ac:dyDescent="0.25">
      <c r="A5520">
        <v>275.95</v>
      </c>
      <c r="B5520">
        <v>1192</v>
      </c>
      <c r="C5520">
        <f t="shared" si="485"/>
        <v>0.98845694573437703</v>
      </c>
    </row>
    <row r="5521" spans="1:3" x14ac:dyDescent="0.25">
      <c r="A5521">
        <v>276</v>
      </c>
      <c r="B5521">
        <v>1232</v>
      </c>
      <c r="C5521">
        <f t="shared" si="485"/>
        <v>1.0216266418999602</v>
      </c>
    </row>
    <row r="5522" spans="1:3" x14ac:dyDescent="0.25">
      <c r="A5522">
        <v>276.05</v>
      </c>
      <c r="B5522">
        <v>1234</v>
      </c>
      <c r="C5522">
        <f t="shared" si="485"/>
        <v>1.0233890848173097</v>
      </c>
    </row>
    <row r="5523" spans="1:3" x14ac:dyDescent="0.25">
      <c r="A5523">
        <v>276.10000000000002</v>
      </c>
      <c r="B5523">
        <v>1151</v>
      </c>
      <c r="C5523">
        <f t="shared" si="485"/>
        <v>0.95467571300009535</v>
      </c>
    </row>
    <row r="5524" spans="1:3" x14ac:dyDescent="0.25">
      <c r="A5524">
        <v>276.14999999999998</v>
      </c>
      <c r="B5524">
        <v>1213</v>
      </c>
      <c r="C5524">
        <f t="shared" si="485"/>
        <v>1.0059627967921978</v>
      </c>
    </row>
    <row r="5525" spans="1:3" x14ac:dyDescent="0.25">
      <c r="A5525">
        <v>276.2</v>
      </c>
      <c r="B5525">
        <v>1193</v>
      </c>
      <c r="C5525">
        <f t="shared" si="485"/>
        <v>0.98936412829390663</v>
      </c>
    </row>
    <row r="5526" spans="1:3" x14ac:dyDescent="0.25">
      <c r="A5526">
        <v>276.25</v>
      </c>
      <c r="B5526">
        <v>1192</v>
      </c>
      <c r="C5526">
        <f t="shared" si="485"/>
        <v>0.98845694573437703</v>
      </c>
    </row>
    <row r="5527" spans="1:3" x14ac:dyDescent="0.25">
      <c r="A5527">
        <v>276.3</v>
      </c>
      <c r="B5527">
        <v>1194</v>
      </c>
      <c r="C5527">
        <f t="shared" si="485"/>
        <v>0.99011543054265616</v>
      </c>
    </row>
    <row r="5528" spans="1:3" x14ac:dyDescent="0.25">
      <c r="A5528">
        <v>276.35000000000002</v>
      </c>
      <c r="B5528">
        <v>1193</v>
      </c>
      <c r="C5528">
        <f t="shared" si="485"/>
        <v>0.98919595698282803</v>
      </c>
    </row>
    <row r="5529" spans="1:3" x14ac:dyDescent="0.25">
      <c r="A5529">
        <v>276.39999999999998</v>
      </c>
      <c r="B5529">
        <v>1205</v>
      </c>
      <c r="C5529">
        <f t="shared" si="485"/>
        <v>0.99919566821728567</v>
      </c>
    </row>
    <row r="5530" spans="1:3" x14ac:dyDescent="0.25">
      <c r="A5530">
        <v>276.45</v>
      </c>
      <c r="B5530">
        <v>1192</v>
      </c>
      <c r="C5530">
        <f t="shared" si="485"/>
        <v>0.98845489656259011</v>
      </c>
    </row>
    <row r="5531" spans="1:3" x14ac:dyDescent="0.25">
      <c r="A5531">
        <v>276.5</v>
      </c>
      <c r="B5531">
        <v>1177</v>
      </c>
      <c r="C5531">
        <f t="shared" si="485"/>
        <v>0.97604259094942314</v>
      </c>
    </row>
    <row r="5532" spans="1:3" x14ac:dyDescent="0.25">
      <c r="A5532">
        <v>276.55</v>
      </c>
      <c r="B5532">
        <v>1234</v>
      </c>
      <c r="C5532">
        <f t="shared" si="485"/>
        <v>1.0231621015451073</v>
      </c>
    </row>
    <row r="5533" spans="1:3" x14ac:dyDescent="0.25">
      <c r="A5533">
        <v>276.60000000000002</v>
      </c>
      <c r="B5533">
        <v>1179</v>
      </c>
      <c r="C5533">
        <f t="shared" si="485"/>
        <v>0.97759978109724999</v>
      </c>
    </row>
    <row r="5534" spans="1:3" x14ac:dyDescent="0.25">
      <c r="A5534">
        <v>276.64999999999998</v>
      </c>
      <c r="B5534">
        <v>1201</v>
      </c>
      <c r="C5534">
        <f t="shared" si="485"/>
        <v>0.99585612739661566</v>
      </c>
    </row>
    <row r="5535" spans="1:3" x14ac:dyDescent="0.25">
      <c r="A5535">
        <v>276.7</v>
      </c>
      <c r="B5535">
        <v>1230</v>
      </c>
      <c r="C5535">
        <f t="shared" si="485"/>
        <v>1.0199406693049684</v>
      </c>
    </row>
    <row r="5536" spans="1:3" x14ac:dyDescent="0.25">
      <c r="A5536">
        <v>276.75</v>
      </c>
      <c r="B5536">
        <v>1215</v>
      </c>
      <c r="C5536">
        <f t="shared" si="485"/>
        <v>1.0075587638953962</v>
      </c>
    </row>
    <row r="5537" spans="1:3" x14ac:dyDescent="0.25">
      <c r="A5537">
        <v>276.8</v>
      </c>
      <c r="B5537">
        <v>1147</v>
      </c>
      <c r="C5537">
        <f t="shared" si="485"/>
        <v>0.95101485805253394</v>
      </c>
    </row>
    <row r="5538" spans="1:3" x14ac:dyDescent="0.25">
      <c r="A5538">
        <v>276.85000000000002</v>
      </c>
      <c r="B5538">
        <v>1250</v>
      </c>
      <c r="C5538">
        <f t="shared" si="485"/>
        <v>1.0362758732178645</v>
      </c>
    </row>
    <row r="5539" spans="1:3" x14ac:dyDescent="0.25">
      <c r="A5539">
        <v>276.89999999999998</v>
      </c>
      <c r="B5539">
        <v>1161</v>
      </c>
      <c r="C5539">
        <f t="shared" si="485"/>
        <v>0.96251497452775836</v>
      </c>
    </row>
    <row r="5540" spans="1:3" x14ac:dyDescent="0.25">
      <c r="A5540">
        <v>276.95</v>
      </c>
      <c r="B5540">
        <v>1264</v>
      </c>
      <c r="C5540">
        <f t="shared" si="485"/>
        <v>1.0478170133484757</v>
      </c>
    </row>
    <row r="5541" spans="1:3" x14ac:dyDescent="0.25">
      <c r="A5541">
        <v>277</v>
      </c>
      <c r="B5541">
        <v>1217</v>
      </c>
      <c r="C5541">
        <f t="shared" si="485"/>
        <v>1.0090122955236998</v>
      </c>
    </row>
    <row r="5542" spans="1:3" x14ac:dyDescent="0.25">
      <c r="A5542">
        <v>277.05</v>
      </c>
      <c r="B5542">
        <v>1211</v>
      </c>
      <c r="C5542">
        <f t="shared" si="485"/>
        <v>1.0040647625917474</v>
      </c>
    </row>
    <row r="5543" spans="1:3" x14ac:dyDescent="0.25">
      <c r="A5543">
        <v>277.10000000000002</v>
      </c>
      <c r="B5543">
        <v>1226</v>
      </c>
      <c r="C5543">
        <f t="shared" si="485"/>
        <v>1.0164615365482592</v>
      </c>
    </row>
    <row r="5544" spans="1:3" x14ac:dyDescent="0.25">
      <c r="A5544">
        <v>277.14999999999998</v>
      </c>
      <c r="B5544">
        <v>1160</v>
      </c>
      <c r="C5544">
        <f t="shared" si="485"/>
        <v>0.96168792812211767</v>
      </c>
    </row>
    <row r="5545" spans="1:3" x14ac:dyDescent="0.25">
      <c r="A5545">
        <v>277.2</v>
      </c>
      <c r="B5545">
        <v>1146</v>
      </c>
      <c r="C5545">
        <f t="shared" si="485"/>
        <v>0.95005968961400711</v>
      </c>
    </row>
    <row r="5546" spans="1:3" x14ac:dyDescent="0.25">
      <c r="A5546">
        <v>277.25</v>
      </c>
      <c r="B5546">
        <v>1191</v>
      </c>
      <c r="C5546">
        <f t="shared" si="485"/>
        <v>0.98728385032412092</v>
      </c>
    </row>
    <row r="5547" spans="1:3" x14ac:dyDescent="0.25">
      <c r="A5547">
        <v>277.3</v>
      </c>
      <c r="B5547">
        <v>1222</v>
      </c>
      <c r="C5547">
        <f t="shared" si="485"/>
        <v>1.0129415299810385</v>
      </c>
    </row>
    <row r="5548" spans="1:3" x14ac:dyDescent="0.25">
      <c r="A5548">
        <v>277.35000000000002</v>
      </c>
      <c r="B5548">
        <v>1229</v>
      </c>
      <c r="C5548">
        <f t="shared" si="485"/>
        <v>1.0188812203361728</v>
      </c>
    </row>
    <row r="5549" spans="1:3" x14ac:dyDescent="0.25">
      <c r="A5549">
        <v>277.39999999999998</v>
      </c>
      <c r="B5549">
        <v>1214</v>
      </c>
      <c r="C5549">
        <f t="shared" si="485"/>
        <v>1.0065729879422671</v>
      </c>
    </row>
    <row r="5550" spans="1:3" x14ac:dyDescent="0.25">
      <c r="A5550">
        <v>277.45</v>
      </c>
      <c r="B5550">
        <v>1153</v>
      </c>
      <c r="C5550">
        <f t="shared" si="485"/>
        <v>0.95600352386381304</v>
      </c>
    </row>
    <row r="5551" spans="1:3" x14ac:dyDescent="0.25">
      <c r="A5551">
        <v>277.5</v>
      </c>
      <c r="B5551">
        <v>1214</v>
      </c>
      <c r="C5551">
        <f t="shared" si="485"/>
        <v>1.0064791056098361</v>
      </c>
    </row>
    <row r="5552" spans="1:3" x14ac:dyDescent="0.25">
      <c r="A5552">
        <v>277.55</v>
      </c>
      <c r="B5552">
        <v>1188</v>
      </c>
      <c r="C5552">
        <f t="shared" si="485"/>
        <v>0.98483168538440979</v>
      </c>
    </row>
    <row r="5553" spans="1:3" x14ac:dyDescent="0.25">
      <c r="A5553">
        <v>277.60000000000002</v>
      </c>
      <c r="B5553">
        <v>1213</v>
      </c>
      <c r="C5553">
        <f t="shared" si="485"/>
        <v>1.0054187345234518</v>
      </c>
    </row>
    <row r="5554" spans="1:3" x14ac:dyDescent="0.25">
      <c r="A5554">
        <v>277.64999999999998</v>
      </c>
      <c r="B5554">
        <v>1213</v>
      </c>
      <c r="C5554">
        <f t="shared" si="485"/>
        <v>1.0053520700679834</v>
      </c>
    </row>
    <row r="5555" spans="1:3" x14ac:dyDescent="0.25">
      <c r="A5555">
        <v>277.7</v>
      </c>
      <c r="B5555">
        <v>1227</v>
      </c>
      <c r="C5555">
        <f t="shared" si="485"/>
        <v>1.0169428311539235</v>
      </c>
    </row>
    <row r="5556" spans="1:3" x14ac:dyDescent="0.25">
      <c r="A5556">
        <v>277.75</v>
      </c>
      <c r="B5556">
        <v>1176</v>
      </c>
      <c r="C5556">
        <f t="shared" si="485"/>
        <v>0.97469602910826914</v>
      </c>
    </row>
    <row r="5557" spans="1:3" x14ac:dyDescent="0.25">
      <c r="A5557">
        <v>277.8</v>
      </c>
      <c r="B5557">
        <v>1204</v>
      </c>
      <c r="C5557">
        <f t="shared" si="485"/>
        <v>0.99782451051486587</v>
      </c>
    </row>
    <row r="5558" spans="1:3" x14ac:dyDescent="0.25">
      <c r="A5558">
        <v>277.85000000000002</v>
      </c>
      <c r="B5558">
        <v>1215</v>
      </c>
      <c r="C5558">
        <f t="shared" si="485"/>
        <v>1.0069950934889274</v>
      </c>
    </row>
    <row r="5559" spans="1:3" x14ac:dyDescent="0.25">
      <c r="A5559">
        <v>277.89999999999998</v>
      </c>
      <c r="B5559">
        <v>1208</v>
      </c>
      <c r="C5559">
        <f t="shared" si="485"/>
        <v>1.0011976246420593</v>
      </c>
    </row>
    <row r="5560" spans="1:3" x14ac:dyDescent="0.25">
      <c r="A5560">
        <v>277.95</v>
      </c>
      <c r="B5560">
        <v>1172</v>
      </c>
      <c r="C5560">
        <f t="shared" si="485"/>
        <v>0.97135658400742608</v>
      </c>
    </row>
    <row r="5561" spans="1:3" x14ac:dyDescent="0.25">
      <c r="A5561">
        <v>278</v>
      </c>
      <c r="B5561">
        <v>1246</v>
      </c>
      <c r="C5561">
        <f t="shared" si="485"/>
        <v>1.0327628686107639</v>
      </c>
    </row>
    <row r="5562" spans="1:3" x14ac:dyDescent="0.25">
      <c r="A5562">
        <v>278.05</v>
      </c>
      <c r="B5562">
        <v>1215</v>
      </c>
      <c r="C5562">
        <f t="shared" si="485"/>
        <v>1.00715786681477</v>
      </c>
    </row>
    <row r="5563" spans="1:3" x14ac:dyDescent="0.25">
      <c r="A5563">
        <v>278.10000000000002</v>
      </c>
      <c r="B5563">
        <v>1252</v>
      </c>
      <c r="C5563">
        <f t="shared" si="485"/>
        <v>1.0378392716888307</v>
      </c>
    </row>
    <row r="5564" spans="1:3" x14ac:dyDescent="0.25">
      <c r="A5564">
        <v>278.14999999999998</v>
      </c>
      <c r="B5564">
        <v>1225</v>
      </c>
      <c r="C5564">
        <f t="shared" si="485"/>
        <v>1.0155840333608992</v>
      </c>
    </row>
    <row r="5565" spans="1:3" x14ac:dyDescent="0.25">
      <c r="A5565">
        <v>278.2</v>
      </c>
      <c r="B5565">
        <v>1174</v>
      </c>
      <c r="C5565">
        <f t="shared" si="485"/>
        <v>0.97348416533475957</v>
      </c>
    </row>
    <row r="5566" spans="1:3" x14ac:dyDescent="0.25">
      <c r="A5566">
        <v>278.25</v>
      </c>
      <c r="B5566">
        <v>1238</v>
      </c>
      <c r="C5566">
        <f t="shared" si="485"/>
        <v>1.0264850556461862</v>
      </c>
    </row>
    <row r="5567" spans="1:3" x14ac:dyDescent="0.25">
      <c r="A5567">
        <v>278.3</v>
      </c>
      <c r="B5567">
        <v>1204</v>
      </c>
      <c r="C5567">
        <f t="shared" si="485"/>
        <v>0.9984078545840519</v>
      </c>
    </row>
    <row r="5568" spans="1:3" x14ac:dyDescent="0.25">
      <c r="A5568">
        <v>278.35000000000002</v>
      </c>
      <c r="B5568">
        <v>1220</v>
      </c>
      <c r="C5568">
        <f t="shared" si="485"/>
        <v>1.0117827072236725</v>
      </c>
    </row>
    <row r="5569" spans="1:3" x14ac:dyDescent="0.25">
      <c r="A5569">
        <v>278.39999999999998</v>
      </c>
      <c r="B5569">
        <v>1243</v>
      </c>
      <c r="C5569">
        <f t="shared" si="485"/>
        <v>1.031009070059679</v>
      </c>
    </row>
    <row r="5570" spans="1:3" x14ac:dyDescent="0.25">
      <c r="A5570">
        <v>278.45</v>
      </c>
      <c r="B5570">
        <v>1257</v>
      </c>
      <c r="C5570">
        <f t="shared" si="485"/>
        <v>1.0426300488136662</v>
      </c>
    </row>
    <row r="5571" spans="1:3" x14ac:dyDescent="0.25">
      <c r="A5571">
        <v>278.5</v>
      </c>
      <c r="B5571">
        <v>1190</v>
      </c>
      <c r="C5571">
        <f t="shared" ref="C5571:C5634" si="486">B5571/AVERAGE(B5571:B5970)</f>
        <v>0.98721596801088418</v>
      </c>
    </row>
    <row r="5572" spans="1:3" x14ac:dyDescent="0.25">
      <c r="A5572">
        <v>278.55</v>
      </c>
      <c r="B5572">
        <v>1123</v>
      </c>
      <c r="C5572">
        <f t="shared" si="486"/>
        <v>0.93161969508742748</v>
      </c>
    </row>
    <row r="5573" spans="1:3" x14ac:dyDescent="0.25">
      <c r="A5573">
        <v>278.60000000000002</v>
      </c>
      <c r="B5573">
        <v>1248</v>
      </c>
      <c r="C5573">
        <f t="shared" si="486"/>
        <v>1.0349674706738483</v>
      </c>
    </row>
    <row r="5574" spans="1:3" x14ac:dyDescent="0.25">
      <c r="A5574">
        <v>278.64999999999998</v>
      </c>
      <c r="B5574">
        <v>1233</v>
      </c>
      <c r="C5574">
        <f t="shared" si="486"/>
        <v>1.0224304490235914</v>
      </c>
    </row>
    <row r="5575" spans="1:3" x14ac:dyDescent="0.25">
      <c r="A5575">
        <v>278.7</v>
      </c>
      <c r="B5575">
        <v>1267</v>
      </c>
      <c r="C5575">
        <f t="shared" si="486"/>
        <v>1.0506893334715455</v>
      </c>
    </row>
    <row r="5576" spans="1:3" x14ac:dyDescent="0.25">
      <c r="A5576">
        <v>278.75</v>
      </c>
      <c r="B5576">
        <v>1210</v>
      </c>
      <c r="C5576">
        <f t="shared" si="486"/>
        <v>1.0035372615043936</v>
      </c>
    </row>
    <row r="5577" spans="1:3" x14ac:dyDescent="0.25">
      <c r="A5577">
        <v>278.8</v>
      </c>
      <c r="B5577">
        <v>1160</v>
      </c>
      <c r="C5577">
        <f t="shared" si="486"/>
        <v>0.96208673294836033</v>
      </c>
    </row>
    <row r="5578" spans="1:3" x14ac:dyDescent="0.25">
      <c r="A5578">
        <v>278.85000000000002</v>
      </c>
      <c r="B5578">
        <v>1129</v>
      </c>
      <c r="C5578">
        <f t="shared" si="486"/>
        <v>0.93633308245578029</v>
      </c>
    </row>
    <row r="5579" spans="1:3" x14ac:dyDescent="0.25">
      <c r="A5579">
        <v>278.89999999999998</v>
      </c>
      <c r="B5579">
        <v>1185</v>
      </c>
      <c r="C5579">
        <f t="shared" si="486"/>
        <v>0.98252392570129188</v>
      </c>
    </row>
    <row r="5580" spans="1:3" x14ac:dyDescent="0.25">
      <c r="A5580">
        <v>278.95</v>
      </c>
      <c r="B5580">
        <v>1229</v>
      </c>
      <c r="C5580">
        <f t="shared" si="486"/>
        <v>1.0190755351390346</v>
      </c>
    </row>
    <row r="5581" spans="1:3" x14ac:dyDescent="0.25">
      <c r="A5581">
        <v>279</v>
      </c>
      <c r="B5581">
        <v>1186</v>
      </c>
      <c r="C5581">
        <f t="shared" si="486"/>
        <v>0.98333675345484084</v>
      </c>
    </row>
    <row r="5582" spans="1:3" x14ac:dyDescent="0.25">
      <c r="A5582">
        <v>279.05</v>
      </c>
      <c r="B5582">
        <v>1189</v>
      </c>
      <c r="C5582">
        <f t="shared" si="486"/>
        <v>0.9858997267838856</v>
      </c>
    </row>
    <row r="5583" spans="1:3" x14ac:dyDescent="0.25">
      <c r="A5583">
        <v>279.10000000000002</v>
      </c>
      <c r="B5583">
        <v>1189</v>
      </c>
      <c r="C5583">
        <f t="shared" si="486"/>
        <v>0.98577711819790992</v>
      </c>
    </row>
    <row r="5584" spans="1:3" x14ac:dyDescent="0.25">
      <c r="A5584">
        <v>279.14999999999998</v>
      </c>
      <c r="B5584">
        <v>1218</v>
      </c>
      <c r="C5584">
        <f t="shared" si="486"/>
        <v>1.0096886171700947</v>
      </c>
    </row>
    <row r="5585" spans="1:3" x14ac:dyDescent="0.25">
      <c r="A5585">
        <v>279.2</v>
      </c>
      <c r="B5585">
        <v>1150</v>
      </c>
      <c r="C5585">
        <f t="shared" si="486"/>
        <v>0.95331452954964169</v>
      </c>
    </row>
    <row r="5586" spans="1:3" x14ac:dyDescent="0.25">
      <c r="A5586">
        <v>279.25</v>
      </c>
      <c r="B5586">
        <v>1138</v>
      </c>
      <c r="C5586">
        <f t="shared" si="486"/>
        <v>0.94322811118156324</v>
      </c>
    </row>
    <row r="5587" spans="1:3" x14ac:dyDescent="0.25">
      <c r="A5587">
        <v>279.3</v>
      </c>
      <c r="B5587">
        <v>1215</v>
      </c>
      <c r="C5587">
        <f t="shared" si="486"/>
        <v>1.0070535188853618</v>
      </c>
    </row>
    <row r="5588" spans="1:3" x14ac:dyDescent="0.25">
      <c r="A5588">
        <v>279.35000000000002</v>
      </c>
      <c r="B5588">
        <v>1203</v>
      </c>
      <c r="C5588">
        <f t="shared" si="486"/>
        <v>0.99714243678237136</v>
      </c>
    </row>
    <row r="5589" spans="1:3" x14ac:dyDescent="0.25">
      <c r="A5589">
        <v>279.39999999999998</v>
      </c>
      <c r="B5589">
        <v>1193</v>
      </c>
      <c r="C5589">
        <f t="shared" si="486"/>
        <v>0.98877372994790902</v>
      </c>
    </row>
    <row r="5590" spans="1:3" x14ac:dyDescent="0.25">
      <c r="A5590">
        <v>279.45</v>
      </c>
      <c r="B5590">
        <v>1194</v>
      </c>
      <c r="C5590">
        <f t="shared" si="486"/>
        <v>0.98971533250580745</v>
      </c>
    </row>
    <row r="5591" spans="1:3" x14ac:dyDescent="0.25">
      <c r="A5591">
        <v>279.5</v>
      </c>
      <c r="B5591">
        <v>1162</v>
      </c>
      <c r="C5591">
        <f t="shared" si="486"/>
        <v>0.96320626664318054</v>
      </c>
    </row>
    <row r="5592" spans="1:3" x14ac:dyDescent="0.25">
      <c r="A5592">
        <v>279.55</v>
      </c>
      <c r="B5592">
        <v>1143</v>
      </c>
      <c r="C5592">
        <f t="shared" si="486"/>
        <v>0.94740375728891679</v>
      </c>
    </row>
    <row r="5593" spans="1:3" x14ac:dyDescent="0.25">
      <c r="A5593">
        <v>279.60000000000002</v>
      </c>
      <c r="B5593">
        <v>1216</v>
      </c>
      <c r="C5593">
        <f t="shared" si="486"/>
        <v>1.007694443178381</v>
      </c>
    </row>
    <row r="5594" spans="1:3" x14ac:dyDescent="0.25">
      <c r="A5594">
        <v>279.64999999999998</v>
      </c>
      <c r="B5594">
        <v>1181</v>
      </c>
      <c r="C5594">
        <f t="shared" si="486"/>
        <v>0.97871441179761087</v>
      </c>
    </row>
    <row r="5595" spans="1:3" x14ac:dyDescent="0.25">
      <c r="A5595">
        <v>279.7</v>
      </c>
      <c r="B5595">
        <v>1222</v>
      </c>
      <c r="C5595">
        <f t="shared" si="486"/>
        <v>1.0125994887284087</v>
      </c>
    </row>
    <row r="5596" spans="1:3" x14ac:dyDescent="0.25">
      <c r="A5596">
        <v>279.75</v>
      </c>
      <c r="B5596">
        <v>1249</v>
      </c>
      <c r="C5596">
        <f t="shared" si="486"/>
        <v>1.0349942408246808</v>
      </c>
    </row>
    <row r="5597" spans="1:3" x14ac:dyDescent="0.25">
      <c r="A5597">
        <v>279.8</v>
      </c>
      <c r="B5597">
        <v>1221</v>
      </c>
      <c r="C5597">
        <f t="shared" si="486"/>
        <v>1.011900815487635</v>
      </c>
    </row>
    <row r="5598" spans="1:3" x14ac:dyDescent="0.25">
      <c r="A5598">
        <v>279.85000000000002</v>
      </c>
      <c r="B5598">
        <v>1215</v>
      </c>
      <c r="C5598">
        <f t="shared" si="486"/>
        <v>1.00698466109579</v>
      </c>
    </row>
    <row r="5599" spans="1:3" x14ac:dyDescent="0.25">
      <c r="A5599">
        <v>279.89999999999998</v>
      </c>
      <c r="B5599">
        <v>1233</v>
      </c>
      <c r="C5599">
        <f t="shared" si="486"/>
        <v>1.0219791832869518</v>
      </c>
    </row>
    <row r="5600" spans="1:3" x14ac:dyDescent="0.25">
      <c r="A5600">
        <v>279.95</v>
      </c>
      <c r="B5600">
        <v>1152</v>
      </c>
      <c r="C5600">
        <f t="shared" si="486"/>
        <v>0.95479833821990623</v>
      </c>
    </row>
    <row r="5601" spans="1:3" x14ac:dyDescent="0.25">
      <c r="A5601">
        <v>280</v>
      </c>
      <c r="B5601">
        <v>1191</v>
      </c>
      <c r="C5601">
        <f t="shared" si="486"/>
        <v>0.98691774649637998</v>
      </c>
    </row>
    <row r="5602" spans="1:3" x14ac:dyDescent="0.25">
      <c r="A5602">
        <v>280.05</v>
      </c>
      <c r="B5602">
        <v>1265</v>
      </c>
      <c r="C5602">
        <f t="shared" si="486"/>
        <v>1.0481919724238509</v>
      </c>
    </row>
    <row r="5603" spans="1:3" x14ac:dyDescent="0.25">
      <c r="A5603">
        <v>280.10000000000002</v>
      </c>
      <c r="B5603">
        <v>1266</v>
      </c>
      <c r="C5603">
        <f t="shared" si="486"/>
        <v>1.0492075002589869</v>
      </c>
    </row>
    <row r="5604" spans="1:3" x14ac:dyDescent="0.25">
      <c r="A5604">
        <v>280.14999999999998</v>
      </c>
      <c r="B5604">
        <v>1187</v>
      </c>
      <c r="C5604">
        <f t="shared" si="486"/>
        <v>0.98376212350068482</v>
      </c>
    </row>
    <row r="5605" spans="1:3" x14ac:dyDescent="0.25">
      <c r="A5605">
        <v>280.2</v>
      </c>
      <c r="B5605">
        <v>1242</v>
      </c>
      <c r="C5605">
        <f t="shared" si="486"/>
        <v>1.0293215759725516</v>
      </c>
    </row>
    <row r="5606" spans="1:3" x14ac:dyDescent="0.25">
      <c r="A5606">
        <v>280.25</v>
      </c>
      <c r="B5606">
        <v>1212</v>
      </c>
      <c r="C5606">
        <f t="shared" si="486"/>
        <v>1.0046086005105932</v>
      </c>
    </row>
    <row r="5607" spans="1:3" x14ac:dyDescent="0.25">
      <c r="A5607">
        <v>280.3</v>
      </c>
      <c r="B5607">
        <v>1129</v>
      </c>
      <c r="C5607">
        <f t="shared" si="486"/>
        <v>0.93581890370763321</v>
      </c>
    </row>
    <row r="5608" spans="1:3" x14ac:dyDescent="0.25">
      <c r="A5608">
        <v>280.35000000000002</v>
      </c>
      <c r="B5608">
        <v>1190</v>
      </c>
      <c r="C5608">
        <f t="shared" si="486"/>
        <v>0.98624846416665113</v>
      </c>
    </row>
    <row r="5609" spans="1:3" x14ac:dyDescent="0.25">
      <c r="A5609">
        <v>280.39999999999998</v>
      </c>
      <c r="B5609">
        <v>1172</v>
      </c>
      <c r="C5609">
        <f t="shared" si="486"/>
        <v>0.97135658400742608</v>
      </c>
    </row>
    <row r="5610" spans="1:3" x14ac:dyDescent="0.25">
      <c r="A5610">
        <v>280.45</v>
      </c>
      <c r="B5610">
        <v>1253</v>
      </c>
      <c r="C5610">
        <f t="shared" si="486"/>
        <v>1.0384487084656775</v>
      </c>
    </row>
    <row r="5611" spans="1:3" x14ac:dyDescent="0.25">
      <c r="A5611">
        <v>280.5</v>
      </c>
      <c r="B5611">
        <v>1175</v>
      </c>
      <c r="C5611">
        <f t="shared" si="486"/>
        <v>0.97383492047705489</v>
      </c>
    </row>
    <row r="5612" spans="1:3" x14ac:dyDescent="0.25">
      <c r="A5612">
        <v>280.55</v>
      </c>
      <c r="B5612">
        <v>1205</v>
      </c>
      <c r="C5612">
        <f t="shared" si="486"/>
        <v>0.99856637358812661</v>
      </c>
    </row>
    <row r="5613" spans="1:3" x14ac:dyDescent="0.25">
      <c r="A5613">
        <v>280.60000000000002</v>
      </c>
      <c r="B5613">
        <v>1100</v>
      </c>
      <c r="C5613">
        <f t="shared" si="486"/>
        <v>0.91145617552988756</v>
      </c>
    </row>
    <row r="5614" spans="1:3" x14ac:dyDescent="0.25">
      <c r="A5614">
        <v>280.64999999999998</v>
      </c>
      <c r="B5614">
        <v>1221</v>
      </c>
      <c r="C5614">
        <f t="shared" si="486"/>
        <v>1.0115005374373247</v>
      </c>
    </row>
    <row r="5615" spans="1:3" x14ac:dyDescent="0.25">
      <c r="A5615">
        <v>280.7</v>
      </c>
      <c r="B5615">
        <v>1184</v>
      </c>
      <c r="C5615">
        <f t="shared" si="486"/>
        <v>0.98079416162394339</v>
      </c>
    </row>
    <row r="5616" spans="1:3" x14ac:dyDescent="0.25">
      <c r="A5616">
        <v>280.75</v>
      </c>
      <c r="B5616">
        <v>1194</v>
      </c>
      <c r="C5616">
        <f t="shared" si="486"/>
        <v>0.98898573052623739</v>
      </c>
    </row>
    <row r="5617" spans="1:3" x14ac:dyDescent="0.25">
      <c r="A5617">
        <v>280.8</v>
      </c>
      <c r="B5617">
        <v>1183</v>
      </c>
      <c r="C5617">
        <f t="shared" si="486"/>
        <v>0.97984809455575528</v>
      </c>
    </row>
    <row r="5618" spans="1:3" x14ac:dyDescent="0.25">
      <c r="A5618">
        <v>280.85000000000002</v>
      </c>
      <c r="B5618">
        <v>1220</v>
      </c>
      <c r="C5618">
        <f t="shared" si="486"/>
        <v>1.0104921386610566</v>
      </c>
    </row>
    <row r="5619" spans="1:3" x14ac:dyDescent="0.25">
      <c r="A5619">
        <v>280.89999999999998</v>
      </c>
      <c r="B5619">
        <v>1193</v>
      </c>
      <c r="C5619">
        <f t="shared" si="486"/>
        <v>0.9881165116091265</v>
      </c>
    </row>
    <row r="5620" spans="1:3" x14ac:dyDescent="0.25">
      <c r="A5620">
        <v>280.95</v>
      </c>
      <c r="B5620">
        <v>1206</v>
      </c>
      <c r="C5620">
        <f t="shared" si="486"/>
        <v>0.99894390259054477</v>
      </c>
    </row>
    <row r="5621" spans="1:3" x14ac:dyDescent="0.25">
      <c r="A5621">
        <v>281</v>
      </c>
      <c r="B5621">
        <v>1205</v>
      </c>
      <c r="C5621">
        <f t="shared" si="486"/>
        <v>0.99800812486282564</v>
      </c>
    </row>
    <row r="5622" spans="1:3" x14ac:dyDescent="0.25">
      <c r="A5622">
        <v>281.05</v>
      </c>
      <c r="B5622">
        <v>1258</v>
      </c>
      <c r="C5622">
        <f t="shared" si="486"/>
        <v>1.0419060752317475</v>
      </c>
    </row>
    <row r="5623" spans="1:3" x14ac:dyDescent="0.25">
      <c r="A5623">
        <v>281.10000000000002</v>
      </c>
      <c r="B5623">
        <v>1245</v>
      </c>
      <c r="C5623">
        <f t="shared" si="486"/>
        <v>1.0312800919454541</v>
      </c>
    </row>
    <row r="5624" spans="1:3" x14ac:dyDescent="0.25">
      <c r="A5624">
        <v>281.14999999999998</v>
      </c>
      <c r="B5624">
        <v>1170</v>
      </c>
      <c r="C5624">
        <f t="shared" si="486"/>
        <v>0.96931135399126378</v>
      </c>
    </row>
    <row r="5625" spans="1:3" x14ac:dyDescent="0.25">
      <c r="A5625">
        <v>281.2</v>
      </c>
      <c r="B5625">
        <v>1205</v>
      </c>
      <c r="C5625">
        <f t="shared" si="486"/>
        <v>0.99820447452404082</v>
      </c>
    </row>
    <row r="5626" spans="1:3" x14ac:dyDescent="0.25">
      <c r="A5626">
        <v>281.25</v>
      </c>
      <c r="B5626">
        <v>1223</v>
      </c>
      <c r="C5626">
        <f t="shared" si="486"/>
        <v>1.0131070203014885</v>
      </c>
    </row>
    <row r="5627" spans="1:3" x14ac:dyDescent="0.25">
      <c r="A5627">
        <v>281.3</v>
      </c>
      <c r="B5627">
        <v>1210</v>
      </c>
      <c r="C5627">
        <f t="shared" si="486"/>
        <v>1.0022903577182571</v>
      </c>
    </row>
    <row r="5628" spans="1:3" x14ac:dyDescent="0.25">
      <c r="A5628">
        <v>281.35000000000002</v>
      </c>
      <c r="B5628">
        <v>1211</v>
      </c>
      <c r="C5628">
        <f t="shared" si="486"/>
        <v>1.0030688439859354</v>
      </c>
    </row>
    <row r="5629" spans="1:3" x14ac:dyDescent="0.25">
      <c r="A5629">
        <v>281.39999999999998</v>
      </c>
      <c r="B5629">
        <v>1306</v>
      </c>
      <c r="C5629">
        <f t="shared" si="486"/>
        <v>1.0817414712429467</v>
      </c>
    </row>
    <row r="5630" spans="1:3" x14ac:dyDescent="0.25">
      <c r="A5630">
        <v>281.45</v>
      </c>
      <c r="B5630">
        <v>1205</v>
      </c>
      <c r="C5630">
        <f t="shared" si="486"/>
        <v>0.99826236074550723</v>
      </c>
    </row>
    <row r="5631" spans="1:3" x14ac:dyDescent="0.25">
      <c r="A5631">
        <v>281.5</v>
      </c>
      <c r="B5631">
        <v>1266</v>
      </c>
      <c r="C5631">
        <f t="shared" si="486"/>
        <v>1.0487946317620744</v>
      </c>
    </row>
    <row r="5632" spans="1:3" x14ac:dyDescent="0.25">
      <c r="A5632">
        <v>281.55</v>
      </c>
      <c r="B5632">
        <v>1155</v>
      </c>
      <c r="C5632">
        <f t="shared" si="486"/>
        <v>0.95703493177500987</v>
      </c>
    </row>
    <row r="5633" spans="1:3" x14ac:dyDescent="0.25">
      <c r="A5633">
        <v>281.60000000000002</v>
      </c>
      <c r="B5633">
        <v>1190</v>
      </c>
      <c r="C5633">
        <f t="shared" si="486"/>
        <v>0.98583790008242933</v>
      </c>
    </row>
    <row r="5634" spans="1:3" x14ac:dyDescent="0.25">
      <c r="A5634">
        <v>281.64999999999998</v>
      </c>
      <c r="B5634">
        <v>1182</v>
      </c>
      <c r="C5634">
        <f t="shared" si="486"/>
        <v>0.97919216646266827</v>
      </c>
    </row>
    <row r="5635" spans="1:3" x14ac:dyDescent="0.25">
      <c r="A5635">
        <v>281.7</v>
      </c>
      <c r="B5635">
        <v>1203</v>
      </c>
      <c r="C5635">
        <f t="shared" ref="C5635:C5698" si="487">B5635/AVERAGE(B5635:B6034)</f>
        <v>0.99652293845870288</v>
      </c>
    </row>
    <row r="5636" spans="1:3" x14ac:dyDescent="0.25">
      <c r="A5636">
        <v>281.75</v>
      </c>
      <c r="B5636">
        <v>1216</v>
      </c>
      <c r="C5636">
        <f t="shared" si="487"/>
        <v>1.0073062840669991</v>
      </c>
    </row>
    <row r="5637" spans="1:3" x14ac:dyDescent="0.25">
      <c r="A5637">
        <v>281.8</v>
      </c>
      <c r="B5637">
        <v>1187</v>
      </c>
      <c r="C5637">
        <f t="shared" si="487"/>
        <v>0.9833261192376116</v>
      </c>
    </row>
    <row r="5638" spans="1:3" x14ac:dyDescent="0.25">
      <c r="A5638">
        <v>281.85000000000002</v>
      </c>
      <c r="B5638">
        <v>1194</v>
      </c>
      <c r="C5638">
        <f t="shared" si="487"/>
        <v>0.98906970290632423</v>
      </c>
    </row>
    <row r="5639" spans="1:3" x14ac:dyDescent="0.25">
      <c r="A5639">
        <v>281.89999999999998</v>
      </c>
      <c r="B5639">
        <v>1204</v>
      </c>
      <c r="C5639">
        <f t="shared" si="487"/>
        <v>0.99737195802588285</v>
      </c>
    </row>
    <row r="5640" spans="1:3" x14ac:dyDescent="0.25">
      <c r="A5640">
        <v>281.95</v>
      </c>
      <c r="B5640">
        <v>1185</v>
      </c>
      <c r="C5640">
        <f t="shared" si="487"/>
        <v>0.9816022067411635</v>
      </c>
    </row>
    <row r="5641" spans="1:3" x14ac:dyDescent="0.25">
      <c r="A5641">
        <v>282</v>
      </c>
      <c r="B5641">
        <v>1196</v>
      </c>
      <c r="C5641">
        <f t="shared" si="487"/>
        <v>0.99079414719009207</v>
      </c>
    </row>
    <row r="5642" spans="1:3" x14ac:dyDescent="0.25">
      <c r="A5642">
        <v>282.05</v>
      </c>
      <c r="B5642">
        <v>1279</v>
      </c>
      <c r="C5642">
        <f t="shared" si="487"/>
        <v>1.0593558139294108</v>
      </c>
    </row>
    <row r="5643" spans="1:3" x14ac:dyDescent="0.25">
      <c r="A5643">
        <v>282.10000000000002</v>
      </c>
      <c r="B5643">
        <v>1207</v>
      </c>
      <c r="C5643">
        <f t="shared" si="487"/>
        <v>0.99983432736911859</v>
      </c>
    </row>
    <row r="5644" spans="1:3" x14ac:dyDescent="0.25">
      <c r="A5644">
        <v>282.14999999999998</v>
      </c>
      <c r="B5644">
        <v>1243</v>
      </c>
      <c r="C5644">
        <f t="shared" si="487"/>
        <v>1.0296511363024508</v>
      </c>
    </row>
    <row r="5645" spans="1:3" x14ac:dyDescent="0.25">
      <c r="A5645">
        <v>282.2</v>
      </c>
      <c r="B5645">
        <v>1180</v>
      </c>
      <c r="C5645">
        <f t="shared" si="487"/>
        <v>0.97747257071144267</v>
      </c>
    </row>
    <row r="5646" spans="1:3" x14ac:dyDescent="0.25">
      <c r="A5646">
        <v>282.25</v>
      </c>
      <c r="B5646">
        <v>1183</v>
      </c>
      <c r="C5646">
        <f t="shared" si="487"/>
        <v>0.97995767046748872</v>
      </c>
    </row>
    <row r="5647" spans="1:3" x14ac:dyDescent="0.25">
      <c r="A5647">
        <v>282.3</v>
      </c>
      <c r="B5647">
        <v>1172</v>
      </c>
      <c r="C5647">
        <f t="shared" si="487"/>
        <v>0.97085971201418186</v>
      </c>
    </row>
    <row r="5648" spans="1:3" x14ac:dyDescent="0.25">
      <c r="A5648">
        <v>282.35000000000002</v>
      </c>
      <c r="B5648">
        <v>1166</v>
      </c>
      <c r="C5648">
        <f t="shared" si="487"/>
        <v>0.96580343498014132</v>
      </c>
    </row>
    <row r="5649" spans="1:3" x14ac:dyDescent="0.25">
      <c r="A5649">
        <v>282.39999999999998</v>
      </c>
      <c r="B5649">
        <v>1222</v>
      </c>
      <c r="C5649">
        <f t="shared" si="487"/>
        <v>1.0121256294725682</v>
      </c>
    </row>
    <row r="5650" spans="1:3" x14ac:dyDescent="0.25">
      <c r="A5650">
        <v>282.45</v>
      </c>
      <c r="B5650">
        <v>1215</v>
      </c>
      <c r="C5650">
        <f t="shared" si="487"/>
        <v>1.0064403901509662</v>
      </c>
    </row>
    <row r="5651" spans="1:3" x14ac:dyDescent="0.25">
      <c r="A5651">
        <v>282.5</v>
      </c>
      <c r="B5651">
        <v>1188</v>
      </c>
      <c r="C5651">
        <f t="shared" si="487"/>
        <v>0.98404651856269565</v>
      </c>
    </row>
    <row r="5652" spans="1:3" x14ac:dyDescent="0.25">
      <c r="A5652">
        <v>282.55</v>
      </c>
      <c r="B5652">
        <v>1158</v>
      </c>
      <c r="C5652">
        <f t="shared" si="487"/>
        <v>0.95913925948319956</v>
      </c>
    </row>
    <row r="5653" spans="1:3" x14ac:dyDescent="0.25">
      <c r="A5653">
        <v>282.60000000000002</v>
      </c>
      <c r="B5653">
        <v>1211</v>
      </c>
      <c r="C5653">
        <f t="shared" si="487"/>
        <v>1.0029670764255114</v>
      </c>
    </row>
    <row r="5654" spans="1:3" x14ac:dyDescent="0.25">
      <c r="A5654">
        <v>282.64999999999998</v>
      </c>
      <c r="B5654">
        <v>1177</v>
      </c>
      <c r="C5654">
        <f t="shared" si="487"/>
        <v>0.97481991299504522</v>
      </c>
    </row>
    <row r="5655" spans="1:3" x14ac:dyDescent="0.25">
      <c r="A5655">
        <v>282.7</v>
      </c>
      <c r="B5655">
        <v>1199</v>
      </c>
      <c r="C5655">
        <f t="shared" si="487"/>
        <v>0.99303056529859246</v>
      </c>
    </row>
    <row r="5656" spans="1:3" x14ac:dyDescent="0.25">
      <c r="A5656">
        <v>282.75</v>
      </c>
      <c r="B5656">
        <v>1190</v>
      </c>
      <c r="C5656">
        <f t="shared" si="487"/>
        <v>0.98552969115238642</v>
      </c>
    </row>
    <row r="5657" spans="1:3" x14ac:dyDescent="0.25">
      <c r="A5657">
        <v>282.8</v>
      </c>
      <c r="B5657">
        <v>1225</v>
      </c>
      <c r="C5657">
        <f t="shared" si="487"/>
        <v>1.0143793447523466</v>
      </c>
    </row>
    <row r="5658" spans="1:3" x14ac:dyDescent="0.25">
      <c r="A5658">
        <v>282.85000000000002</v>
      </c>
      <c r="B5658">
        <v>1128</v>
      </c>
      <c r="C5658">
        <f t="shared" si="487"/>
        <v>0.9341963054523772</v>
      </c>
    </row>
    <row r="5659" spans="1:3" x14ac:dyDescent="0.25">
      <c r="A5659">
        <v>282.89999999999998</v>
      </c>
      <c r="B5659">
        <v>1229</v>
      </c>
      <c r="C5659">
        <f t="shared" si="487"/>
        <v>1.0176810700142218</v>
      </c>
    </row>
    <row r="5660" spans="1:3" x14ac:dyDescent="0.25">
      <c r="A5660">
        <v>282.95</v>
      </c>
      <c r="B5660">
        <v>1180</v>
      </c>
      <c r="C5660">
        <f t="shared" si="487"/>
        <v>0.97718116359089224</v>
      </c>
    </row>
    <row r="5661" spans="1:3" x14ac:dyDescent="0.25">
      <c r="A5661">
        <v>283</v>
      </c>
      <c r="B5661">
        <v>1193</v>
      </c>
      <c r="C5661">
        <f t="shared" si="487"/>
        <v>0.98783423760601308</v>
      </c>
    </row>
    <row r="5662" spans="1:3" x14ac:dyDescent="0.25">
      <c r="A5662">
        <v>283.05</v>
      </c>
      <c r="B5662">
        <v>1204</v>
      </c>
      <c r="C5662">
        <f t="shared" si="487"/>
        <v>0.99694045268051956</v>
      </c>
    </row>
    <row r="5663" spans="1:3" x14ac:dyDescent="0.25">
      <c r="A5663">
        <v>283.10000000000002</v>
      </c>
      <c r="B5663">
        <v>1180</v>
      </c>
      <c r="C5663">
        <f t="shared" si="487"/>
        <v>0.97706181779039114</v>
      </c>
    </row>
    <row r="5664" spans="1:3" x14ac:dyDescent="0.25">
      <c r="A5664">
        <v>283.14999999999998</v>
      </c>
      <c r="B5664">
        <v>1189</v>
      </c>
      <c r="C5664">
        <f t="shared" si="487"/>
        <v>0.98447933959569289</v>
      </c>
    </row>
    <row r="5665" spans="1:3" x14ac:dyDescent="0.25">
      <c r="A5665">
        <v>283.2</v>
      </c>
      <c r="B5665">
        <v>1186</v>
      </c>
      <c r="C5665">
        <f t="shared" si="487"/>
        <v>0.9819221996381956</v>
      </c>
    </row>
    <row r="5666" spans="1:3" x14ac:dyDescent="0.25">
      <c r="A5666">
        <v>283.25</v>
      </c>
      <c r="B5666">
        <v>1141</v>
      </c>
      <c r="C5666">
        <f t="shared" si="487"/>
        <v>0.94457356559964067</v>
      </c>
    </row>
    <row r="5667" spans="1:3" x14ac:dyDescent="0.25">
      <c r="A5667">
        <v>283.3</v>
      </c>
      <c r="B5667">
        <v>1152</v>
      </c>
      <c r="C5667">
        <f t="shared" si="487"/>
        <v>0.95348649537844599</v>
      </c>
    </row>
    <row r="5668" spans="1:3" x14ac:dyDescent="0.25">
      <c r="A5668">
        <v>283.35000000000002</v>
      </c>
      <c r="B5668">
        <v>1189</v>
      </c>
      <c r="C5668">
        <f t="shared" si="487"/>
        <v>0.98407397521606788</v>
      </c>
    </row>
    <row r="5669" spans="1:3" x14ac:dyDescent="0.25">
      <c r="A5669">
        <v>283.39999999999998</v>
      </c>
      <c r="B5669">
        <v>1237</v>
      </c>
      <c r="C5669">
        <f t="shared" si="487"/>
        <v>1.0237587339158358</v>
      </c>
    </row>
    <row r="5670" spans="1:3" x14ac:dyDescent="0.25">
      <c r="A5670">
        <v>283.45</v>
      </c>
      <c r="B5670">
        <v>1178</v>
      </c>
      <c r="C5670">
        <f t="shared" si="487"/>
        <v>0.97500010345926402</v>
      </c>
    </row>
    <row r="5671" spans="1:3" x14ac:dyDescent="0.25">
      <c r="A5671">
        <v>283.5</v>
      </c>
      <c r="B5671">
        <v>1211</v>
      </c>
      <c r="C5671">
        <f t="shared" si="487"/>
        <v>1.0022200290900363</v>
      </c>
    </row>
    <row r="5672" spans="1:3" x14ac:dyDescent="0.25">
      <c r="A5672">
        <v>283.55</v>
      </c>
      <c r="B5672">
        <v>1266</v>
      </c>
      <c r="C5672">
        <f t="shared" si="487"/>
        <v>1.047796399751707</v>
      </c>
    </row>
    <row r="5673" spans="1:3" x14ac:dyDescent="0.25">
      <c r="A5673">
        <v>283.60000000000002</v>
      </c>
      <c r="B5673">
        <v>1173</v>
      </c>
      <c r="C5673">
        <f t="shared" si="487"/>
        <v>0.97084767085532664</v>
      </c>
    </row>
    <row r="5674" spans="1:3" x14ac:dyDescent="0.25">
      <c r="A5674">
        <v>283.64999999999998</v>
      </c>
      <c r="B5674">
        <v>1272</v>
      </c>
      <c r="C5674">
        <f t="shared" si="487"/>
        <v>1.0526838472615325</v>
      </c>
    </row>
    <row r="5675" spans="1:3" x14ac:dyDescent="0.25">
      <c r="A5675">
        <v>283.7</v>
      </c>
      <c r="B5675">
        <v>1176</v>
      </c>
      <c r="C5675">
        <f t="shared" si="487"/>
        <v>0.97337295248185263</v>
      </c>
    </row>
    <row r="5676" spans="1:3" x14ac:dyDescent="0.25">
      <c r="A5676">
        <v>283.75</v>
      </c>
      <c r="B5676">
        <v>1214</v>
      </c>
      <c r="C5676">
        <f t="shared" si="487"/>
        <v>1.0048566692808942</v>
      </c>
    </row>
    <row r="5677" spans="1:3" x14ac:dyDescent="0.25">
      <c r="A5677">
        <v>283.8</v>
      </c>
      <c r="B5677">
        <v>1187</v>
      </c>
      <c r="C5677">
        <f t="shared" si="487"/>
        <v>0.98248169745026548</v>
      </c>
    </row>
    <row r="5678" spans="1:3" x14ac:dyDescent="0.25">
      <c r="A5678">
        <v>283.85000000000002</v>
      </c>
      <c r="B5678">
        <v>1229</v>
      </c>
      <c r="C5678">
        <f t="shared" si="487"/>
        <v>1.0171630750768148</v>
      </c>
    </row>
    <row r="5679" spans="1:3" x14ac:dyDescent="0.25">
      <c r="A5679">
        <v>283.89999999999998</v>
      </c>
      <c r="B5679">
        <v>1238</v>
      </c>
      <c r="C5679">
        <f t="shared" si="487"/>
        <v>1.0246372283480207</v>
      </c>
    </row>
    <row r="5680" spans="1:3" x14ac:dyDescent="0.25">
      <c r="A5680">
        <v>283.95</v>
      </c>
      <c r="B5680">
        <v>1183</v>
      </c>
      <c r="C5680">
        <f t="shared" si="487"/>
        <v>0.97911416239390525</v>
      </c>
    </row>
    <row r="5681" spans="1:3" x14ac:dyDescent="0.25">
      <c r="A5681">
        <v>284</v>
      </c>
      <c r="B5681">
        <v>1192</v>
      </c>
      <c r="C5681">
        <f t="shared" si="487"/>
        <v>0.98657529257916599</v>
      </c>
    </row>
    <row r="5682" spans="1:3" x14ac:dyDescent="0.25">
      <c r="A5682">
        <v>284.05</v>
      </c>
      <c r="B5682">
        <v>1236</v>
      </c>
      <c r="C5682">
        <f t="shared" si="487"/>
        <v>1.0231385769185402</v>
      </c>
    </row>
    <row r="5683" spans="1:3" x14ac:dyDescent="0.25">
      <c r="A5683">
        <v>284.10000000000002</v>
      </c>
      <c r="B5683">
        <v>1195</v>
      </c>
      <c r="C5683">
        <f t="shared" si="487"/>
        <v>0.98929778484221942</v>
      </c>
    </row>
    <row r="5684" spans="1:3" x14ac:dyDescent="0.25">
      <c r="A5684">
        <v>284.14999999999998</v>
      </c>
      <c r="B5684">
        <v>1201</v>
      </c>
      <c r="C5684">
        <f t="shared" si="487"/>
        <v>0.99432053383670305</v>
      </c>
    </row>
    <row r="5685" spans="1:3" x14ac:dyDescent="0.25">
      <c r="A5685">
        <v>284.2</v>
      </c>
      <c r="B5685">
        <v>1188</v>
      </c>
      <c r="C5685">
        <f t="shared" si="487"/>
        <v>0.98355566134390304</v>
      </c>
    </row>
    <row r="5686" spans="1:3" x14ac:dyDescent="0.25">
      <c r="A5686">
        <v>284.25</v>
      </c>
      <c r="B5686">
        <v>1224</v>
      </c>
      <c r="C5686">
        <f t="shared" si="487"/>
        <v>1.0133268206664032</v>
      </c>
    </row>
    <row r="5687" spans="1:3" x14ac:dyDescent="0.25">
      <c r="A5687">
        <v>284.3</v>
      </c>
      <c r="B5687">
        <v>1162</v>
      </c>
      <c r="C5687">
        <f t="shared" si="487"/>
        <v>0.96211566087492906</v>
      </c>
    </row>
    <row r="5688" spans="1:3" x14ac:dyDescent="0.25">
      <c r="A5688">
        <v>284.35000000000002</v>
      </c>
      <c r="B5688">
        <v>1235</v>
      </c>
      <c r="C5688">
        <f t="shared" si="487"/>
        <v>1.0223531091744809</v>
      </c>
    </row>
    <row r="5689" spans="1:3" x14ac:dyDescent="0.25">
      <c r="A5689">
        <v>284.39999999999998</v>
      </c>
      <c r="B5689">
        <v>1167</v>
      </c>
      <c r="C5689">
        <f t="shared" si="487"/>
        <v>0.966107588125238</v>
      </c>
    </row>
    <row r="5690" spans="1:3" x14ac:dyDescent="0.25">
      <c r="A5690">
        <v>284.45</v>
      </c>
      <c r="B5690">
        <v>1184</v>
      </c>
      <c r="C5690">
        <f t="shared" si="487"/>
        <v>0.98008377067364205</v>
      </c>
    </row>
    <row r="5691" spans="1:3" x14ac:dyDescent="0.25">
      <c r="A5691">
        <v>284.5</v>
      </c>
      <c r="B5691">
        <v>1142</v>
      </c>
      <c r="C5691">
        <f t="shared" si="487"/>
        <v>0.94523512930766906</v>
      </c>
    </row>
    <row r="5692" spans="1:3" x14ac:dyDescent="0.25">
      <c r="A5692">
        <v>284.55</v>
      </c>
      <c r="B5692">
        <v>1245</v>
      </c>
      <c r="C5692">
        <f t="shared" si="487"/>
        <v>1.0303796473122195</v>
      </c>
    </row>
    <row r="5693" spans="1:3" x14ac:dyDescent="0.25">
      <c r="A5693">
        <v>284.60000000000002</v>
      </c>
      <c r="B5693">
        <v>1154</v>
      </c>
      <c r="C5693">
        <f t="shared" si="487"/>
        <v>0.95515964160821076</v>
      </c>
    </row>
    <row r="5694" spans="1:3" x14ac:dyDescent="0.25">
      <c r="A5694">
        <v>284.64999999999998</v>
      </c>
      <c r="B5694">
        <v>1153</v>
      </c>
      <c r="C5694">
        <f t="shared" si="487"/>
        <v>0.95419965779569949</v>
      </c>
    </row>
    <row r="5695" spans="1:3" x14ac:dyDescent="0.25">
      <c r="A5695">
        <v>284.7</v>
      </c>
      <c r="B5695">
        <v>1133</v>
      </c>
      <c r="C5695">
        <f t="shared" si="487"/>
        <v>0.93749288916194506</v>
      </c>
    </row>
    <row r="5696" spans="1:3" x14ac:dyDescent="0.25">
      <c r="A5696">
        <v>284.75</v>
      </c>
      <c r="B5696">
        <v>1235</v>
      </c>
      <c r="C5696">
        <f t="shared" si="487"/>
        <v>1.0217758215574013</v>
      </c>
    </row>
    <row r="5697" spans="1:3" x14ac:dyDescent="0.25">
      <c r="A5697">
        <v>284.8</v>
      </c>
      <c r="B5697">
        <v>1197</v>
      </c>
      <c r="C5697">
        <f t="shared" si="487"/>
        <v>0.99048612016160564</v>
      </c>
    </row>
    <row r="5698" spans="1:3" x14ac:dyDescent="0.25">
      <c r="A5698">
        <v>284.85000000000002</v>
      </c>
      <c r="B5698">
        <v>1261</v>
      </c>
      <c r="C5698">
        <f t="shared" si="487"/>
        <v>1.0434336497008714</v>
      </c>
    </row>
    <row r="5699" spans="1:3" x14ac:dyDescent="0.25">
      <c r="A5699">
        <v>284.89999999999998</v>
      </c>
      <c r="B5699">
        <v>1218</v>
      </c>
      <c r="C5699">
        <f t="shared" ref="C5699:C5762" si="488">B5699/AVERAGE(B5699:B6098)</f>
        <v>1.0079339629472552</v>
      </c>
    </row>
    <row r="5700" spans="1:3" x14ac:dyDescent="0.25">
      <c r="A5700">
        <v>284.95</v>
      </c>
      <c r="B5700">
        <v>1208</v>
      </c>
      <c r="C5700">
        <f t="shared" si="488"/>
        <v>0.99965657493493543</v>
      </c>
    </row>
    <row r="5701" spans="1:3" x14ac:dyDescent="0.25">
      <c r="A5701">
        <v>285</v>
      </c>
      <c r="B5701">
        <v>1153</v>
      </c>
      <c r="C5701">
        <f t="shared" si="488"/>
        <v>0.95413056610643554</v>
      </c>
    </row>
    <row r="5702" spans="1:3" x14ac:dyDescent="0.25">
      <c r="A5702">
        <v>285.05</v>
      </c>
      <c r="B5702">
        <v>1219</v>
      </c>
      <c r="C5702">
        <f t="shared" si="488"/>
        <v>1.0087552341073467</v>
      </c>
    </row>
    <row r="5703" spans="1:3" x14ac:dyDescent="0.25">
      <c r="A5703">
        <v>285.10000000000002</v>
      </c>
      <c r="B5703">
        <v>1235</v>
      </c>
      <c r="C5703">
        <f t="shared" si="488"/>
        <v>1.0220294940333339</v>
      </c>
    </row>
    <row r="5704" spans="1:3" x14ac:dyDescent="0.25">
      <c r="A5704">
        <v>285.14999999999998</v>
      </c>
      <c r="B5704">
        <v>1224</v>
      </c>
      <c r="C5704">
        <f t="shared" si="488"/>
        <v>1.0129410669397636</v>
      </c>
    </row>
    <row r="5705" spans="1:3" x14ac:dyDescent="0.25">
      <c r="A5705">
        <v>285.2</v>
      </c>
      <c r="B5705">
        <v>1229</v>
      </c>
      <c r="C5705">
        <f t="shared" si="488"/>
        <v>1.0171125672161199</v>
      </c>
    </row>
    <row r="5706" spans="1:3" x14ac:dyDescent="0.25">
      <c r="A5706">
        <v>285.25</v>
      </c>
      <c r="B5706">
        <v>1221</v>
      </c>
      <c r="C5706">
        <f t="shared" si="488"/>
        <v>1.0105231795478715</v>
      </c>
    </row>
    <row r="5707" spans="1:3" x14ac:dyDescent="0.25">
      <c r="A5707">
        <v>285.3</v>
      </c>
      <c r="B5707">
        <v>1141</v>
      </c>
      <c r="C5707">
        <f t="shared" si="488"/>
        <v>0.94422376696458121</v>
      </c>
    </row>
    <row r="5708" spans="1:3" x14ac:dyDescent="0.25">
      <c r="A5708">
        <v>285.35000000000002</v>
      </c>
      <c r="B5708">
        <v>1181</v>
      </c>
      <c r="C5708">
        <f t="shared" si="488"/>
        <v>0.97722025932331014</v>
      </c>
    </row>
    <row r="5709" spans="1:3" x14ac:dyDescent="0.25">
      <c r="A5709">
        <v>285.39999999999998</v>
      </c>
      <c r="B5709">
        <v>1201</v>
      </c>
      <c r="C5709">
        <f t="shared" si="488"/>
        <v>0.99365829241353065</v>
      </c>
    </row>
    <row r="5710" spans="1:3" x14ac:dyDescent="0.25">
      <c r="A5710">
        <v>285.45</v>
      </c>
      <c r="B5710">
        <v>1195</v>
      </c>
      <c r="C5710">
        <f t="shared" si="488"/>
        <v>0.98865528403156244</v>
      </c>
    </row>
    <row r="5711" spans="1:3" x14ac:dyDescent="0.25">
      <c r="A5711">
        <v>285.5</v>
      </c>
      <c r="B5711">
        <v>1163</v>
      </c>
      <c r="C5711">
        <f t="shared" si="488"/>
        <v>0.96216690245133318</v>
      </c>
    </row>
    <row r="5712" spans="1:3" x14ac:dyDescent="0.25">
      <c r="A5712">
        <v>285.55</v>
      </c>
      <c r="B5712">
        <v>1225</v>
      </c>
      <c r="C5712">
        <f t="shared" si="488"/>
        <v>1.0132906510495832</v>
      </c>
    </row>
    <row r="5713" spans="1:3" x14ac:dyDescent="0.25">
      <c r="A5713">
        <v>285.60000000000002</v>
      </c>
      <c r="B5713">
        <v>1252</v>
      </c>
      <c r="C5713">
        <f t="shared" si="488"/>
        <v>1.0357229275717799</v>
      </c>
    </row>
    <row r="5714" spans="1:3" x14ac:dyDescent="0.25">
      <c r="A5714">
        <v>285.64999999999998</v>
      </c>
      <c r="B5714">
        <v>1170</v>
      </c>
      <c r="C5714">
        <f t="shared" si="488"/>
        <v>0.96794609284836763</v>
      </c>
    </row>
    <row r="5715" spans="1:3" x14ac:dyDescent="0.25">
      <c r="A5715">
        <v>285.7</v>
      </c>
      <c r="B5715">
        <v>1192</v>
      </c>
      <c r="C5715">
        <f t="shared" si="488"/>
        <v>0.98615902641615583</v>
      </c>
    </row>
    <row r="5716" spans="1:3" x14ac:dyDescent="0.25">
      <c r="A5716">
        <v>285.75</v>
      </c>
      <c r="B5716">
        <v>1200</v>
      </c>
      <c r="C5716">
        <f t="shared" si="488"/>
        <v>0.99273853128470713</v>
      </c>
    </row>
    <row r="5717" spans="1:3" x14ac:dyDescent="0.25">
      <c r="A5717">
        <v>285.8</v>
      </c>
      <c r="B5717">
        <v>1221</v>
      </c>
      <c r="C5717">
        <f t="shared" si="488"/>
        <v>1.0102201013943271</v>
      </c>
    </row>
    <row r="5718" spans="1:3" x14ac:dyDescent="0.25">
      <c r="A5718">
        <v>285.85000000000002</v>
      </c>
      <c r="B5718">
        <v>1156</v>
      </c>
      <c r="C5718">
        <f t="shared" si="488"/>
        <v>0.9564152629314624</v>
      </c>
    </row>
    <row r="5719" spans="1:3" x14ac:dyDescent="0.25">
      <c r="A5719">
        <v>285.89999999999998</v>
      </c>
      <c r="B5719">
        <v>1202</v>
      </c>
      <c r="C5719">
        <f t="shared" si="488"/>
        <v>0.99441571871768353</v>
      </c>
    </row>
    <row r="5720" spans="1:3" x14ac:dyDescent="0.25">
      <c r="A5720">
        <v>285.95</v>
      </c>
      <c r="B5720">
        <v>1177</v>
      </c>
      <c r="C5720">
        <f t="shared" si="488"/>
        <v>0.97367076774808636</v>
      </c>
    </row>
    <row r="5721" spans="1:3" x14ac:dyDescent="0.25">
      <c r="A5721">
        <v>286</v>
      </c>
      <c r="B5721">
        <v>1194</v>
      </c>
      <c r="C5721">
        <f t="shared" si="488"/>
        <v>0.98773193914777102</v>
      </c>
    </row>
    <row r="5722" spans="1:3" x14ac:dyDescent="0.25">
      <c r="A5722">
        <v>286.05</v>
      </c>
      <c r="B5722">
        <v>1199</v>
      </c>
      <c r="C5722">
        <f t="shared" si="488"/>
        <v>0.99179432882241991</v>
      </c>
    </row>
    <row r="5723" spans="1:3" x14ac:dyDescent="0.25">
      <c r="A5723">
        <v>286.10000000000002</v>
      </c>
      <c r="B5723">
        <v>1269</v>
      </c>
      <c r="C5723">
        <f t="shared" si="488"/>
        <v>1.0496386439065748</v>
      </c>
    </row>
    <row r="5724" spans="1:3" x14ac:dyDescent="0.25">
      <c r="A5724">
        <v>286.14999999999998</v>
      </c>
      <c r="B5724">
        <v>1202</v>
      </c>
      <c r="C5724">
        <f t="shared" si="488"/>
        <v>0.99436224732485945</v>
      </c>
    </row>
    <row r="5725" spans="1:3" x14ac:dyDescent="0.25">
      <c r="A5725">
        <v>286.2</v>
      </c>
      <c r="B5725">
        <v>1245</v>
      </c>
      <c r="C5725">
        <f t="shared" si="488"/>
        <v>1.0298107464266808</v>
      </c>
    </row>
    <row r="5726" spans="1:3" x14ac:dyDescent="0.25">
      <c r="A5726">
        <v>286.25</v>
      </c>
      <c r="B5726">
        <v>1159</v>
      </c>
      <c r="C5726">
        <f t="shared" si="488"/>
        <v>0.95884574496688724</v>
      </c>
    </row>
    <row r="5727" spans="1:3" x14ac:dyDescent="0.25">
      <c r="A5727">
        <v>286.3</v>
      </c>
      <c r="B5727">
        <v>1238</v>
      </c>
      <c r="C5727">
        <f t="shared" si="488"/>
        <v>1.0241159451460999</v>
      </c>
    </row>
    <row r="5728" spans="1:3" x14ac:dyDescent="0.25">
      <c r="A5728">
        <v>286.35000000000002</v>
      </c>
      <c r="B5728">
        <v>1212</v>
      </c>
      <c r="C5728">
        <f t="shared" si="488"/>
        <v>1.0026389589761833</v>
      </c>
    </row>
    <row r="5729" spans="1:3" x14ac:dyDescent="0.25">
      <c r="A5729">
        <v>286.39999999999998</v>
      </c>
      <c r="B5729">
        <v>1250</v>
      </c>
      <c r="C5729">
        <f t="shared" si="488"/>
        <v>1.0341240245625138</v>
      </c>
    </row>
    <row r="5730" spans="1:3" x14ac:dyDescent="0.25">
      <c r="A5730">
        <v>286.45</v>
      </c>
      <c r="B5730">
        <v>1221</v>
      </c>
      <c r="C5730">
        <f t="shared" si="488"/>
        <v>1.0101595075782646</v>
      </c>
    </row>
    <row r="5731" spans="1:3" x14ac:dyDescent="0.25">
      <c r="A5731">
        <v>286.5</v>
      </c>
      <c r="B5731">
        <v>1226</v>
      </c>
      <c r="C5731">
        <f t="shared" si="488"/>
        <v>1.0143254859620165</v>
      </c>
    </row>
    <row r="5732" spans="1:3" x14ac:dyDescent="0.25">
      <c r="A5732">
        <v>286.55</v>
      </c>
      <c r="B5732">
        <v>1197</v>
      </c>
      <c r="C5732">
        <f t="shared" si="488"/>
        <v>0.99043284894244199</v>
      </c>
    </row>
    <row r="5733" spans="1:3" x14ac:dyDescent="0.25">
      <c r="A5733">
        <v>286.60000000000002</v>
      </c>
      <c r="B5733">
        <v>1185</v>
      </c>
      <c r="C5733">
        <f t="shared" si="488"/>
        <v>0.98046313437929866</v>
      </c>
    </row>
    <row r="5734" spans="1:3" x14ac:dyDescent="0.25">
      <c r="A5734">
        <v>286.64999999999998</v>
      </c>
      <c r="B5734">
        <v>1154</v>
      </c>
      <c r="C5734">
        <f t="shared" si="488"/>
        <v>0.95466973308129166</v>
      </c>
    </row>
    <row r="5735" spans="1:3" x14ac:dyDescent="0.25">
      <c r="A5735">
        <v>286.7</v>
      </c>
      <c r="B5735">
        <v>1159</v>
      </c>
      <c r="C5735">
        <f t="shared" si="488"/>
        <v>0.95879418601765376</v>
      </c>
    </row>
    <row r="5736" spans="1:3" x14ac:dyDescent="0.25">
      <c r="A5736">
        <v>286.75</v>
      </c>
      <c r="B5736">
        <v>1198</v>
      </c>
      <c r="C5736">
        <f t="shared" si="488"/>
        <v>0.99099993382304274</v>
      </c>
    </row>
    <row r="5737" spans="1:3" x14ac:dyDescent="0.25">
      <c r="A5737">
        <v>286.8</v>
      </c>
      <c r="B5737">
        <v>1225</v>
      </c>
      <c r="C5737">
        <f t="shared" si="488"/>
        <v>1.0132152213875258</v>
      </c>
    </row>
    <row r="5738" spans="1:3" x14ac:dyDescent="0.25">
      <c r="A5738">
        <v>286.85000000000002</v>
      </c>
      <c r="B5738">
        <v>1211</v>
      </c>
      <c r="C5738">
        <f t="shared" si="488"/>
        <v>1.0016915435231255</v>
      </c>
    </row>
    <row r="5739" spans="1:3" x14ac:dyDescent="0.25">
      <c r="A5739">
        <v>286.89999999999998</v>
      </c>
      <c r="B5739">
        <v>1177</v>
      </c>
      <c r="C5739">
        <f t="shared" si="488"/>
        <v>0.97362848256237167</v>
      </c>
    </row>
    <row r="5740" spans="1:3" x14ac:dyDescent="0.25">
      <c r="A5740">
        <v>286.95</v>
      </c>
      <c r="B5740">
        <v>1170</v>
      </c>
      <c r="C5740">
        <f t="shared" si="488"/>
        <v>0.9678560128054795</v>
      </c>
    </row>
    <row r="5741" spans="1:3" x14ac:dyDescent="0.25">
      <c r="A5741">
        <v>287</v>
      </c>
      <c r="B5741">
        <v>1207</v>
      </c>
      <c r="C5741">
        <f t="shared" si="488"/>
        <v>0.99837464277295052</v>
      </c>
    </row>
    <row r="5742" spans="1:3" x14ac:dyDescent="0.25">
      <c r="A5742">
        <v>287.05</v>
      </c>
      <c r="B5742">
        <v>1220</v>
      </c>
      <c r="C5742">
        <f t="shared" si="488"/>
        <v>1.0091172085502005</v>
      </c>
    </row>
    <row r="5743" spans="1:3" x14ac:dyDescent="0.25">
      <c r="A5743">
        <v>287.10000000000002</v>
      </c>
      <c r="B5743">
        <v>1204</v>
      </c>
      <c r="C5743">
        <f t="shared" si="488"/>
        <v>0.99591789467589242</v>
      </c>
    </row>
    <row r="5744" spans="1:3" x14ac:dyDescent="0.25">
      <c r="A5744">
        <v>287.14999999999998</v>
      </c>
      <c r="B5744">
        <v>1253</v>
      </c>
      <c r="C5744">
        <f t="shared" si="488"/>
        <v>1.0365073095273054</v>
      </c>
    </row>
    <row r="5745" spans="1:3" x14ac:dyDescent="0.25">
      <c r="A5745">
        <v>287.2</v>
      </c>
      <c r="B5745">
        <v>1182</v>
      </c>
      <c r="C5745">
        <f t="shared" si="488"/>
        <v>0.97795869737887209</v>
      </c>
    </row>
    <row r="5746" spans="1:3" x14ac:dyDescent="0.25">
      <c r="A5746">
        <v>287.25</v>
      </c>
      <c r="B5746">
        <v>1219</v>
      </c>
      <c r="C5746">
        <f t="shared" si="488"/>
        <v>1.0084589770635559</v>
      </c>
    </row>
    <row r="5747" spans="1:3" x14ac:dyDescent="0.25">
      <c r="A5747">
        <v>287.3</v>
      </c>
      <c r="B5747">
        <v>1221</v>
      </c>
      <c r="C5747">
        <f t="shared" si="488"/>
        <v>1.0102807024801936</v>
      </c>
    </row>
    <row r="5748" spans="1:3" x14ac:dyDescent="0.25">
      <c r="A5748">
        <v>287.35000000000002</v>
      </c>
      <c r="B5748">
        <v>1187</v>
      </c>
      <c r="C5748">
        <f t="shared" si="488"/>
        <v>0.9823089225014533</v>
      </c>
    </row>
    <row r="5749" spans="1:3" x14ac:dyDescent="0.25">
      <c r="A5749">
        <v>287.39999999999998</v>
      </c>
      <c r="B5749">
        <v>1230</v>
      </c>
      <c r="C5749">
        <f t="shared" si="488"/>
        <v>1.0178074937111081</v>
      </c>
    </row>
    <row r="5750" spans="1:3" x14ac:dyDescent="0.25">
      <c r="A5750">
        <v>287.45</v>
      </c>
      <c r="B5750">
        <v>1196</v>
      </c>
      <c r="C5750">
        <f t="shared" si="488"/>
        <v>0.98977126022046413</v>
      </c>
    </row>
    <row r="5751" spans="1:3" x14ac:dyDescent="0.25">
      <c r="A5751">
        <v>287.5</v>
      </c>
      <c r="B5751">
        <v>1188</v>
      </c>
      <c r="C5751">
        <f t="shared" si="488"/>
        <v>0.98309783395742401</v>
      </c>
    </row>
    <row r="5752" spans="1:3" x14ac:dyDescent="0.25">
      <c r="A5752">
        <v>287.55</v>
      </c>
      <c r="B5752">
        <v>1243</v>
      </c>
      <c r="C5752">
        <f t="shared" si="488"/>
        <v>1.0286797230923288</v>
      </c>
    </row>
    <row r="5753" spans="1:3" x14ac:dyDescent="0.25">
      <c r="A5753">
        <v>287.60000000000002</v>
      </c>
      <c r="B5753">
        <v>1219</v>
      </c>
      <c r="C5753">
        <f t="shared" si="488"/>
        <v>1.0088867278426665</v>
      </c>
    </row>
    <row r="5754" spans="1:3" x14ac:dyDescent="0.25">
      <c r="A5754">
        <v>287.64999999999998</v>
      </c>
      <c r="B5754">
        <v>1167</v>
      </c>
      <c r="C5754">
        <f t="shared" si="488"/>
        <v>0.96582374337392762</v>
      </c>
    </row>
    <row r="5755" spans="1:3" x14ac:dyDescent="0.25">
      <c r="A5755">
        <v>287.7</v>
      </c>
      <c r="B5755">
        <v>1230</v>
      </c>
      <c r="C5755">
        <f t="shared" si="488"/>
        <v>1.0176769661643092</v>
      </c>
    </row>
    <row r="5756" spans="1:3" x14ac:dyDescent="0.25">
      <c r="A5756">
        <v>287.75</v>
      </c>
      <c r="B5756">
        <v>1204</v>
      </c>
      <c r="C5756">
        <f t="shared" si="488"/>
        <v>0.99626813183175977</v>
      </c>
    </row>
    <row r="5757" spans="1:3" x14ac:dyDescent="0.25">
      <c r="A5757">
        <v>287.8</v>
      </c>
      <c r="B5757">
        <v>1225</v>
      </c>
      <c r="C5757">
        <f t="shared" si="488"/>
        <v>1.0136197395204132</v>
      </c>
    </row>
    <row r="5758" spans="1:3" x14ac:dyDescent="0.25">
      <c r="A5758">
        <v>287.85000000000002</v>
      </c>
      <c r="B5758">
        <v>1134</v>
      </c>
      <c r="C5758">
        <f t="shared" si="488"/>
        <v>0.9384465151690693</v>
      </c>
    </row>
    <row r="5759" spans="1:3" x14ac:dyDescent="0.25">
      <c r="A5759">
        <v>287.89999999999998</v>
      </c>
      <c r="B5759">
        <v>1216</v>
      </c>
      <c r="C5759">
        <f t="shared" si="488"/>
        <v>1.0061623305565957</v>
      </c>
    </row>
    <row r="5760" spans="1:3" x14ac:dyDescent="0.25">
      <c r="A5760">
        <v>287.95</v>
      </c>
      <c r="B5760">
        <v>1166</v>
      </c>
      <c r="C5760">
        <f t="shared" si="488"/>
        <v>0.96485838468969998</v>
      </c>
    </row>
    <row r="5761" spans="1:3" x14ac:dyDescent="0.25">
      <c r="A5761">
        <v>288</v>
      </c>
      <c r="B5761">
        <v>1203</v>
      </c>
      <c r="C5761">
        <f t="shared" si="488"/>
        <v>0.99548185293679559</v>
      </c>
    </row>
    <row r="5762" spans="1:3" x14ac:dyDescent="0.25">
      <c r="A5762">
        <v>288.05</v>
      </c>
      <c r="B5762">
        <v>1260</v>
      </c>
      <c r="C5762">
        <f t="shared" si="488"/>
        <v>1.0426212823000556</v>
      </c>
    </row>
    <row r="5763" spans="1:3" x14ac:dyDescent="0.25">
      <c r="A5763">
        <v>288.10000000000002</v>
      </c>
      <c r="B5763">
        <v>1267</v>
      </c>
      <c r="C5763">
        <f t="shared" ref="C5763:C5826" si="489">B5763/AVERAGE(B5763:B6162)</f>
        <v>1.0484895378618924</v>
      </c>
    </row>
    <row r="5764" spans="1:3" x14ac:dyDescent="0.25">
      <c r="A5764">
        <v>288.14999999999998</v>
      </c>
      <c r="B5764">
        <v>1182</v>
      </c>
      <c r="C5764">
        <f t="shared" si="489"/>
        <v>0.97824805043522522</v>
      </c>
    </row>
    <row r="5765" spans="1:3" x14ac:dyDescent="0.25">
      <c r="A5765">
        <v>288.2</v>
      </c>
      <c r="B5765">
        <v>1230</v>
      </c>
      <c r="C5765">
        <f t="shared" si="489"/>
        <v>1.0179359486563038</v>
      </c>
    </row>
    <row r="5766" spans="1:3" x14ac:dyDescent="0.25">
      <c r="A5766">
        <v>288.25</v>
      </c>
      <c r="B5766">
        <v>1185</v>
      </c>
      <c r="C5766">
        <f t="shared" si="489"/>
        <v>0.98081208757782878</v>
      </c>
    </row>
    <row r="5767" spans="1:3" x14ac:dyDescent="0.25">
      <c r="A5767">
        <v>288.3</v>
      </c>
      <c r="B5767">
        <v>1167</v>
      </c>
      <c r="C5767">
        <f t="shared" si="489"/>
        <v>0.9659116774335057</v>
      </c>
    </row>
    <row r="5768" spans="1:3" x14ac:dyDescent="0.25">
      <c r="A5768">
        <v>288.35000000000002</v>
      </c>
      <c r="B5768">
        <v>1207</v>
      </c>
      <c r="C5768">
        <f t="shared" si="489"/>
        <v>0.99894684353074326</v>
      </c>
    </row>
    <row r="5769" spans="1:3" x14ac:dyDescent="0.25">
      <c r="A5769">
        <v>288.39999999999998</v>
      </c>
      <c r="B5769">
        <v>1247</v>
      </c>
      <c r="C5769">
        <f t="shared" si="489"/>
        <v>1.0320711773225739</v>
      </c>
    </row>
    <row r="5770" spans="1:3" x14ac:dyDescent="0.25">
      <c r="A5770">
        <v>288.45</v>
      </c>
      <c r="B5770">
        <v>1167</v>
      </c>
      <c r="C5770">
        <f t="shared" si="489"/>
        <v>0.96589768685299016</v>
      </c>
    </row>
    <row r="5771" spans="1:3" x14ac:dyDescent="0.25">
      <c r="A5771">
        <v>288.5</v>
      </c>
      <c r="B5771">
        <v>1174</v>
      </c>
      <c r="C5771">
        <f t="shared" si="489"/>
        <v>0.97172962078541247</v>
      </c>
    </row>
    <row r="5772" spans="1:3" x14ac:dyDescent="0.25">
      <c r="A5772">
        <v>288.55</v>
      </c>
      <c r="B5772">
        <v>1228</v>
      </c>
      <c r="C5772">
        <f t="shared" si="489"/>
        <v>1.016278665596319</v>
      </c>
    </row>
    <row r="5773" spans="1:3" x14ac:dyDescent="0.25">
      <c r="A5773">
        <v>288.60000000000002</v>
      </c>
      <c r="B5773">
        <v>1181</v>
      </c>
      <c r="C5773">
        <f t="shared" si="489"/>
        <v>0.97741436244610158</v>
      </c>
    </row>
    <row r="5774" spans="1:3" x14ac:dyDescent="0.25">
      <c r="A5774">
        <v>288.64999999999998</v>
      </c>
      <c r="B5774">
        <v>1245</v>
      </c>
      <c r="C5774">
        <f t="shared" si="489"/>
        <v>1.0303220894435434</v>
      </c>
    </row>
    <row r="5775" spans="1:3" x14ac:dyDescent="0.25">
      <c r="A5775">
        <v>288.7</v>
      </c>
      <c r="B5775">
        <v>1251</v>
      </c>
      <c r="C5775">
        <f t="shared" si="489"/>
        <v>1.0353903198040124</v>
      </c>
    </row>
    <row r="5776" spans="1:3" x14ac:dyDescent="0.25">
      <c r="A5776">
        <v>288.75</v>
      </c>
      <c r="B5776">
        <v>1184</v>
      </c>
      <c r="C5776">
        <f t="shared" si="489"/>
        <v>0.97996412040150394</v>
      </c>
    </row>
    <row r="5777" spans="1:3" x14ac:dyDescent="0.25">
      <c r="A5777">
        <v>288.8</v>
      </c>
      <c r="B5777">
        <v>1227</v>
      </c>
      <c r="C5777">
        <f t="shared" si="489"/>
        <v>1.0153733483115386</v>
      </c>
    </row>
    <row r="5778" spans="1:3" x14ac:dyDescent="0.25">
      <c r="A5778">
        <v>288.85000000000002</v>
      </c>
      <c r="B5778">
        <v>1174</v>
      </c>
      <c r="C5778">
        <f t="shared" si="489"/>
        <v>0.97165120701177932</v>
      </c>
    </row>
    <row r="5779" spans="1:3" x14ac:dyDescent="0.25">
      <c r="A5779">
        <v>288.89999999999998</v>
      </c>
      <c r="B5779">
        <v>1189</v>
      </c>
      <c r="C5779">
        <f t="shared" si="489"/>
        <v>0.9838256253891553</v>
      </c>
    </row>
    <row r="5780" spans="1:3" x14ac:dyDescent="0.25">
      <c r="A5780">
        <v>288.95</v>
      </c>
      <c r="B5780">
        <v>1273</v>
      </c>
      <c r="C5780">
        <f t="shared" si="489"/>
        <v>1.0532020071233852</v>
      </c>
    </row>
    <row r="5781" spans="1:3" x14ac:dyDescent="0.25">
      <c r="A5781">
        <v>289</v>
      </c>
      <c r="B5781">
        <v>1242</v>
      </c>
      <c r="C5781">
        <f t="shared" si="489"/>
        <v>1.0275906432990458</v>
      </c>
    </row>
    <row r="5782" spans="1:3" x14ac:dyDescent="0.25">
      <c r="A5782">
        <v>289.05</v>
      </c>
      <c r="B5782">
        <v>1255</v>
      </c>
      <c r="C5782">
        <f t="shared" si="489"/>
        <v>1.0384710065928429</v>
      </c>
    </row>
    <row r="5783" spans="1:3" x14ac:dyDescent="0.25">
      <c r="A5783">
        <v>289.10000000000002</v>
      </c>
      <c r="B5783">
        <v>1253</v>
      </c>
      <c r="C5783">
        <f t="shared" si="489"/>
        <v>1.0369597960838837</v>
      </c>
    </row>
    <row r="5784" spans="1:3" x14ac:dyDescent="0.25">
      <c r="A5784">
        <v>289.14999999999998</v>
      </c>
      <c r="B5784">
        <v>1225</v>
      </c>
      <c r="C5784">
        <f t="shared" si="489"/>
        <v>1.0138756119463517</v>
      </c>
    </row>
    <row r="5785" spans="1:3" x14ac:dyDescent="0.25">
      <c r="A5785">
        <v>289.2</v>
      </c>
      <c r="B5785">
        <v>1225</v>
      </c>
      <c r="C5785">
        <f t="shared" si="489"/>
        <v>1.0138294614703425</v>
      </c>
    </row>
    <row r="5786" spans="1:3" x14ac:dyDescent="0.25">
      <c r="A5786">
        <v>289.25</v>
      </c>
      <c r="B5786">
        <v>1218</v>
      </c>
      <c r="C5786">
        <f t="shared" si="489"/>
        <v>1.0081592196284792</v>
      </c>
    </row>
    <row r="5787" spans="1:3" x14ac:dyDescent="0.25">
      <c r="A5787">
        <v>289.3</v>
      </c>
      <c r="B5787">
        <v>1203</v>
      </c>
      <c r="C5787">
        <f t="shared" si="489"/>
        <v>0.99577849515768568</v>
      </c>
    </row>
    <row r="5788" spans="1:3" x14ac:dyDescent="0.25">
      <c r="A5788">
        <v>289.35000000000002</v>
      </c>
      <c r="B5788">
        <v>1130</v>
      </c>
      <c r="C5788">
        <f t="shared" si="489"/>
        <v>0.93526981085616501</v>
      </c>
    </row>
    <row r="5789" spans="1:3" x14ac:dyDescent="0.25">
      <c r="A5789">
        <v>289.39999999999998</v>
      </c>
      <c r="B5789">
        <v>1223</v>
      </c>
      <c r="C5789">
        <f t="shared" si="489"/>
        <v>1.0120192804981485</v>
      </c>
    </row>
    <row r="5790" spans="1:3" x14ac:dyDescent="0.25">
      <c r="A5790">
        <v>289.45</v>
      </c>
      <c r="B5790">
        <v>1258</v>
      </c>
      <c r="C5790">
        <f t="shared" si="489"/>
        <v>1.0410481650284777</v>
      </c>
    </row>
    <row r="5791" spans="1:3" x14ac:dyDescent="0.25">
      <c r="A5791">
        <v>289.5</v>
      </c>
      <c r="B5791">
        <v>1250</v>
      </c>
      <c r="C5791">
        <f t="shared" si="489"/>
        <v>1.0345027352252321</v>
      </c>
    </row>
    <row r="5792" spans="1:3" x14ac:dyDescent="0.25">
      <c r="A5792">
        <v>289.55</v>
      </c>
      <c r="B5792">
        <v>1257</v>
      </c>
      <c r="C5792">
        <f t="shared" si="489"/>
        <v>1.0403992749484765</v>
      </c>
    </row>
    <row r="5793" spans="1:3" x14ac:dyDescent="0.25">
      <c r="A5793">
        <v>289.60000000000002</v>
      </c>
      <c r="B5793">
        <v>1267</v>
      </c>
      <c r="C5793">
        <f t="shared" si="489"/>
        <v>1.0489018403384303</v>
      </c>
    </row>
    <row r="5794" spans="1:3" x14ac:dyDescent="0.25">
      <c r="A5794">
        <v>289.64999999999998</v>
      </c>
      <c r="B5794">
        <v>1156</v>
      </c>
      <c r="C5794">
        <f t="shared" si="489"/>
        <v>0.95712795376641446</v>
      </c>
    </row>
    <row r="5795" spans="1:3" x14ac:dyDescent="0.25">
      <c r="A5795">
        <v>289.7</v>
      </c>
      <c r="B5795">
        <v>1153</v>
      </c>
      <c r="C5795">
        <f t="shared" si="489"/>
        <v>0.9545610716251961</v>
      </c>
    </row>
    <row r="5796" spans="1:3" x14ac:dyDescent="0.25">
      <c r="A5796">
        <v>289.75</v>
      </c>
      <c r="B5796">
        <v>1179</v>
      </c>
      <c r="C5796">
        <f t="shared" si="489"/>
        <v>0.97596308061628889</v>
      </c>
    </row>
    <row r="5797" spans="1:3" x14ac:dyDescent="0.25">
      <c r="A5797">
        <v>289.8</v>
      </c>
      <c r="B5797">
        <v>1165</v>
      </c>
      <c r="C5797">
        <f t="shared" si="489"/>
        <v>0.96422836900564468</v>
      </c>
    </row>
    <row r="5798" spans="1:3" x14ac:dyDescent="0.25">
      <c r="A5798">
        <v>289.85000000000002</v>
      </c>
      <c r="B5798">
        <v>1218</v>
      </c>
      <c r="C5798">
        <f t="shared" si="489"/>
        <v>1.0079423039922544</v>
      </c>
    </row>
    <row r="5799" spans="1:3" x14ac:dyDescent="0.25">
      <c r="A5799">
        <v>289.89999999999998</v>
      </c>
      <c r="B5799">
        <v>1252</v>
      </c>
      <c r="C5799">
        <f t="shared" si="489"/>
        <v>1.0360936290999971</v>
      </c>
    </row>
    <row r="5800" spans="1:3" x14ac:dyDescent="0.25">
      <c r="A5800">
        <v>289.95</v>
      </c>
      <c r="B5800">
        <v>1269</v>
      </c>
      <c r="C5800">
        <f t="shared" si="489"/>
        <v>1.0503662624674088</v>
      </c>
    </row>
    <row r="5801" spans="1:3" x14ac:dyDescent="0.25">
      <c r="A5801">
        <v>290</v>
      </c>
      <c r="B5801">
        <v>1157</v>
      </c>
      <c r="C5801">
        <f t="shared" si="489"/>
        <v>0.95781317262160992</v>
      </c>
    </row>
    <row r="5802" spans="1:3" x14ac:dyDescent="0.25">
      <c r="A5802">
        <v>290.05</v>
      </c>
      <c r="B5802">
        <v>1227</v>
      </c>
      <c r="C5802">
        <f t="shared" si="489"/>
        <v>1.015612875190117</v>
      </c>
    </row>
    <row r="5803" spans="1:3" x14ac:dyDescent="0.25">
      <c r="A5803">
        <v>290.10000000000002</v>
      </c>
      <c r="B5803">
        <v>1258</v>
      </c>
      <c r="C5803">
        <f t="shared" si="489"/>
        <v>1.0413282315423951</v>
      </c>
    </row>
    <row r="5804" spans="1:3" x14ac:dyDescent="0.25">
      <c r="A5804">
        <v>290.14999999999998</v>
      </c>
      <c r="B5804">
        <v>1204</v>
      </c>
      <c r="C5804">
        <f t="shared" si="489"/>
        <v>0.99671555733080575</v>
      </c>
    </row>
    <row r="5805" spans="1:3" x14ac:dyDescent="0.25">
      <c r="A5805">
        <v>290.2</v>
      </c>
      <c r="B5805">
        <v>1176</v>
      </c>
      <c r="C5805">
        <f t="shared" si="489"/>
        <v>0.97354619998261527</v>
      </c>
    </row>
    <row r="5806" spans="1:3" x14ac:dyDescent="0.25">
      <c r="A5806">
        <v>290.25</v>
      </c>
      <c r="B5806">
        <v>1196</v>
      </c>
      <c r="C5806">
        <f t="shared" si="489"/>
        <v>0.99010925557609086</v>
      </c>
    </row>
    <row r="5807" spans="1:3" x14ac:dyDescent="0.25">
      <c r="A5807">
        <v>290.3</v>
      </c>
      <c r="B5807">
        <v>1192</v>
      </c>
      <c r="C5807">
        <f t="shared" si="489"/>
        <v>0.98663653783279326</v>
      </c>
    </row>
    <row r="5808" spans="1:3" x14ac:dyDescent="0.25">
      <c r="A5808">
        <v>290.35000000000002</v>
      </c>
      <c r="B5808">
        <v>1231</v>
      </c>
      <c r="C5808">
        <f t="shared" si="489"/>
        <v>1.018934299017072</v>
      </c>
    </row>
    <row r="5809" spans="1:3" x14ac:dyDescent="0.25">
      <c r="A5809">
        <v>290.39999999999998</v>
      </c>
      <c r="B5809">
        <v>1169</v>
      </c>
      <c r="C5809">
        <f t="shared" si="489"/>
        <v>0.96761510605276768</v>
      </c>
    </row>
    <row r="5810" spans="1:3" x14ac:dyDescent="0.25">
      <c r="A5810">
        <v>290.45</v>
      </c>
      <c r="B5810">
        <v>1206</v>
      </c>
      <c r="C5810">
        <f t="shared" si="489"/>
        <v>0.99805932908233985</v>
      </c>
    </row>
    <row r="5811" spans="1:3" x14ac:dyDescent="0.25">
      <c r="A5811">
        <v>290.5</v>
      </c>
      <c r="B5811">
        <v>1247</v>
      </c>
      <c r="C5811">
        <f t="shared" si="489"/>
        <v>1.0319644150201717</v>
      </c>
    </row>
    <row r="5812" spans="1:3" x14ac:dyDescent="0.25">
      <c r="A5812">
        <v>290.55</v>
      </c>
      <c r="B5812">
        <v>1201</v>
      </c>
      <c r="C5812">
        <f t="shared" si="489"/>
        <v>0.99383096598549392</v>
      </c>
    </row>
    <row r="5813" spans="1:3" x14ac:dyDescent="0.25">
      <c r="A5813">
        <v>290.60000000000002</v>
      </c>
      <c r="B5813">
        <v>1228</v>
      </c>
      <c r="C5813">
        <f t="shared" si="489"/>
        <v>1.0161756461259337</v>
      </c>
    </row>
    <row r="5814" spans="1:3" x14ac:dyDescent="0.25">
      <c r="A5814">
        <v>290.64999999999998</v>
      </c>
      <c r="B5814">
        <v>1200</v>
      </c>
      <c r="C5814">
        <f t="shared" si="489"/>
        <v>0.99311440677966112</v>
      </c>
    </row>
    <row r="5815" spans="1:3" x14ac:dyDescent="0.25">
      <c r="A5815">
        <v>290.7</v>
      </c>
      <c r="B5815">
        <v>1273</v>
      </c>
      <c r="C5815">
        <f t="shared" si="489"/>
        <v>1.0537948618187687</v>
      </c>
    </row>
    <row r="5816" spans="1:3" x14ac:dyDescent="0.25">
      <c r="A5816">
        <v>290.75</v>
      </c>
      <c r="B5816">
        <v>1247</v>
      </c>
      <c r="C5816">
        <f t="shared" si="489"/>
        <v>1.0323210874554776</v>
      </c>
    </row>
    <row r="5817" spans="1:3" x14ac:dyDescent="0.25">
      <c r="A5817">
        <v>290.8</v>
      </c>
      <c r="B5817">
        <v>1247</v>
      </c>
      <c r="C5817">
        <f t="shared" si="489"/>
        <v>1.0324108283089202</v>
      </c>
    </row>
    <row r="5818" spans="1:3" x14ac:dyDescent="0.25">
      <c r="A5818">
        <v>290.85000000000002</v>
      </c>
      <c r="B5818">
        <v>1198</v>
      </c>
      <c r="C5818">
        <f t="shared" si="489"/>
        <v>0.99204007908165914</v>
      </c>
    </row>
    <row r="5819" spans="1:3" x14ac:dyDescent="0.25">
      <c r="A5819">
        <v>290.89999999999998</v>
      </c>
      <c r="B5819">
        <v>1179</v>
      </c>
      <c r="C5819">
        <f t="shared" si="489"/>
        <v>0.97638134358023054</v>
      </c>
    </row>
    <row r="5820" spans="1:3" x14ac:dyDescent="0.25">
      <c r="A5820">
        <v>290.95</v>
      </c>
      <c r="B5820">
        <v>1192</v>
      </c>
      <c r="C5820">
        <f t="shared" si="489"/>
        <v>0.98700008280202034</v>
      </c>
    </row>
    <row r="5821" spans="1:3" x14ac:dyDescent="0.25">
      <c r="A5821">
        <v>291</v>
      </c>
      <c r="B5821">
        <v>1219</v>
      </c>
      <c r="C5821">
        <f t="shared" si="489"/>
        <v>1.0093252879868349</v>
      </c>
    </row>
    <row r="5822" spans="1:3" x14ac:dyDescent="0.25">
      <c r="A5822">
        <v>291.05</v>
      </c>
      <c r="B5822">
        <v>1239</v>
      </c>
      <c r="C5822">
        <f t="shared" si="489"/>
        <v>1.025897919430995</v>
      </c>
    </row>
    <row r="5823" spans="1:3" x14ac:dyDescent="0.25">
      <c r="A5823">
        <v>291.10000000000002</v>
      </c>
      <c r="B5823">
        <v>1210</v>
      </c>
      <c r="C5823">
        <f t="shared" si="489"/>
        <v>1.0019334832093338</v>
      </c>
    </row>
    <row r="5824" spans="1:3" x14ac:dyDescent="0.25">
      <c r="A5824">
        <v>291.14999999999998</v>
      </c>
      <c r="B5824">
        <v>1269</v>
      </c>
      <c r="C5824">
        <f t="shared" si="489"/>
        <v>1.050777214943559</v>
      </c>
    </row>
    <row r="5825" spans="1:3" x14ac:dyDescent="0.25">
      <c r="A5825">
        <v>291.2</v>
      </c>
      <c r="B5825">
        <v>1204</v>
      </c>
      <c r="C5825">
        <f t="shared" si="489"/>
        <v>0.99700649627571702</v>
      </c>
    </row>
    <row r="5826" spans="1:3" x14ac:dyDescent="0.25">
      <c r="A5826">
        <v>291.25</v>
      </c>
      <c r="B5826">
        <v>1235</v>
      </c>
      <c r="C5826">
        <f t="shared" si="489"/>
        <v>1.0227192739107211</v>
      </c>
    </row>
    <row r="5827" spans="1:3" x14ac:dyDescent="0.25">
      <c r="A5827">
        <v>291.3</v>
      </c>
      <c r="B5827">
        <v>1201</v>
      </c>
      <c r="C5827">
        <f t="shared" ref="C5827:C5890" si="490">B5827/AVERAGE(B5827:B6226)</f>
        <v>0.99472200998449112</v>
      </c>
    </row>
    <row r="5828" spans="1:3" x14ac:dyDescent="0.25">
      <c r="A5828">
        <v>291.35000000000002</v>
      </c>
      <c r="B5828">
        <v>1246</v>
      </c>
      <c r="C5828">
        <f t="shared" si="490"/>
        <v>1.031948154129656</v>
      </c>
    </row>
    <row r="5829" spans="1:3" x14ac:dyDescent="0.25">
      <c r="A5829">
        <v>291.39999999999998</v>
      </c>
      <c r="B5829">
        <v>1217</v>
      </c>
      <c r="C5829">
        <f t="shared" si="490"/>
        <v>1.00795931720488</v>
      </c>
    </row>
    <row r="5830" spans="1:3" x14ac:dyDescent="0.25">
      <c r="A5830">
        <v>291.45</v>
      </c>
      <c r="B5830">
        <v>1214</v>
      </c>
      <c r="C5830">
        <f t="shared" si="490"/>
        <v>1.0054621274551621</v>
      </c>
    </row>
    <row r="5831" spans="1:3" x14ac:dyDescent="0.25">
      <c r="A5831">
        <v>291.5</v>
      </c>
      <c r="B5831">
        <v>1180</v>
      </c>
      <c r="C5831">
        <f t="shared" si="490"/>
        <v>0.97740779855459603</v>
      </c>
    </row>
    <row r="5832" spans="1:3" x14ac:dyDescent="0.25">
      <c r="A5832">
        <v>291.55</v>
      </c>
      <c r="B5832">
        <v>1276</v>
      </c>
      <c r="C5832">
        <f t="shared" si="490"/>
        <v>1.0567987941230059</v>
      </c>
    </row>
    <row r="5833" spans="1:3" x14ac:dyDescent="0.25">
      <c r="A5833">
        <v>291.60000000000002</v>
      </c>
      <c r="B5833">
        <v>1196</v>
      </c>
      <c r="C5833">
        <f t="shared" si="490"/>
        <v>0.9906218098312588</v>
      </c>
    </row>
    <row r="5834" spans="1:3" x14ac:dyDescent="0.25">
      <c r="A5834">
        <v>291.64999999999998</v>
      </c>
      <c r="B5834">
        <v>1211</v>
      </c>
      <c r="C5834">
        <f t="shared" si="490"/>
        <v>1.0030771524536459</v>
      </c>
    </row>
    <row r="5835" spans="1:3" x14ac:dyDescent="0.25">
      <c r="A5835">
        <v>291.7</v>
      </c>
      <c r="B5835">
        <v>1230</v>
      </c>
      <c r="C5835">
        <f t="shared" si="490"/>
        <v>1.0189120007952484</v>
      </c>
    </row>
    <row r="5836" spans="1:3" x14ac:dyDescent="0.25">
      <c r="A5836">
        <v>291.75</v>
      </c>
      <c r="B5836">
        <v>1212</v>
      </c>
      <c r="C5836">
        <f t="shared" si="490"/>
        <v>1.0040530772942757</v>
      </c>
    </row>
    <row r="5837" spans="1:3" x14ac:dyDescent="0.25">
      <c r="A5837">
        <v>291.8</v>
      </c>
      <c r="B5837">
        <v>1225</v>
      </c>
      <c r="C5837">
        <f t="shared" si="490"/>
        <v>1.014763777489226</v>
      </c>
    </row>
    <row r="5838" spans="1:3" x14ac:dyDescent="0.25">
      <c r="A5838">
        <v>291.85000000000002</v>
      </c>
      <c r="B5838">
        <v>1152</v>
      </c>
      <c r="C5838">
        <f t="shared" si="490"/>
        <v>0.95443247721623858</v>
      </c>
    </row>
    <row r="5839" spans="1:3" x14ac:dyDescent="0.25">
      <c r="A5839">
        <v>291.89999999999998</v>
      </c>
      <c r="B5839">
        <v>1232</v>
      </c>
      <c r="C5839">
        <f t="shared" si="490"/>
        <v>1.0206194961519663</v>
      </c>
    </row>
    <row r="5840" spans="1:3" x14ac:dyDescent="0.25">
      <c r="A5840">
        <v>291.95</v>
      </c>
      <c r="B5840">
        <v>1255</v>
      </c>
      <c r="C5840">
        <f t="shared" si="490"/>
        <v>1.0396754224458054</v>
      </c>
    </row>
    <row r="5841" spans="1:3" x14ac:dyDescent="0.25">
      <c r="A5841">
        <v>292</v>
      </c>
      <c r="B5841">
        <v>1211</v>
      </c>
      <c r="C5841">
        <f t="shared" si="490"/>
        <v>1.0032724410753491</v>
      </c>
    </row>
    <row r="5842" spans="1:3" x14ac:dyDescent="0.25">
      <c r="A5842">
        <v>292.05</v>
      </c>
      <c r="B5842">
        <v>1167</v>
      </c>
      <c r="C5842">
        <f t="shared" si="490"/>
        <v>0.96688802077939295</v>
      </c>
    </row>
    <row r="5843" spans="1:3" x14ac:dyDescent="0.25">
      <c r="A5843">
        <v>292.10000000000002</v>
      </c>
      <c r="B5843">
        <v>1249</v>
      </c>
      <c r="C5843">
        <f t="shared" si="490"/>
        <v>1.0346855765327676</v>
      </c>
    </row>
    <row r="5844" spans="1:3" x14ac:dyDescent="0.25">
      <c r="A5844">
        <v>292.14999999999998</v>
      </c>
      <c r="B5844">
        <v>1256</v>
      </c>
      <c r="C5844">
        <f t="shared" si="490"/>
        <v>1.040626695885962</v>
      </c>
    </row>
    <row r="5845" spans="1:3" x14ac:dyDescent="0.25">
      <c r="A5845">
        <v>292.2</v>
      </c>
      <c r="B5845">
        <v>1162</v>
      </c>
      <c r="C5845">
        <f t="shared" si="490"/>
        <v>0.96276932891995015</v>
      </c>
    </row>
    <row r="5846" spans="1:3" x14ac:dyDescent="0.25">
      <c r="A5846">
        <v>292.25</v>
      </c>
      <c r="B5846">
        <v>1205</v>
      </c>
      <c r="C5846">
        <f t="shared" si="490"/>
        <v>0.99829544160075234</v>
      </c>
    </row>
    <row r="5847" spans="1:3" x14ac:dyDescent="0.25">
      <c r="A5847">
        <v>292.3</v>
      </c>
      <c r="B5847">
        <v>1305</v>
      </c>
      <c r="C5847">
        <f t="shared" si="490"/>
        <v>1.0811460147756622</v>
      </c>
    </row>
    <row r="5848" spans="1:3" x14ac:dyDescent="0.25">
      <c r="A5848">
        <v>292.35000000000002</v>
      </c>
      <c r="B5848">
        <v>1191</v>
      </c>
      <c r="C5848">
        <f t="shared" si="490"/>
        <v>0.98685028213477843</v>
      </c>
    </row>
    <row r="5849" spans="1:3" x14ac:dyDescent="0.25">
      <c r="A5849">
        <v>292.39999999999998</v>
      </c>
      <c r="B5849">
        <v>1154</v>
      </c>
      <c r="C5849">
        <f t="shared" si="490"/>
        <v>0.95601423251691042</v>
      </c>
    </row>
    <row r="5850" spans="1:3" x14ac:dyDescent="0.25">
      <c r="A5850">
        <v>292.45</v>
      </c>
      <c r="B5850">
        <v>1251</v>
      </c>
      <c r="C5850">
        <f t="shared" si="490"/>
        <v>1.0362951825942173</v>
      </c>
    </row>
    <row r="5851" spans="1:3" x14ac:dyDescent="0.25">
      <c r="A5851">
        <v>292.5</v>
      </c>
      <c r="B5851">
        <v>1269</v>
      </c>
      <c r="C5851">
        <f t="shared" si="490"/>
        <v>1.0512211437103798</v>
      </c>
    </row>
    <row r="5852" spans="1:3" x14ac:dyDescent="0.25">
      <c r="A5852">
        <v>292.55</v>
      </c>
      <c r="B5852">
        <v>1208</v>
      </c>
      <c r="C5852">
        <f t="shared" si="490"/>
        <v>1.0008326463655608</v>
      </c>
    </row>
    <row r="5853" spans="1:3" x14ac:dyDescent="0.25">
      <c r="A5853">
        <v>292.60000000000002</v>
      </c>
      <c r="B5853">
        <v>1215</v>
      </c>
      <c r="C5853">
        <f t="shared" si="490"/>
        <v>1.0067510321269584</v>
      </c>
    </row>
    <row r="5854" spans="1:3" x14ac:dyDescent="0.25">
      <c r="A5854">
        <v>292.64999999999998</v>
      </c>
      <c r="B5854">
        <v>1242</v>
      </c>
      <c r="C5854">
        <f t="shared" si="490"/>
        <v>1.0291190136366555</v>
      </c>
    </row>
    <row r="5855" spans="1:3" x14ac:dyDescent="0.25">
      <c r="A5855">
        <v>292.7</v>
      </c>
      <c r="B5855">
        <v>1227</v>
      </c>
      <c r="C5855">
        <f t="shared" si="490"/>
        <v>1.0168459130377132</v>
      </c>
    </row>
    <row r="5856" spans="1:3" x14ac:dyDescent="0.25">
      <c r="A5856">
        <v>292.75</v>
      </c>
      <c r="B5856">
        <v>1227</v>
      </c>
      <c r="C5856">
        <f t="shared" si="490"/>
        <v>1.0169238674600938</v>
      </c>
    </row>
    <row r="5857" spans="1:3" x14ac:dyDescent="0.25">
      <c r="A5857">
        <v>292.8</v>
      </c>
      <c r="B5857">
        <v>1232</v>
      </c>
      <c r="C5857">
        <f t="shared" si="490"/>
        <v>1.0209916547191857</v>
      </c>
    </row>
    <row r="5858" spans="1:3" x14ac:dyDescent="0.25">
      <c r="A5858">
        <v>292.85000000000002</v>
      </c>
      <c r="B5858">
        <v>1260</v>
      </c>
      <c r="C5858">
        <f t="shared" si="490"/>
        <v>1.0441505814302789</v>
      </c>
    </row>
    <row r="5859" spans="1:3" x14ac:dyDescent="0.25">
      <c r="A5859">
        <v>292.89999999999998</v>
      </c>
      <c r="B5859">
        <v>1263</v>
      </c>
      <c r="C5859">
        <f t="shared" si="490"/>
        <v>1.0466648434975014</v>
      </c>
    </row>
    <row r="5860" spans="1:3" x14ac:dyDescent="0.25">
      <c r="A5860">
        <v>292.95</v>
      </c>
      <c r="B5860">
        <v>1207</v>
      </c>
      <c r="C5860">
        <f t="shared" si="490"/>
        <v>1.0003252921931944</v>
      </c>
    </row>
    <row r="5861" spans="1:3" x14ac:dyDescent="0.25">
      <c r="A5861">
        <v>293</v>
      </c>
      <c r="B5861">
        <v>1155</v>
      </c>
      <c r="C5861">
        <f t="shared" si="490"/>
        <v>0.95720149091383744</v>
      </c>
    </row>
    <row r="5862" spans="1:3" x14ac:dyDescent="0.25">
      <c r="A5862">
        <v>293.05</v>
      </c>
      <c r="B5862">
        <v>1239</v>
      </c>
      <c r="C5862">
        <f t="shared" si="490"/>
        <v>1.0267948709980173</v>
      </c>
    </row>
    <row r="5863" spans="1:3" x14ac:dyDescent="0.25">
      <c r="A5863">
        <v>293.10000000000002</v>
      </c>
      <c r="B5863">
        <v>1251</v>
      </c>
      <c r="C5863">
        <f t="shared" si="490"/>
        <v>1.0368985874225278</v>
      </c>
    </row>
    <row r="5864" spans="1:3" x14ac:dyDescent="0.25">
      <c r="A5864">
        <v>293.14999999999998</v>
      </c>
      <c r="B5864">
        <v>1225</v>
      </c>
      <c r="C5864">
        <f t="shared" si="490"/>
        <v>1.0155019481057781</v>
      </c>
    </row>
    <row r="5865" spans="1:3" x14ac:dyDescent="0.25">
      <c r="A5865">
        <v>293.2</v>
      </c>
      <c r="B5865">
        <v>1214</v>
      </c>
      <c r="C5865">
        <f t="shared" si="490"/>
        <v>1.006345614231418</v>
      </c>
    </row>
    <row r="5866" spans="1:3" x14ac:dyDescent="0.25">
      <c r="A5866">
        <v>293.25</v>
      </c>
      <c r="B5866">
        <v>1121</v>
      </c>
      <c r="C5866">
        <f t="shared" si="490"/>
        <v>0.92925709169885773</v>
      </c>
    </row>
    <row r="5867" spans="1:3" x14ac:dyDescent="0.25">
      <c r="A5867">
        <v>293.3</v>
      </c>
      <c r="B5867">
        <v>1192</v>
      </c>
      <c r="C5867">
        <f t="shared" si="490"/>
        <v>0.98786713518530789</v>
      </c>
    </row>
    <row r="5868" spans="1:3" x14ac:dyDescent="0.25">
      <c r="A5868">
        <v>293.35000000000002</v>
      </c>
      <c r="B5868">
        <v>1190</v>
      </c>
      <c r="C5868">
        <f t="shared" si="490"/>
        <v>0.98619942361201762</v>
      </c>
    </row>
    <row r="5869" spans="1:3" x14ac:dyDescent="0.25">
      <c r="A5869">
        <v>293.39999999999998</v>
      </c>
      <c r="B5869">
        <v>1255</v>
      </c>
      <c r="C5869">
        <f t="shared" si="490"/>
        <v>1.0400028175375138</v>
      </c>
    </row>
    <row r="5870" spans="1:3" x14ac:dyDescent="0.25">
      <c r="A5870">
        <v>293.45</v>
      </c>
      <c r="B5870">
        <v>1237</v>
      </c>
      <c r="C5870">
        <f t="shared" si="490"/>
        <v>1.0251522811088549</v>
      </c>
    </row>
    <row r="5871" spans="1:3" x14ac:dyDescent="0.25">
      <c r="A5871">
        <v>293.5</v>
      </c>
      <c r="B5871">
        <v>1138</v>
      </c>
      <c r="C5871">
        <f t="shared" si="490"/>
        <v>0.94313430547440569</v>
      </c>
    </row>
    <row r="5872" spans="1:3" x14ac:dyDescent="0.25">
      <c r="A5872">
        <v>293.55</v>
      </c>
      <c r="B5872">
        <v>1215</v>
      </c>
      <c r="C5872">
        <f t="shared" si="490"/>
        <v>1.006838630285126</v>
      </c>
    </row>
    <row r="5873" spans="1:3" x14ac:dyDescent="0.25">
      <c r="A5873">
        <v>293.60000000000002</v>
      </c>
      <c r="B5873">
        <v>1237</v>
      </c>
      <c r="C5873">
        <f t="shared" si="490"/>
        <v>1.0250715768451497</v>
      </c>
    </row>
    <row r="5874" spans="1:3" x14ac:dyDescent="0.25">
      <c r="A5874">
        <v>293.64999999999998</v>
      </c>
      <c r="B5874">
        <v>1248</v>
      </c>
      <c r="C5874">
        <f t="shared" si="490"/>
        <v>1.0343370048981826</v>
      </c>
    </row>
    <row r="5875" spans="1:3" x14ac:dyDescent="0.25">
      <c r="A5875">
        <v>293.7</v>
      </c>
      <c r="B5875">
        <v>1204</v>
      </c>
      <c r="C5875">
        <f t="shared" si="490"/>
        <v>0.99784725229415772</v>
      </c>
    </row>
    <row r="5876" spans="1:3" x14ac:dyDescent="0.25">
      <c r="A5876">
        <v>293.75</v>
      </c>
      <c r="B5876">
        <v>1186</v>
      </c>
      <c r="C5876">
        <f t="shared" si="490"/>
        <v>0.98286614042720699</v>
      </c>
    </row>
    <row r="5877" spans="1:3" x14ac:dyDescent="0.25">
      <c r="A5877">
        <v>293.8</v>
      </c>
      <c r="B5877">
        <v>1130</v>
      </c>
      <c r="C5877">
        <f t="shared" si="490"/>
        <v>0.93650612769219621</v>
      </c>
    </row>
    <row r="5878" spans="1:3" x14ac:dyDescent="0.25">
      <c r="A5878">
        <v>293.85000000000002</v>
      </c>
      <c r="B5878">
        <v>1194</v>
      </c>
      <c r="C5878">
        <f t="shared" si="490"/>
        <v>0.98945902943516306</v>
      </c>
    </row>
    <row r="5879" spans="1:3" x14ac:dyDescent="0.25">
      <c r="A5879">
        <v>293.89999999999998</v>
      </c>
      <c r="B5879">
        <v>1269</v>
      </c>
      <c r="C5879">
        <f t="shared" si="490"/>
        <v>1.0515325527630697</v>
      </c>
    </row>
    <row r="5880" spans="1:3" x14ac:dyDescent="0.25">
      <c r="A5880">
        <v>293.95</v>
      </c>
      <c r="B5880">
        <v>1163</v>
      </c>
      <c r="C5880">
        <f t="shared" si="490"/>
        <v>0.96373162187413908</v>
      </c>
    </row>
    <row r="5881" spans="1:3" x14ac:dyDescent="0.25">
      <c r="A5881">
        <v>294</v>
      </c>
      <c r="B5881">
        <v>1164</v>
      </c>
      <c r="C5881">
        <f t="shared" si="490"/>
        <v>0.96441643070638949</v>
      </c>
    </row>
    <row r="5882" spans="1:3" x14ac:dyDescent="0.25">
      <c r="A5882">
        <v>294.05</v>
      </c>
      <c r="B5882">
        <v>1201</v>
      </c>
      <c r="C5882">
        <f t="shared" si="490"/>
        <v>0.99500426667108521</v>
      </c>
    </row>
    <row r="5883" spans="1:3" x14ac:dyDescent="0.25">
      <c r="A5883">
        <v>294.10000000000002</v>
      </c>
      <c r="B5883">
        <v>1234</v>
      </c>
      <c r="C5883">
        <f t="shared" si="490"/>
        <v>1.0223864521367381</v>
      </c>
    </row>
    <row r="5884" spans="1:3" x14ac:dyDescent="0.25">
      <c r="A5884">
        <v>294.14999999999998</v>
      </c>
      <c r="B5884">
        <v>1181</v>
      </c>
      <c r="C5884">
        <f t="shared" si="490"/>
        <v>0.97850357721354331</v>
      </c>
    </row>
    <row r="5885" spans="1:3" x14ac:dyDescent="0.25">
      <c r="A5885">
        <v>294.2</v>
      </c>
      <c r="B5885">
        <v>1194</v>
      </c>
      <c r="C5885">
        <f t="shared" si="490"/>
        <v>0.98921310334542922</v>
      </c>
    </row>
    <row r="5886" spans="1:3" x14ac:dyDescent="0.25">
      <c r="A5886">
        <v>294.25</v>
      </c>
      <c r="B5886">
        <v>1148</v>
      </c>
      <c r="C5886">
        <f t="shared" si="490"/>
        <v>0.95104165156501441</v>
      </c>
    </row>
    <row r="5887" spans="1:3" x14ac:dyDescent="0.25">
      <c r="A5887">
        <v>294.3</v>
      </c>
      <c r="B5887">
        <v>1190</v>
      </c>
      <c r="C5887">
        <f t="shared" si="490"/>
        <v>0.98568479208470261</v>
      </c>
    </row>
    <row r="5888" spans="1:3" x14ac:dyDescent="0.25">
      <c r="A5888">
        <v>294.35000000000002</v>
      </c>
      <c r="B5888">
        <v>1211</v>
      </c>
      <c r="C5888">
        <f t="shared" si="490"/>
        <v>1.0031270061504691</v>
      </c>
    </row>
    <row r="5889" spans="1:3" x14ac:dyDescent="0.25">
      <c r="A5889">
        <v>294.39999999999998</v>
      </c>
      <c r="B5889">
        <v>1154</v>
      </c>
      <c r="C5889">
        <f t="shared" si="490"/>
        <v>0.95602017252270433</v>
      </c>
    </row>
    <row r="5890" spans="1:3" x14ac:dyDescent="0.25">
      <c r="A5890">
        <v>294.45</v>
      </c>
      <c r="B5890">
        <v>1218</v>
      </c>
      <c r="C5890">
        <f t="shared" si="490"/>
        <v>1.0089860228927165</v>
      </c>
    </row>
    <row r="5891" spans="1:3" x14ac:dyDescent="0.25">
      <c r="A5891">
        <v>294.5</v>
      </c>
      <c r="B5891">
        <v>1246</v>
      </c>
      <c r="C5891">
        <f t="shared" ref="C5891:C5954" si="491">B5891/AVERAGE(B5891:B6290)</f>
        <v>1.032219582762927</v>
      </c>
    </row>
    <row r="5892" spans="1:3" x14ac:dyDescent="0.25">
      <c r="A5892">
        <v>294.55</v>
      </c>
      <c r="B5892">
        <v>1205</v>
      </c>
      <c r="C5892">
        <f t="shared" si="491"/>
        <v>0.99830164450519865</v>
      </c>
    </row>
    <row r="5893" spans="1:3" x14ac:dyDescent="0.25">
      <c r="A5893">
        <v>294.60000000000002</v>
      </c>
      <c r="B5893">
        <v>1216</v>
      </c>
      <c r="C5893">
        <f t="shared" si="491"/>
        <v>1.007373042829923</v>
      </c>
    </row>
    <row r="5894" spans="1:3" x14ac:dyDescent="0.25">
      <c r="A5894">
        <v>294.64999999999998</v>
      </c>
      <c r="B5894">
        <v>1167</v>
      </c>
      <c r="C5894">
        <f t="shared" si="491"/>
        <v>0.96678589254758851</v>
      </c>
    </row>
    <row r="5895" spans="1:3" x14ac:dyDescent="0.25">
      <c r="A5895">
        <v>294.7</v>
      </c>
      <c r="B5895">
        <v>1231</v>
      </c>
      <c r="C5895">
        <f t="shared" si="491"/>
        <v>1.0196812564196018</v>
      </c>
    </row>
    <row r="5896" spans="1:3" x14ac:dyDescent="0.25">
      <c r="A5896">
        <v>294.75</v>
      </c>
      <c r="B5896">
        <v>1183</v>
      </c>
      <c r="C5896">
        <f t="shared" si="491"/>
        <v>0.97985418146352776</v>
      </c>
    </row>
    <row r="5897" spans="1:3" x14ac:dyDescent="0.25">
      <c r="A5897">
        <v>294.8</v>
      </c>
      <c r="B5897">
        <v>1226</v>
      </c>
      <c r="C5897">
        <f t="shared" si="491"/>
        <v>1.015455464078056</v>
      </c>
    </row>
    <row r="5898" spans="1:3" x14ac:dyDescent="0.25">
      <c r="A5898">
        <v>294.85000000000002</v>
      </c>
      <c r="B5898">
        <v>1233</v>
      </c>
      <c r="C5898">
        <f t="shared" si="491"/>
        <v>1.0212258437226291</v>
      </c>
    </row>
    <row r="5899" spans="1:3" x14ac:dyDescent="0.25">
      <c r="A5899">
        <v>294.89999999999998</v>
      </c>
      <c r="B5899">
        <v>1190</v>
      </c>
      <c r="C5899">
        <f t="shared" si="491"/>
        <v>0.98586035992187671</v>
      </c>
    </row>
    <row r="5900" spans="1:3" x14ac:dyDescent="0.25">
      <c r="A5900">
        <v>294.95</v>
      </c>
      <c r="B5900">
        <v>1226</v>
      </c>
      <c r="C5900">
        <f t="shared" si="491"/>
        <v>1.0157730666859988</v>
      </c>
    </row>
    <row r="5901" spans="1:3" x14ac:dyDescent="0.25">
      <c r="A5901">
        <v>295</v>
      </c>
      <c r="B5901">
        <v>1134</v>
      </c>
      <c r="C5901">
        <f t="shared" si="491"/>
        <v>0.93951168590152523</v>
      </c>
    </row>
    <row r="5902" spans="1:3" x14ac:dyDescent="0.25">
      <c r="A5902">
        <v>295.05</v>
      </c>
      <c r="B5902">
        <v>1210</v>
      </c>
      <c r="C5902">
        <f t="shared" si="491"/>
        <v>1.0024356701406725</v>
      </c>
    </row>
    <row r="5903" spans="1:3" x14ac:dyDescent="0.25">
      <c r="A5903">
        <v>295.10000000000002</v>
      </c>
      <c r="B5903">
        <v>1221</v>
      </c>
      <c r="C5903">
        <f t="shared" si="491"/>
        <v>1.0116618679702549</v>
      </c>
    </row>
    <row r="5904" spans="1:3" x14ac:dyDescent="0.25">
      <c r="A5904">
        <v>295.14999999999998</v>
      </c>
      <c r="B5904">
        <v>1256</v>
      </c>
      <c r="C5904">
        <f t="shared" si="491"/>
        <v>1.040600830989358</v>
      </c>
    </row>
    <row r="5905" spans="1:3" x14ac:dyDescent="0.25">
      <c r="A5905">
        <v>295.2</v>
      </c>
      <c r="B5905">
        <v>1222</v>
      </c>
      <c r="C5905">
        <f t="shared" si="491"/>
        <v>1.012475739316496</v>
      </c>
    </row>
    <row r="5906" spans="1:3" x14ac:dyDescent="0.25">
      <c r="A5906">
        <v>295.25</v>
      </c>
      <c r="B5906">
        <v>1228</v>
      </c>
      <c r="C5906">
        <f t="shared" si="491"/>
        <v>1.0174090452469475</v>
      </c>
    </row>
    <row r="5907" spans="1:3" x14ac:dyDescent="0.25">
      <c r="A5907">
        <v>295.3</v>
      </c>
      <c r="B5907">
        <v>1210</v>
      </c>
      <c r="C5907">
        <f t="shared" si="491"/>
        <v>1.0024169847545632</v>
      </c>
    </row>
    <row r="5908" spans="1:3" x14ac:dyDescent="0.25">
      <c r="A5908">
        <v>295.35000000000002</v>
      </c>
      <c r="B5908">
        <v>1204</v>
      </c>
      <c r="C5908">
        <f t="shared" si="491"/>
        <v>0.99741946707645912</v>
      </c>
    </row>
    <row r="5909" spans="1:3" x14ac:dyDescent="0.25">
      <c r="A5909">
        <v>295.39999999999998</v>
      </c>
      <c r="B5909">
        <v>1217</v>
      </c>
      <c r="C5909">
        <f t="shared" si="491"/>
        <v>1.0081325731610591</v>
      </c>
    </row>
    <row r="5910" spans="1:3" x14ac:dyDescent="0.25">
      <c r="A5910">
        <v>295.45</v>
      </c>
      <c r="B5910">
        <v>1191</v>
      </c>
      <c r="C5910">
        <f t="shared" si="491"/>
        <v>0.9865784737854667</v>
      </c>
    </row>
    <row r="5911" spans="1:3" x14ac:dyDescent="0.25">
      <c r="A5911">
        <v>295.5</v>
      </c>
      <c r="B5911">
        <v>1222</v>
      </c>
      <c r="C5911">
        <f t="shared" si="491"/>
        <v>1.0123415368620312</v>
      </c>
    </row>
    <row r="5912" spans="1:3" x14ac:dyDescent="0.25">
      <c r="A5912">
        <v>295.55</v>
      </c>
      <c r="B5912">
        <v>1171</v>
      </c>
      <c r="C5912">
        <f t="shared" si="491"/>
        <v>0.9701378159057864</v>
      </c>
    </row>
    <row r="5913" spans="1:3" x14ac:dyDescent="0.25">
      <c r="A5913">
        <v>295.60000000000002</v>
      </c>
      <c r="B5913">
        <v>1276</v>
      </c>
      <c r="C5913">
        <f t="shared" si="491"/>
        <v>1.0570592462653956</v>
      </c>
    </row>
    <row r="5914" spans="1:3" x14ac:dyDescent="0.25">
      <c r="A5914">
        <v>295.64999999999998</v>
      </c>
      <c r="B5914">
        <v>1206</v>
      </c>
      <c r="C5914">
        <f t="shared" si="491"/>
        <v>0.99921082229830904</v>
      </c>
    </row>
    <row r="5915" spans="1:3" x14ac:dyDescent="0.25">
      <c r="A5915">
        <v>295.7</v>
      </c>
      <c r="B5915">
        <v>1102</v>
      </c>
      <c r="C5915">
        <f t="shared" si="491"/>
        <v>0.91308499686178812</v>
      </c>
    </row>
    <row r="5916" spans="1:3" x14ac:dyDescent="0.25">
      <c r="A5916">
        <v>295.75</v>
      </c>
      <c r="B5916">
        <v>1193</v>
      </c>
      <c r="C5916">
        <f t="shared" si="491"/>
        <v>0.98832934646411297</v>
      </c>
    </row>
    <row r="5917" spans="1:3" x14ac:dyDescent="0.25">
      <c r="A5917">
        <v>295.8</v>
      </c>
      <c r="B5917">
        <v>1162</v>
      </c>
      <c r="C5917">
        <f t="shared" si="491"/>
        <v>0.96260782222406305</v>
      </c>
    </row>
    <row r="5918" spans="1:3" x14ac:dyDescent="0.25">
      <c r="A5918">
        <v>295.85000000000002</v>
      </c>
      <c r="B5918">
        <v>1215</v>
      </c>
      <c r="C5918">
        <f t="shared" si="491"/>
        <v>1.0063528612723944</v>
      </c>
    </row>
    <row r="5919" spans="1:3" x14ac:dyDescent="0.25">
      <c r="A5919">
        <v>295.89999999999998</v>
      </c>
      <c r="B5919">
        <v>1248</v>
      </c>
      <c r="C5919">
        <f t="shared" si="491"/>
        <v>1.0337329937255388</v>
      </c>
    </row>
    <row r="5920" spans="1:3" x14ac:dyDescent="0.25">
      <c r="A5920">
        <v>295.95</v>
      </c>
      <c r="B5920">
        <v>1192</v>
      </c>
      <c r="C5920">
        <f t="shared" si="491"/>
        <v>0.98742728389155698</v>
      </c>
    </row>
    <row r="5921" spans="1:3" x14ac:dyDescent="0.25">
      <c r="A5921">
        <v>296</v>
      </c>
      <c r="B5921">
        <v>1183</v>
      </c>
      <c r="C5921">
        <f t="shared" si="491"/>
        <v>0.97978520093671773</v>
      </c>
    </row>
    <row r="5922" spans="1:3" x14ac:dyDescent="0.25">
      <c r="A5922">
        <v>296.05</v>
      </c>
      <c r="B5922">
        <v>1173</v>
      </c>
      <c r="C5922">
        <f t="shared" si="491"/>
        <v>0.97148891235480472</v>
      </c>
    </row>
    <row r="5923" spans="1:3" x14ac:dyDescent="0.25">
      <c r="A5923">
        <v>296.10000000000002</v>
      </c>
      <c r="B5923">
        <v>1217</v>
      </c>
      <c r="C5923">
        <f t="shared" si="491"/>
        <v>1.0078716682056656</v>
      </c>
    </row>
    <row r="5924" spans="1:3" x14ac:dyDescent="0.25">
      <c r="A5924">
        <v>296.14999999999998</v>
      </c>
      <c r="B5924">
        <v>1219</v>
      </c>
      <c r="C5924">
        <f t="shared" si="491"/>
        <v>1.0094506609251916</v>
      </c>
    </row>
    <row r="5925" spans="1:3" x14ac:dyDescent="0.25">
      <c r="A5925">
        <v>296.2</v>
      </c>
      <c r="B5925">
        <v>1231</v>
      </c>
      <c r="C5925">
        <f t="shared" si="491"/>
        <v>1.0194131542390321</v>
      </c>
    </row>
    <row r="5926" spans="1:3" x14ac:dyDescent="0.25">
      <c r="A5926">
        <v>296.25</v>
      </c>
      <c r="B5926">
        <v>1192</v>
      </c>
      <c r="C5926">
        <f t="shared" si="491"/>
        <v>0.98708998915194734</v>
      </c>
    </row>
    <row r="5927" spans="1:3" x14ac:dyDescent="0.25">
      <c r="A5927">
        <v>296.3</v>
      </c>
      <c r="B5927">
        <v>1238</v>
      </c>
      <c r="C5927">
        <f t="shared" si="491"/>
        <v>1.0250550615198635</v>
      </c>
    </row>
    <row r="5928" spans="1:3" x14ac:dyDescent="0.25">
      <c r="A5928">
        <v>296.35000000000002</v>
      </c>
      <c r="B5928">
        <v>1169</v>
      </c>
      <c r="C5928">
        <f t="shared" si="491"/>
        <v>0.96792756689174375</v>
      </c>
    </row>
    <row r="5929" spans="1:3" x14ac:dyDescent="0.25">
      <c r="A5929">
        <v>296.39999999999998</v>
      </c>
      <c r="B5929">
        <v>1186</v>
      </c>
      <c r="C5929">
        <f t="shared" si="491"/>
        <v>0.98199130614779551</v>
      </c>
    </row>
    <row r="5930" spans="1:3" x14ac:dyDescent="0.25">
      <c r="A5930">
        <v>296.45</v>
      </c>
      <c r="B5930">
        <v>1179</v>
      </c>
      <c r="C5930">
        <f t="shared" si="491"/>
        <v>0.97618126005212102</v>
      </c>
    </row>
    <row r="5931" spans="1:3" x14ac:dyDescent="0.25">
      <c r="A5931">
        <v>296.5</v>
      </c>
      <c r="B5931">
        <v>1247</v>
      </c>
      <c r="C5931">
        <f t="shared" si="491"/>
        <v>1.0322890409314609</v>
      </c>
    </row>
    <row r="5932" spans="1:3" x14ac:dyDescent="0.25">
      <c r="A5932">
        <v>296.55</v>
      </c>
      <c r="B5932">
        <v>1214</v>
      </c>
      <c r="C5932">
        <f t="shared" si="491"/>
        <v>1.005041766356765</v>
      </c>
    </row>
    <row r="5933" spans="1:3" x14ac:dyDescent="0.25">
      <c r="A5933">
        <v>296.60000000000002</v>
      </c>
      <c r="B5933">
        <v>1172</v>
      </c>
      <c r="C5933">
        <f t="shared" si="491"/>
        <v>0.97028100480380164</v>
      </c>
    </row>
    <row r="5934" spans="1:3" x14ac:dyDescent="0.25">
      <c r="A5934">
        <v>296.64999999999998</v>
      </c>
      <c r="B5934">
        <v>1183</v>
      </c>
      <c r="C5934">
        <f t="shared" si="491"/>
        <v>0.9793370641411967</v>
      </c>
    </row>
    <row r="5935" spans="1:3" x14ac:dyDescent="0.25">
      <c r="A5935">
        <v>296.7</v>
      </c>
      <c r="B5935">
        <v>1203</v>
      </c>
      <c r="C5935">
        <f t="shared" si="491"/>
        <v>0.99582795271679747</v>
      </c>
    </row>
    <row r="5936" spans="1:3" x14ac:dyDescent="0.25">
      <c r="A5936">
        <v>296.75</v>
      </c>
      <c r="B5936">
        <v>1293</v>
      </c>
      <c r="C5936">
        <f t="shared" si="491"/>
        <v>1.0703265820531975</v>
      </c>
    </row>
    <row r="5937" spans="1:3" x14ac:dyDescent="0.25">
      <c r="A5937">
        <v>296.8</v>
      </c>
      <c r="B5937">
        <v>1212</v>
      </c>
      <c r="C5937">
        <f t="shared" si="491"/>
        <v>1.0034254726841838</v>
      </c>
    </row>
    <row r="5938" spans="1:3" x14ac:dyDescent="0.25">
      <c r="A5938">
        <v>296.85000000000002</v>
      </c>
      <c r="B5938">
        <v>1239</v>
      </c>
      <c r="C5938">
        <f t="shared" si="491"/>
        <v>1.0258087351049714</v>
      </c>
    </row>
    <row r="5939" spans="1:3" x14ac:dyDescent="0.25">
      <c r="A5939">
        <v>296.89999999999998</v>
      </c>
      <c r="B5939">
        <v>1202</v>
      </c>
      <c r="C5939">
        <f t="shared" si="491"/>
        <v>0.9951978804437821</v>
      </c>
    </row>
    <row r="5940" spans="1:3" x14ac:dyDescent="0.25">
      <c r="A5940">
        <v>296.95</v>
      </c>
      <c r="B5940">
        <v>1189</v>
      </c>
      <c r="C5940">
        <f t="shared" si="491"/>
        <v>0.98456901298819599</v>
      </c>
    </row>
    <row r="5941" spans="1:3" x14ac:dyDescent="0.25">
      <c r="A5941">
        <v>297</v>
      </c>
      <c r="B5941">
        <v>1204</v>
      </c>
      <c r="C5941">
        <f t="shared" si="491"/>
        <v>0.99697966500986424</v>
      </c>
    </row>
    <row r="5942" spans="1:3" x14ac:dyDescent="0.25">
      <c r="A5942">
        <v>297.05</v>
      </c>
      <c r="B5942">
        <v>1230</v>
      </c>
      <c r="C5942">
        <f t="shared" si="491"/>
        <v>1.0185534057361947</v>
      </c>
    </row>
    <row r="5943" spans="1:3" x14ac:dyDescent="0.25">
      <c r="A5943">
        <v>297.10000000000002</v>
      </c>
      <c r="B5943">
        <v>1253</v>
      </c>
      <c r="C5943">
        <f t="shared" si="491"/>
        <v>1.0377585078805045</v>
      </c>
    </row>
    <row r="5944" spans="1:3" x14ac:dyDescent="0.25">
      <c r="A5944">
        <v>297.14999999999998</v>
      </c>
      <c r="B5944">
        <v>1171</v>
      </c>
      <c r="C5944">
        <f t="shared" si="491"/>
        <v>0.96994495914386403</v>
      </c>
    </row>
    <row r="5945" spans="1:3" x14ac:dyDescent="0.25">
      <c r="A5945">
        <v>297.2</v>
      </c>
      <c r="B5945">
        <v>1186</v>
      </c>
      <c r="C5945">
        <f t="shared" si="491"/>
        <v>0.98221901993424265</v>
      </c>
    </row>
    <row r="5946" spans="1:3" x14ac:dyDescent="0.25">
      <c r="A5946">
        <v>297.25</v>
      </c>
      <c r="B5946">
        <v>1210</v>
      </c>
      <c r="C5946">
        <f t="shared" si="491"/>
        <v>1.0020330505281376</v>
      </c>
    </row>
    <row r="5947" spans="1:3" x14ac:dyDescent="0.25">
      <c r="A5947">
        <v>297.3</v>
      </c>
      <c r="B5947">
        <v>1157</v>
      </c>
      <c r="C5947">
        <f t="shared" si="491"/>
        <v>0.95826336506148591</v>
      </c>
    </row>
    <row r="5948" spans="1:3" x14ac:dyDescent="0.25">
      <c r="A5948">
        <v>297.35000000000002</v>
      </c>
      <c r="B5948">
        <v>1168</v>
      </c>
      <c r="C5948">
        <f t="shared" si="491"/>
        <v>0.96729779811385219</v>
      </c>
    </row>
    <row r="5949" spans="1:3" x14ac:dyDescent="0.25">
      <c r="A5949">
        <v>297.39999999999998</v>
      </c>
      <c r="B5949">
        <v>1210</v>
      </c>
      <c r="C5949">
        <f t="shared" si="491"/>
        <v>1.0020911406033253</v>
      </c>
    </row>
    <row r="5950" spans="1:3" x14ac:dyDescent="0.25">
      <c r="A5950">
        <v>297.45</v>
      </c>
      <c r="B5950">
        <v>1202</v>
      </c>
      <c r="C5950">
        <f t="shared" si="491"/>
        <v>0.99556262333236012</v>
      </c>
    </row>
    <row r="5951" spans="1:3" x14ac:dyDescent="0.25">
      <c r="A5951">
        <v>297.5</v>
      </c>
      <c r="B5951">
        <v>1259</v>
      </c>
      <c r="C5951">
        <f t="shared" si="491"/>
        <v>1.0427083915664024</v>
      </c>
    </row>
    <row r="5952" spans="1:3" x14ac:dyDescent="0.25">
      <c r="A5952">
        <v>297.55</v>
      </c>
      <c r="B5952">
        <v>1254</v>
      </c>
      <c r="C5952">
        <f t="shared" si="491"/>
        <v>1.0386835059295658</v>
      </c>
    </row>
    <row r="5953" spans="1:3" x14ac:dyDescent="0.25">
      <c r="A5953">
        <v>297.60000000000002</v>
      </c>
      <c r="B5953">
        <v>1245</v>
      </c>
      <c r="C5953">
        <f t="shared" si="491"/>
        <v>1.031393292215673</v>
      </c>
    </row>
    <row r="5954" spans="1:3" x14ac:dyDescent="0.25">
      <c r="A5954">
        <v>297.64999999999998</v>
      </c>
      <c r="B5954">
        <v>1219</v>
      </c>
      <c r="C5954">
        <f t="shared" si="491"/>
        <v>1.0100779931018053</v>
      </c>
    </row>
    <row r="5955" spans="1:3" x14ac:dyDescent="0.25">
      <c r="A5955">
        <v>297.7</v>
      </c>
      <c r="B5955">
        <v>1216</v>
      </c>
      <c r="C5955">
        <f t="shared" ref="C5955:C6018" si="492">B5955/AVERAGE(B5955:B6354)</f>
        <v>1.0075984189985334</v>
      </c>
    </row>
    <row r="5956" spans="1:3" x14ac:dyDescent="0.25">
      <c r="A5956">
        <v>297.75</v>
      </c>
      <c r="B5956">
        <v>1214</v>
      </c>
      <c r="C5956">
        <f t="shared" si="492"/>
        <v>1.0058995094789871</v>
      </c>
    </row>
    <row r="5957" spans="1:3" x14ac:dyDescent="0.25">
      <c r="A5957">
        <v>297.8</v>
      </c>
      <c r="B5957">
        <v>1178</v>
      </c>
      <c r="C5957">
        <f t="shared" si="492"/>
        <v>0.97617365615567397</v>
      </c>
    </row>
    <row r="5958" spans="1:3" x14ac:dyDescent="0.25">
      <c r="A5958">
        <v>297.85000000000002</v>
      </c>
      <c r="B5958">
        <v>1213</v>
      </c>
      <c r="C5958">
        <f t="shared" si="492"/>
        <v>1.0052166851053075</v>
      </c>
    </row>
    <row r="5959" spans="1:3" x14ac:dyDescent="0.25">
      <c r="A5959">
        <v>297.89999999999998</v>
      </c>
      <c r="B5959">
        <v>1210</v>
      </c>
      <c r="C5959">
        <f t="shared" si="492"/>
        <v>1.002865626366249</v>
      </c>
    </row>
    <row r="5960" spans="1:3" x14ac:dyDescent="0.25">
      <c r="A5960">
        <v>297.95</v>
      </c>
      <c r="B5960">
        <v>1137</v>
      </c>
      <c r="C5960">
        <f t="shared" si="492"/>
        <v>0.94240902789721359</v>
      </c>
    </row>
    <row r="5961" spans="1:3" x14ac:dyDescent="0.25">
      <c r="A5961">
        <v>298</v>
      </c>
      <c r="B5961">
        <v>1203</v>
      </c>
      <c r="C5961">
        <f t="shared" si="492"/>
        <v>0.99699781829031042</v>
      </c>
    </row>
    <row r="5962" spans="1:3" x14ac:dyDescent="0.25">
      <c r="A5962">
        <v>298.05</v>
      </c>
      <c r="B5962">
        <v>1210</v>
      </c>
      <c r="C5962">
        <f t="shared" si="492"/>
        <v>1.0029342042007194</v>
      </c>
    </row>
    <row r="5963" spans="1:3" x14ac:dyDescent="0.25">
      <c r="A5963">
        <v>298.10000000000002</v>
      </c>
      <c r="B5963">
        <v>1192</v>
      </c>
      <c r="C5963">
        <f t="shared" si="492"/>
        <v>0.9878998839714902</v>
      </c>
    </row>
    <row r="5964" spans="1:3" x14ac:dyDescent="0.25">
      <c r="A5964">
        <v>298.14999999999998</v>
      </c>
      <c r="B5964">
        <v>1135</v>
      </c>
      <c r="C5964">
        <f t="shared" si="492"/>
        <v>0.94070453382288644</v>
      </c>
    </row>
    <row r="5965" spans="1:3" x14ac:dyDescent="0.25">
      <c r="A5965">
        <v>298.2</v>
      </c>
      <c r="B5965">
        <v>1206</v>
      </c>
      <c r="C5965">
        <f t="shared" si="492"/>
        <v>0.99931224778966388</v>
      </c>
    </row>
    <row r="5966" spans="1:3" x14ac:dyDescent="0.25">
      <c r="A5966">
        <v>298.25</v>
      </c>
      <c r="B5966">
        <v>1183</v>
      </c>
      <c r="C5966">
        <f t="shared" si="492"/>
        <v>0.98014644199799072</v>
      </c>
    </row>
    <row r="5967" spans="1:3" x14ac:dyDescent="0.25">
      <c r="A5967">
        <v>298.3</v>
      </c>
      <c r="B5967">
        <v>1153</v>
      </c>
      <c r="C5967">
        <f t="shared" si="492"/>
        <v>0.95523525671429721</v>
      </c>
    </row>
    <row r="5968" spans="1:3" x14ac:dyDescent="0.25">
      <c r="A5968">
        <v>298.35000000000002</v>
      </c>
      <c r="B5968">
        <v>1149</v>
      </c>
      <c r="C5968">
        <f t="shared" si="492"/>
        <v>0.95191937267767701</v>
      </c>
    </row>
    <row r="5969" spans="1:3" x14ac:dyDescent="0.25">
      <c r="A5969">
        <v>298.39999999999998</v>
      </c>
      <c r="B5969">
        <v>1239</v>
      </c>
      <c r="C5969">
        <f t="shared" si="492"/>
        <v>1.0263674544596038</v>
      </c>
    </row>
    <row r="5970" spans="1:3" x14ac:dyDescent="0.25">
      <c r="A5970">
        <v>298.45</v>
      </c>
      <c r="B5970">
        <v>1179</v>
      </c>
      <c r="C5970">
        <f t="shared" si="492"/>
        <v>0.9766462266788436</v>
      </c>
    </row>
    <row r="5971" spans="1:3" x14ac:dyDescent="0.25">
      <c r="A5971">
        <v>298.5</v>
      </c>
      <c r="B5971">
        <v>1197</v>
      </c>
      <c r="C5971">
        <f t="shared" si="492"/>
        <v>0.9915650699045091</v>
      </c>
    </row>
    <row r="5972" spans="1:3" x14ac:dyDescent="0.25">
      <c r="A5972">
        <v>298.55</v>
      </c>
      <c r="B5972">
        <v>1286</v>
      </c>
      <c r="C5972">
        <f t="shared" si="492"/>
        <v>1.06529487171522</v>
      </c>
    </row>
    <row r="5973" spans="1:3" x14ac:dyDescent="0.25">
      <c r="A5973">
        <v>298.60000000000002</v>
      </c>
      <c r="B5973">
        <v>1294</v>
      </c>
      <c r="C5973">
        <f t="shared" si="492"/>
        <v>1.0720462288868409</v>
      </c>
    </row>
    <row r="5974" spans="1:3" x14ac:dyDescent="0.25">
      <c r="A5974">
        <v>298.64999999999998</v>
      </c>
      <c r="B5974">
        <v>1203</v>
      </c>
      <c r="C5974">
        <f t="shared" si="492"/>
        <v>0.9967809691892765</v>
      </c>
    </row>
    <row r="5975" spans="1:3" x14ac:dyDescent="0.25">
      <c r="A5975">
        <v>298.7</v>
      </c>
      <c r="B5975">
        <v>1211</v>
      </c>
      <c r="C5975">
        <f t="shared" si="492"/>
        <v>1.0033306268538005</v>
      </c>
    </row>
    <row r="5976" spans="1:3" x14ac:dyDescent="0.25">
      <c r="A5976">
        <v>298.75</v>
      </c>
      <c r="B5976">
        <v>1201</v>
      </c>
      <c r="C5976">
        <f t="shared" si="492"/>
        <v>0.99508052405364822</v>
      </c>
    </row>
    <row r="5977" spans="1:3" x14ac:dyDescent="0.25">
      <c r="A5977">
        <v>298.8</v>
      </c>
      <c r="B5977">
        <v>1182</v>
      </c>
      <c r="C5977">
        <f t="shared" si="492"/>
        <v>0.97927937631005546</v>
      </c>
    </row>
    <row r="5978" spans="1:3" x14ac:dyDescent="0.25">
      <c r="A5978">
        <v>298.85000000000002</v>
      </c>
      <c r="B5978">
        <v>1253</v>
      </c>
      <c r="C5978">
        <f t="shared" si="492"/>
        <v>1.0381088688714397</v>
      </c>
    </row>
    <row r="5979" spans="1:3" x14ac:dyDescent="0.25">
      <c r="A5979">
        <v>298.89999999999998</v>
      </c>
      <c r="B5979">
        <v>1152</v>
      </c>
      <c r="C5979">
        <f t="shared" si="492"/>
        <v>0.95471327523836758</v>
      </c>
    </row>
    <row r="5980" spans="1:3" x14ac:dyDescent="0.25">
      <c r="A5980">
        <v>298.95</v>
      </c>
      <c r="B5980">
        <v>1270</v>
      </c>
      <c r="C5980">
        <f t="shared" si="492"/>
        <v>1.0524222284833518</v>
      </c>
    </row>
    <row r="5981" spans="1:3" x14ac:dyDescent="0.25">
      <c r="A5981">
        <v>299</v>
      </c>
      <c r="B5981">
        <v>1149</v>
      </c>
      <c r="C5981">
        <f t="shared" si="492"/>
        <v>0.95230793776431411</v>
      </c>
    </row>
    <row r="5982" spans="1:3" x14ac:dyDescent="0.25">
      <c r="A5982">
        <v>299.05</v>
      </c>
      <c r="B5982">
        <v>1249</v>
      </c>
      <c r="C5982">
        <f t="shared" si="492"/>
        <v>1.0351271946727001</v>
      </c>
    </row>
    <row r="5983" spans="1:3" x14ac:dyDescent="0.25">
      <c r="A5983">
        <v>299.10000000000002</v>
      </c>
      <c r="B5983">
        <v>1252</v>
      </c>
      <c r="C5983">
        <f t="shared" si="492"/>
        <v>1.0376908891237231</v>
      </c>
    </row>
    <row r="5984" spans="1:3" x14ac:dyDescent="0.25">
      <c r="A5984">
        <v>299.14999999999998</v>
      </c>
      <c r="B5984">
        <v>1220</v>
      </c>
      <c r="C5984">
        <f t="shared" si="492"/>
        <v>1.0112669226608753</v>
      </c>
    </row>
    <row r="5985" spans="1:3" x14ac:dyDescent="0.25">
      <c r="A5985">
        <v>299.2</v>
      </c>
      <c r="B5985">
        <v>1221</v>
      </c>
      <c r="C5985">
        <f t="shared" si="492"/>
        <v>1.0121944142784902</v>
      </c>
    </row>
    <row r="5986" spans="1:3" x14ac:dyDescent="0.25">
      <c r="A5986">
        <v>299.25</v>
      </c>
      <c r="B5986">
        <v>1136</v>
      </c>
      <c r="C5986">
        <f t="shared" si="492"/>
        <v>0.94186511679003082</v>
      </c>
    </row>
    <row r="5987" spans="1:3" x14ac:dyDescent="0.25">
      <c r="A5987">
        <v>299.3</v>
      </c>
      <c r="B5987">
        <v>1198</v>
      </c>
      <c r="C5987">
        <f t="shared" si="492"/>
        <v>0.99316268012990705</v>
      </c>
    </row>
    <row r="5988" spans="1:3" x14ac:dyDescent="0.25">
      <c r="A5988">
        <v>299.35000000000002</v>
      </c>
      <c r="B5988">
        <v>1242</v>
      </c>
      <c r="C5988">
        <f t="shared" si="492"/>
        <v>1.0295732907798478</v>
      </c>
    </row>
    <row r="5989" spans="1:3" x14ac:dyDescent="0.25">
      <c r="A5989">
        <v>299.39999999999998</v>
      </c>
      <c r="B5989">
        <v>1138</v>
      </c>
      <c r="C5989">
        <f t="shared" si="492"/>
        <v>0.943447063749</v>
      </c>
    </row>
    <row r="5990" spans="1:3" x14ac:dyDescent="0.25">
      <c r="A5990">
        <v>299.45</v>
      </c>
      <c r="B5990">
        <v>1186</v>
      </c>
      <c r="C5990">
        <f t="shared" si="492"/>
        <v>0.98319817121824149</v>
      </c>
    </row>
    <row r="5991" spans="1:3" x14ac:dyDescent="0.25">
      <c r="A5991">
        <v>299.5</v>
      </c>
      <c r="B5991">
        <v>1189</v>
      </c>
      <c r="C5991">
        <f t="shared" si="492"/>
        <v>0.9855993899065173</v>
      </c>
    </row>
    <row r="5992" spans="1:3" x14ac:dyDescent="0.25">
      <c r="A5992">
        <v>299.55</v>
      </c>
      <c r="B5992">
        <v>1247</v>
      </c>
      <c r="C5992">
        <f t="shared" si="492"/>
        <v>1.0336688405211449</v>
      </c>
    </row>
    <row r="5993" spans="1:3" x14ac:dyDescent="0.25">
      <c r="A5993">
        <v>299.60000000000002</v>
      </c>
      <c r="B5993">
        <v>1204</v>
      </c>
      <c r="C5993">
        <f t="shared" si="492"/>
        <v>0.99808093242643914</v>
      </c>
    </row>
    <row r="5994" spans="1:3" x14ac:dyDescent="0.25">
      <c r="A5994">
        <v>299.64999999999998</v>
      </c>
      <c r="B5994">
        <v>1225</v>
      </c>
      <c r="C5994">
        <f t="shared" si="492"/>
        <v>1.0154282931479313</v>
      </c>
    </row>
    <row r="5995" spans="1:3" x14ac:dyDescent="0.25">
      <c r="A5995">
        <v>299.7</v>
      </c>
      <c r="B5995">
        <v>1212</v>
      </c>
      <c r="C5995">
        <f t="shared" si="492"/>
        <v>1.0045482330270097</v>
      </c>
    </row>
    <row r="5996" spans="1:3" x14ac:dyDescent="0.25">
      <c r="A5996">
        <v>299.75</v>
      </c>
      <c r="B5996">
        <v>1197</v>
      </c>
      <c r="C5996">
        <f t="shared" si="492"/>
        <v>0.99212187268183716</v>
      </c>
    </row>
    <row r="5997" spans="1:3" x14ac:dyDescent="0.25">
      <c r="A5997">
        <v>299.8</v>
      </c>
      <c r="B5997">
        <v>1194</v>
      </c>
      <c r="C5997">
        <f t="shared" si="492"/>
        <v>0.98962509868277926</v>
      </c>
    </row>
    <row r="5998" spans="1:3" x14ac:dyDescent="0.25">
      <c r="A5998">
        <v>299.85000000000002</v>
      </c>
      <c r="B5998">
        <v>1179</v>
      </c>
      <c r="C5998">
        <f t="shared" si="492"/>
        <v>0.97708936762676679</v>
      </c>
    </row>
    <row r="5999" spans="1:3" x14ac:dyDescent="0.25">
      <c r="A5999">
        <v>299.89999999999998</v>
      </c>
      <c r="B5999">
        <v>1255</v>
      </c>
      <c r="C5999">
        <f t="shared" si="492"/>
        <v>1.0399446467709925</v>
      </c>
    </row>
    <row r="6000" spans="1:3" x14ac:dyDescent="0.25">
      <c r="A6000">
        <v>299.95</v>
      </c>
      <c r="B6000">
        <v>1252</v>
      </c>
      <c r="C6000">
        <f t="shared" si="492"/>
        <v>1.0375726435519461</v>
      </c>
    </row>
    <row r="6001" spans="1:3" x14ac:dyDescent="0.25">
      <c r="A6001">
        <v>300</v>
      </c>
      <c r="B6001">
        <v>1212</v>
      </c>
      <c r="C6001">
        <f t="shared" si="492"/>
        <v>1.0044753853804078</v>
      </c>
    </row>
    <row r="6002" spans="1:3" x14ac:dyDescent="0.25">
      <c r="A6002">
        <v>300.05</v>
      </c>
      <c r="B6002">
        <v>1179</v>
      </c>
      <c r="C6002">
        <f t="shared" si="492"/>
        <v>0.97705495416170296</v>
      </c>
    </row>
    <row r="6003" spans="1:3" x14ac:dyDescent="0.25">
      <c r="A6003">
        <v>300.10000000000002</v>
      </c>
      <c r="B6003">
        <v>1253</v>
      </c>
      <c r="C6003">
        <f t="shared" si="492"/>
        <v>1.0383411402278466</v>
      </c>
    </row>
    <row r="6004" spans="1:3" x14ac:dyDescent="0.25">
      <c r="A6004">
        <v>300.14999999999998</v>
      </c>
      <c r="B6004">
        <v>1198</v>
      </c>
      <c r="C6004">
        <f t="shared" si="492"/>
        <v>0.99281288004823187</v>
      </c>
    </row>
    <row r="6005" spans="1:3" x14ac:dyDescent="0.25">
      <c r="A6005">
        <v>300.2</v>
      </c>
      <c r="B6005">
        <v>1170</v>
      </c>
      <c r="C6005">
        <f t="shared" si="492"/>
        <v>0.96953425066189347</v>
      </c>
    </row>
    <row r="6006" spans="1:3" x14ac:dyDescent="0.25">
      <c r="A6006">
        <v>300.25</v>
      </c>
      <c r="B6006">
        <v>1208</v>
      </c>
      <c r="C6006">
        <f t="shared" si="492"/>
        <v>1.0010109547722037</v>
      </c>
    </row>
    <row r="6007" spans="1:3" x14ac:dyDescent="0.25">
      <c r="A6007">
        <v>300.3</v>
      </c>
      <c r="B6007">
        <v>1194</v>
      </c>
      <c r="C6007">
        <f t="shared" si="492"/>
        <v>0.98951027942891834</v>
      </c>
    </row>
    <row r="6008" spans="1:3" x14ac:dyDescent="0.25">
      <c r="A6008">
        <v>300.35000000000002</v>
      </c>
      <c r="B6008">
        <v>1177</v>
      </c>
      <c r="C6008">
        <f t="shared" si="492"/>
        <v>0.97533488293081083</v>
      </c>
    </row>
    <row r="6009" spans="1:3" x14ac:dyDescent="0.25">
      <c r="A6009">
        <v>300.39999999999998</v>
      </c>
      <c r="B6009">
        <v>1191</v>
      </c>
      <c r="C6009">
        <f t="shared" si="492"/>
        <v>0.98691774649637998</v>
      </c>
    </row>
    <row r="6010" spans="1:3" x14ac:dyDescent="0.25">
      <c r="A6010">
        <v>300.45</v>
      </c>
      <c r="B6010">
        <v>1238</v>
      </c>
      <c r="C6010">
        <f t="shared" si="492"/>
        <v>1.0257939960393416</v>
      </c>
    </row>
    <row r="6011" spans="1:3" x14ac:dyDescent="0.25">
      <c r="A6011">
        <v>300.5</v>
      </c>
      <c r="B6011">
        <v>1239</v>
      </c>
      <c r="C6011">
        <f t="shared" si="492"/>
        <v>1.0267523260415135</v>
      </c>
    </row>
    <row r="6012" spans="1:3" x14ac:dyDescent="0.25">
      <c r="A6012">
        <v>300.55</v>
      </c>
      <c r="B6012">
        <v>1257</v>
      </c>
      <c r="C6012">
        <f t="shared" si="492"/>
        <v>1.0418458159364283</v>
      </c>
    </row>
    <row r="6013" spans="1:3" x14ac:dyDescent="0.25">
      <c r="A6013">
        <v>300.60000000000002</v>
      </c>
      <c r="B6013">
        <v>1203</v>
      </c>
      <c r="C6013">
        <f t="shared" si="492"/>
        <v>0.99719822941361747</v>
      </c>
    </row>
    <row r="6014" spans="1:3" x14ac:dyDescent="0.25">
      <c r="A6014">
        <v>300.64999999999998</v>
      </c>
      <c r="B6014">
        <v>1248</v>
      </c>
      <c r="C6014">
        <f t="shared" si="492"/>
        <v>1.0345299230319684</v>
      </c>
    </row>
    <row r="6015" spans="1:3" x14ac:dyDescent="0.25">
      <c r="A6015">
        <v>300.7</v>
      </c>
      <c r="B6015">
        <v>1229</v>
      </c>
      <c r="C6015">
        <f t="shared" si="492"/>
        <v>1.0188685502055976</v>
      </c>
    </row>
    <row r="6016" spans="1:3" x14ac:dyDescent="0.25">
      <c r="A6016">
        <v>300.75</v>
      </c>
      <c r="B6016">
        <v>1207</v>
      </c>
      <c r="C6016">
        <f t="shared" si="492"/>
        <v>1.0007213152811056</v>
      </c>
    </row>
    <row r="6017" spans="1:3" x14ac:dyDescent="0.25">
      <c r="A6017">
        <v>300.8</v>
      </c>
      <c r="B6017">
        <v>1184</v>
      </c>
      <c r="C6017">
        <f t="shared" si="492"/>
        <v>0.98163578327737011</v>
      </c>
    </row>
    <row r="6018" spans="1:3" x14ac:dyDescent="0.25">
      <c r="A6018">
        <v>300.85000000000002</v>
      </c>
      <c r="B6018">
        <v>1226</v>
      </c>
      <c r="C6018">
        <f t="shared" si="492"/>
        <v>1.0164067616749985</v>
      </c>
    </row>
    <row r="6019" spans="1:3" x14ac:dyDescent="0.25">
      <c r="A6019">
        <v>300.89999999999998</v>
      </c>
      <c r="B6019">
        <v>1164</v>
      </c>
      <c r="C6019">
        <f t="shared" ref="C6019:C6082" si="493">B6019/AVERAGE(B6019:B6418)</f>
        <v>0.96507010023795103</v>
      </c>
    </row>
    <row r="6020" spans="1:3" x14ac:dyDescent="0.25">
      <c r="A6020">
        <v>300.95</v>
      </c>
      <c r="B6020">
        <v>1258</v>
      </c>
      <c r="C6020">
        <f t="shared" si="493"/>
        <v>1.0429945052097909</v>
      </c>
    </row>
    <row r="6021" spans="1:3" x14ac:dyDescent="0.25">
      <c r="A6021">
        <v>301</v>
      </c>
      <c r="B6021">
        <v>1204</v>
      </c>
      <c r="C6021">
        <f t="shared" si="493"/>
        <v>0.99831058321155031</v>
      </c>
    </row>
    <row r="6022" spans="1:3" x14ac:dyDescent="0.25">
      <c r="A6022">
        <v>301.05</v>
      </c>
      <c r="B6022">
        <v>1192</v>
      </c>
      <c r="C6022">
        <f t="shared" si="493"/>
        <v>0.98826026397824496</v>
      </c>
    </row>
    <row r="6023" spans="1:3" x14ac:dyDescent="0.25">
      <c r="A6023">
        <v>301.10000000000002</v>
      </c>
      <c r="B6023">
        <v>1167</v>
      </c>
      <c r="C6023">
        <f t="shared" si="493"/>
        <v>0.96756742191370237</v>
      </c>
    </row>
    <row r="6024" spans="1:3" x14ac:dyDescent="0.25">
      <c r="A6024">
        <v>301.14999999999998</v>
      </c>
      <c r="B6024">
        <v>1220</v>
      </c>
      <c r="C6024">
        <f t="shared" si="493"/>
        <v>1.0113905791454578</v>
      </c>
    </row>
    <row r="6025" spans="1:3" x14ac:dyDescent="0.25">
      <c r="A6025">
        <v>301.2</v>
      </c>
      <c r="B6025">
        <v>1209</v>
      </c>
      <c r="C6025">
        <f t="shared" si="493"/>
        <v>1.0023462695971546</v>
      </c>
    </row>
    <row r="6026" spans="1:3" x14ac:dyDescent="0.25">
      <c r="A6026">
        <v>301.25</v>
      </c>
      <c r="B6026">
        <v>1246</v>
      </c>
      <c r="C6026">
        <f t="shared" si="493"/>
        <v>1.0329683539450312</v>
      </c>
    </row>
    <row r="6027" spans="1:3" x14ac:dyDescent="0.25">
      <c r="A6027">
        <v>301.3</v>
      </c>
      <c r="B6027">
        <v>1234</v>
      </c>
      <c r="C6027">
        <f t="shared" si="493"/>
        <v>1.0230751533265487</v>
      </c>
    </row>
    <row r="6028" spans="1:3" x14ac:dyDescent="0.25">
      <c r="A6028">
        <v>301.35000000000002</v>
      </c>
      <c r="B6028">
        <v>1218</v>
      </c>
      <c r="C6028">
        <f t="shared" si="493"/>
        <v>1.0098748849588339</v>
      </c>
    </row>
    <row r="6029" spans="1:3" x14ac:dyDescent="0.25">
      <c r="A6029">
        <v>301.39999999999998</v>
      </c>
      <c r="B6029">
        <v>1220</v>
      </c>
      <c r="C6029">
        <f t="shared" si="493"/>
        <v>1.0115792659417016</v>
      </c>
    </row>
    <row r="6030" spans="1:3" x14ac:dyDescent="0.25">
      <c r="A6030">
        <v>301.45</v>
      </c>
      <c r="B6030">
        <v>1206</v>
      </c>
      <c r="C6030">
        <f t="shared" si="493"/>
        <v>1.0000103649498855</v>
      </c>
    </row>
    <row r="6031" spans="1:3" x14ac:dyDescent="0.25">
      <c r="A6031">
        <v>301.5</v>
      </c>
      <c r="B6031">
        <v>1167</v>
      </c>
      <c r="C6031">
        <f t="shared" si="493"/>
        <v>0.96760552870065586</v>
      </c>
    </row>
    <row r="6032" spans="1:3" x14ac:dyDescent="0.25">
      <c r="A6032">
        <v>301.55</v>
      </c>
      <c r="B6032">
        <v>1252</v>
      </c>
      <c r="C6032">
        <f t="shared" si="493"/>
        <v>1.0378994970083708</v>
      </c>
    </row>
    <row r="6033" spans="1:3" x14ac:dyDescent="0.25">
      <c r="A6033">
        <v>301.60000000000002</v>
      </c>
      <c r="B6033">
        <v>1199</v>
      </c>
      <c r="C6033">
        <f t="shared" si="493"/>
        <v>0.99400611823615725</v>
      </c>
    </row>
    <row r="6034" spans="1:3" x14ac:dyDescent="0.25">
      <c r="A6034">
        <v>301.64999999999998</v>
      </c>
      <c r="B6034">
        <v>1214</v>
      </c>
      <c r="C6034">
        <f t="shared" si="493"/>
        <v>1.0064186129412667</v>
      </c>
    </row>
    <row r="6035" spans="1:3" x14ac:dyDescent="0.25">
      <c r="A6035">
        <v>301.7</v>
      </c>
      <c r="B6035">
        <v>1196</v>
      </c>
      <c r="C6035">
        <f t="shared" si="493"/>
        <v>0.99153547060627911</v>
      </c>
    </row>
    <row r="6036" spans="1:3" x14ac:dyDescent="0.25">
      <c r="A6036">
        <v>301.75</v>
      </c>
      <c r="B6036">
        <v>1195</v>
      </c>
      <c r="C6036">
        <f t="shared" si="493"/>
        <v>0.99067357512953369</v>
      </c>
    </row>
    <row r="6037" spans="1:3" x14ac:dyDescent="0.25">
      <c r="A6037">
        <v>301.8</v>
      </c>
      <c r="B6037">
        <v>1214</v>
      </c>
      <c r="C6037">
        <f t="shared" si="493"/>
        <v>1.0063956693484541</v>
      </c>
    </row>
    <row r="6038" spans="1:3" x14ac:dyDescent="0.25">
      <c r="A6038">
        <v>301.85000000000002</v>
      </c>
      <c r="B6038">
        <v>1185</v>
      </c>
      <c r="C6038">
        <f t="shared" si="493"/>
        <v>0.98245468583213302</v>
      </c>
    </row>
    <row r="6039" spans="1:3" x14ac:dyDescent="0.25">
      <c r="A6039">
        <v>301.89999999999998</v>
      </c>
      <c r="B6039">
        <v>1219</v>
      </c>
      <c r="C6039">
        <f t="shared" si="493"/>
        <v>1.0106118388326977</v>
      </c>
    </row>
    <row r="6040" spans="1:3" x14ac:dyDescent="0.25">
      <c r="A6040">
        <v>301.95</v>
      </c>
      <c r="B6040">
        <v>1146</v>
      </c>
      <c r="C6040">
        <f t="shared" si="493"/>
        <v>0.95009710307434336</v>
      </c>
    </row>
    <row r="6041" spans="1:3" x14ac:dyDescent="0.25">
      <c r="A6041">
        <v>302</v>
      </c>
      <c r="B6041">
        <v>1286</v>
      </c>
      <c r="C6041">
        <f t="shared" si="493"/>
        <v>1.0659902684869735</v>
      </c>
    </row>
    <row r="6042" spans="1:3" x14ac:dyDescent="0.25">
      <c r="A6042">
        <v>302.05</v>
      </c>
      <c r="B6042">
        <v>1224</v>
      </c>
      <c r="C6042">
        <f t="shared" si="493"/>
        <v>1.0147318504762772</v>
      </c>
    </row>
    <row r="6043" spans="1:3" x14ac:dyDescent="0.25">
      <c r="A6043">
        <v>302.10000000000002</v>
      </c>
      <c r="B6043">
        <v>1209</v>
      </c>
      <c r="C6043">
        <f t="shared" si="493"/>
        <v>1.0023483471408408</v>
      </c>
    </row>
    <row r="6044" spans="1:3" x14ac:dyDescent="0.25">
      <c r="A6044">
        <v>302.14999999999998</v>
      </c>
      <c r="B6044">
        <v>1239</v>
      </c>
      <c r="C6044">
        <f t="shared" si="493"/>
        <v>1.0272460643997885</v>
      </c>
    </row>
    <row r="6045" spans="1:3" x14ac:dyDescent="0.25">
      <c r="A6045">
        <v>302.2</v>
      </c>
      <c r="B6045">
        <v>1180</v>
      </c>
      <c r="C6045">
        <f t="shared" si="493"/>
        <v>0.9782302322882297</v>
      </c>
    </row>
    <row r="6046" spans="1:3" x14ac:dyDescent="0.25">
      <c r="A6046">
        <v>302.25</v>
      </c>
      <c r="B6046">
        <v>1176</v>
      </c>
      <c r="C6046">
        <f t="shared" si="493"/>
        <v>0.97495663059631121</v>
      </c>
    </row>
    <row r="6047" spans="1:3" x14ac:dyDescent="0.25">
      <c r="A6047">
        <v>302.3</v>
      </c>
      <c r="B6047">
        <v>1215</v>
      </c>
      <c r="C6047">
        <f t="shared" si="493"/>
        <v>1.0071996120416309</v>
      </c>
    </row>
    <row r="6048" spans="1:3" x14ac:dyDescent="0.25">
      <c r="A6048">
        <v>302.35000000000002</v>
      </c>
      <c r="B6048">
        <v>1196</v>
      </c>
      <c r="C6048">
        <f t="shared" si="493"/>
        <v>0.9915190303673429</v>
      </c>
    </row>
    <row r="6049" spans="1:3" x14ac:dyDescent="0.25">
      <c r="A6049">
        <v>302.39999999999998</v>
      </c>
      <c r="B6049">
        <v>1168</v>
      </c>
      <c r="C6049">
        <f t="shared" si="493"/>
        <v>0.96830219650399807</v>
      </c>
    </row>
    <row r="6050" spans="1:3" x14ac:dyDescent="0.25">
      <c r="A6050">
        <v>302.45</v>
      </c>
      <c r="B6050">
        <v>1229</v>
      </c>
      <c r="C6050">
        <f t="shared" si="493"/>
        <v>1.0188263187127473</v>
      </c>
    </row>
    <row r="6051" spans="1:3" x14ac:dyDescent="0.25">
      <c r="A6051">
        <v>302.5</v>
      </c>
      <c r="B6051">
        <v>1217</v>
      </c>
      <c r="C6051">
        <f t="shared" si="493"/>
        <v>1.0088241023579294</v>
      </c>
    </row>
    <row r="6052" spans="1:3" x14ac:dyDescent="0.25">
      <c r="A6052">
        <v>302.55</v>
      </c>
      <c r="B6052">
        <v>1192</v>
      </c>
      <c r="C6052">
        <f t="shared" si="493"/>
        <v>0.98812713847250633</v>
      </c>
    </row>
    <row r="6053" spans="1:3" x14ac:dyDescent="0.25">
      <c r="A6053">
        <v>302.60000000000002</v>
      </c>
      <c r="B6053">
        <v>1205</v>
      </c>
      <c r="C6053">
        <f t="shared" si="493"/>
        <v>0.99887057165652948</v>
      </c>
    </row>
    <row r="6054" spans="1:3" x14ac:dyDescent="0.25">
      <c r="A6054">
        <v>302.64999999999998</v>
      </c>
      <c r="B6054">
        <v>1182</v>
      </c>
      <c r="C6054">
        <f t="shared" si="493"/>
        <v>0.97971768879458254</v>
      </c>
    </row>
    <row r="6055" spans="1:3" x14ac:dyDescent="0.25">
      <c r="A6055">
        <v>302.7</v>
      </c>
      <c r="B6055">
        <v>1222</v>
      </c>
      <c r="C6055">
        <f t="shared" si="493"/>
        <v>1.0127862188140373</v>
      </c>
    </row>
    <row r="6056" spans="1:3" x14ac:dyDescent="0.25">
      <c r="A6056">
        <v>302.75</v>
      </c>
      <c r="B6056">
        <v>1255</v>
      </c>
      <c r="C6056">
        <f t="shared" si="493"/>
        <v>1.0402592773720811</v>
      </c>
    </row>
    <row r="6057" spans="1:3" x14ac:dyDescent="0.25">
      <c r="A6057">
        <v>302.8</v>
      </c>
      <c r="B6057">
        <v>1153</v>
      </c>
      <c r="C6057">
        <f t="shared" si="493"/>
        <v>0.95579945619736062</v>
      </c>
    </row>
    <row r="6058" spans="1:3" x14ac:dyDescent="0.25">
      <c r="A6058">
        <v>302.85000000000002</v>
      </c>
      <c r="B6058">
        <v>1205</v>
      </c>
      <c r="C6058">
        <f t="shared" si="493"/>
        <v>0.99878570866125427</v>
      </c>
    </row>
    <row r="6059" spans="1:3" x14ac:dyDescent="0.25">
      <c r="A6059">
        <v>302.89999999999998</v>
      </c>
      <c r="B6059">
        <v>1192</v>
      </c>
      <c r="C6059">
        <f t="shared" si="493"/>
        <v>0.98807389831210946</v>
      </c>
    </row>
    <row r="6060" spans="1:3" x14ac:dyDescent="0.25">
      <c r="A6060">
        <v>302.95</v>
      </c>
      <c r="B6060">
        <v>1235</v>
      </c>
      <c r="C6060">
        <f t="shared" si="493"/>
        <v>1.0236835615899007</v>
      </c>
    </row>
    <row r="6061" spans="1:3" x14ac:dyDescent="0.25">
      <c r="A6061">
        <v>303</v>
      </c>
      <c r="B6061">
        <v>1194</v>
      </c>
      <c r="C6061">
        <f t="shared" si="493"/>
        <v>0.98979532624283983</v>
      </c>
    </row>
    <row r="6062" spans="1:3" x14ac:dyDescent="0.25">
      <c r="A6062">
        <v>303.05</v>
      </c>
      <c r="B6062">
        <v>1207</v>
      </c>
      <c r="C6062">
        <f t="shared" si="493"/>
        <v>1.000381255490908</v>
      </c>
    </row>
    <row r="6063" spans="1:3" x14ac:dyDescent="0.25">
      <c r="A6063">
        <v>303.10000000000002</v>
      </c>
      <c r="B6063">
        <v>1197</v>
      </c>
      <c r="C6063">
        <f t="shared" si="493"/>
        <v>0.9919615480235352</v>
      </c>
    </row>
    <row r="6064" spans="1:3" x14ac:dyDescent="0.25">
      <c r="A6064">
        <v>303.14999999999998</v>
      </c>
      <c r="B6064">
        <v>1225</v>
      </c>
      <c r="C6064">
        <f t="shared" si="493"/>
        <v>1.0150664868548889</v>
      </c>
    </row>
    <row r="6065" spans="1:3" x14ac:dyDescent="0.25">
      <c r="A6065">
        <v>303.2</v>
      </c>
      <c r="B6065">
        <v>1233</v>
      </c>
      <c r="C6065">
        <f t="shared" si="493"/>
        <v>1.0216785607010057</v>
      </c>
    </row>
    <row r="6066" spans="1:3" x14ac:dyDescent="0.25">
      <c r="A6066">
        <v>303.25</v>
      </c>
      <c r="B6066">
        <v>1239</v>
      </c>
      <c r="C6066">
        <f t="shared" si="493"/>
        <v>1.0265991933863481</v>
      </c>
    </row>
    <row r="6067" spans="1:3" x14ac:dyDescent="0.25">
      <c r="A6067">
        <v>303.3</v>
      </c>
      <c r="B6067">
        <v>1170</v>
      </c>
      <c r="C6067">
        <f t="shared" si="493"/>
        <v>0.96953224212617595</v>
      </c>
    </row>
    <row r="6068" spans="1:3" x14ac:dyDescent="0.25">
      <c r="A6068">
        <v>303.35000000000002</v>
      </c>
      <c r="B6068">
        <v>1209</v>
      </c>
      <c r="C6068">
        <f t="shared" si="493"/>
        <v>1.0017897981505419</v>
      </c>
    </row>
    <row r="6069" spans="1:3" x14ac:dyDescent="0.25">
      <c r="A6069">
        <v>303.39999999999998</v>
      </c>
      <c r="B6069">
        <v>1202</v>
      </c>
      <c r="C6069">
        <f t="shared" si="493"/>
        <v>0.99600396910067557</v>
      </c>
    </row>
    <row r="6070" spans="1:3" x14ac:dyDescent="0.25">
      <c r="A6070">
        <v>303.45</v>
      </c>
      <c r="B6070">
        <v>1223</v>
      </c>
      <c r="C6070">
        <f t="shared" si="493"/>
        <v>1.0134365276333397</v>
      </c>
    </row>
    <row r="6071" spans="1:3" x14ac:dyDescent="0.25">
      <c r="A6071">
        <v>303.5</v>
      </c>
      <c r="B6071">
        <v>1184</v>
      </c>
      <c r="C6071">
        <f t="shared" si="493"/>
        <v>0.98105625122994544</v>
      </c>
    </row>
    <row r="6072" spans="1:3" x14ac:dyDescent="0.25">
      <c r="A6072">
        <v>303.55</v>
      </c>
      <c r="B6072">
        <v>1255</v>
      </c>
      <c r="C6072">
        <f t="shared" si="493"/>
        <v>1.0396948019402112</v>
      </c>
    </row>
    <row r="6073" spans="1:3" x14ac:dyDescent="0.25">
      <c r="A6073">
        <v>303.60000000000002</v>
      </c>
      <c r="B6073">
        <v>1220</v>
      </c>
      <c r="C6073">
        <f t="shared" si="493"/>
        <v>1.0107684118301328</v>
      </c>
    </row>
    <row r="6074" spans="1:3" x14ac:dyDescent="0.25">
      <c r="A6074">
        <v>303.64999999999998</v>
      </c>
      <c r="B6074">
        <v>1204</v>
      </c>
      <c r="C6074">
        <f t="shared" si="493"/>
        <v>0.99754962374400091</v>
      </c>
    </row>
    <row r="6075" spans="1:3" x14ac:dyDescent="0.25">
      <c r="A6075">
        <v>303.7</v>
      </c>
      <c r="B6075">
        <v>1161</v>
      </c>
      <c r="C6075">
        <f t="shared" si="493"/>
        <v>0.96193679884667005</v>
      </c>
    </row>
    <row r="6076" spans="1:3" x14ac:dyDescent="0.25">
      <c r="A6076">
        <v>303.75</v>
      </c>
      <c r="B6076">
        <v>1227</v>
      </c>
      <c r="C6076">
        <f t="shared" si="493"/>
        <v>1.0165931701012243</v>
      </c>
    </row>
    <row r="6077" spans="1:3" x14ac:dyDescent="0.25">
      <c r="A6077">
        <v>303.8</v>
      </c>
      <c r="B6077">
        <v>1226</v>
      </c>
      <c r="C6077">
        <f t="shared" si="493"/>
        <v>1.0158425029828979</v>
      </c>
    </row>
    <row r="6078" spans="1:3" x14ac:dyDescent="0.25">
      <c r="A6078">
        <v>303.85000000000002</v>
      </c>
      <c r="B6078">
        <v>1217</v>
      </c>
      <c r="C6078">
        <f t="shared" si="493"/>
        <v>1.0084165912287644</v>
      </c>
    </row>
    <row r="6079" spans="1:3" x14ac:dyDescent="0.25">
      <c r="A6079">
        <v>303.89999999999998</v>
      </c>
      <c r="B6079">
        <v>1239</v>
      </c>
      <c r="C6079">
        <f t="shared" si="493"/>
        <v>1.0266736271658339</v>
      </c>
    </row>
    <row r="6080" spans="1:3" x14ac:dyDescent="0.25">
      <c r="A6080">
        <v>303.95</v>
      </c>
      <c r="B6080">
        <v>1177</v>
      </c>
      <c r="C6080">
        <f t="shared" si="493"/>
        <v>0.97530659595624791</v>
      </c>
    </row>
    <row r="6081" spans="1:3" x14ac:dyDescent="0.25">
      <c r="A6081">
        <v>304</v>
      </c>
      <c r="B6081">
        <v>1123</v>
      </c>
      <c r="C6081">
        <f t="shared" si="493"/>
        <v>0.9306199229731773</v>
      </c>
    </row>
    <row r="6082" spans="1:3" x14ac:dyDescent="0.25">
      <c r="A6082">
        <v>304.05</v>
      </c>
      <c r="B6082">
        <v>1188</v>
      </c>
      <c r="C6082">
        <f t="shared" si="493"/>
        <v>0.98440325731414524</v>
      </c>
    </row>
    <row r="6083" spans="1:3" x14ac:dyDescent="0.25">
      <c r="A6083">
        <v>304.10000000000002</v>
      </c>
      <c r="B6083">
        <v>1168</v>
      </c>
      <c r="C6083">
        <f t="shared" ref="C6083:C6146" si="494">B6083/AVERAGE(B6083:B6482)</f>
        <v>0.96779071525782556</v>
      </c>
    </row>
    <row r="6084" spans="1:3" x14ac:dyDescent="0.25">
      <c r="A6084">
        <v>304.14999999999998</v>
      </c>
      <c r="B6084">
        <v>1202</v>
      </c>
      <c r="C6084">
        <f t="shared" si="494"/>
        <v>0.99587812506472806</v>
      </c>
    </row>
    <row r="6085" spans="1:3" x14ac:dyDescent="0.25">
      <c r="A6085">
        <v>304.2</v>
      </c>
      <c r="B6085">
        <v>1204</v>
      </c>
      <c r="C6085">
        <f t="shared" si="494"/>
        <v>0.99747317841017358</v>
      </c>
    </row>
    <row r="6086" spans="1:3" x14ac:dyDescent="0.25">
      <c r="A6086">
        <v>304.25</v>
      </c>
      <c r="B6086">
        <v>1165</v>
      </c>
      <c r="C6086">
        <f t="shared" si="494"/>
        <v>0.9649451575697463</v>
      </c>
    </row>
    <row r="6087" spans="1:3" x14ac:dyDescent="0.25">
      <c r="A6087">
        <v>304.3</v>
      </c>
      <c r="B6087">
        <v>1259</v>
      </c>
      <c r="C6087">
        <f t="shared" si="494"/>
        <v>1.0427925969180054</v>
      </c>
    </row>
    <row r="6088" spans="1:3" x14ac:dyDescent="0.25">
      <c r="A6088">
        <v>304.35000000000002</v>
      </c>
      <c r="B6088">
        <v>1212</v>
      </c>
      <c r="C6088">
        <f t="shared" si="494"/>
        <v>1.0040572362330458</v>
      </c>
    </row>
    <row r="6089" spans="1:3" x14ac:dyDescent="0.25">
      <c r="A6089">
        <v>304.39999999999998</v>
      </c>
      <c r="B6089">
        <v>1215</v>
      </c>
      <c r="C6089">
        <f t="shared" si="494"/>
        <v>1.006457064044632</v>
      </c>
    </row>
    <row r="6090" spans="1:3" x14ac:dyDescent="0.25">
      <c r="A6090">
        <v>304.45</v>
      </c>
      <c r="B6090">
        <v>1226</v>
      </c>
      <c r="C6090">
        <f t="shared" si="494"/>
        <v>1.0155564023127517</v>
      </c>
    </row>
    <row r="6091" spans="1:3" x14ac:dyDescent="0.25">
      <c r="A6091">
        <v>304.5</v>
      </c>
      <c r="B6091">
        <v>1193</v>
      </c>
      <c r="C6091">
        <f t="shared" si="494"/>
        <v>0.98811855766164602</v>
      </c>
    </row>
    <row r="6092" spans="1:3" x14ac:dyDescent="0.25">
      <c r="A6092">
        <v>304.55</v>
      </c>
      <c r="B6092">
        <v>1198</v>
      </c>
      <c r="C6092">
        <f t="shared" si="494"/>
        <v>0.99228247747589171</v>
      </c>
    </row>
    <row r="6093" spans="1:3" x14ac:dyDescent="0.25">
      <c r="A6093">
        <v>304.60000000000002</v>
      </c>
      <c r="B6093">
        <v>1221</v>
      </c>
      <c r="C6093">
        <f t="shared" si="494"/>
        <v>1.0112659666762602</v>
      </c>
    </row>
    <row r="6094" spans="1:3" x14ac:dyDescent="0.25">
      <c r="A6094">
        <v>304.64999999999998</v>
      </c>
      <c r="B6094">
        <v>1233</v>
      </c>
      <c r="C6094">
        <f t="shared" si="494"/>
        <v>1.0212279582895054</v>
      </c>
    </row>
    <row r="6095" spans="1:3" x14ac:dyDescent="0.25">
      <c r="A6095">
        <v>304.7</v>
      </c>
      <c r="B6095">
        <v>1188</v>
      </c>
      <c r="C6095">
        <f t="shared" si="494"/>
        <v>0.98393649137192052</v>
      </c>
    </row>
    <row r="6096" spans="1:3" x14ac:dyDescent="0.25">
      <c r="A6096">
        <v>304.75</v>
      </c>
      <c r="B6096">
        <v>1162</v>
      </c>
      <c r="C6096">
        <f t="shared" si="494"/>
        <v>0.96245434139796082</v>
      </c>
    </row>
    <row r="6097" spans="1:3" x14ac:dyDescent="0.25">
      <c r="A6097">
        <v>304.8</v>
      </c>
      <c r="B6097">
        <v>1202</v>
      </c>
      <c r="C6097">
        <f t="shared" si="494"/>
        <v>0.9955131510020353</v>
      </c>
    </row>
    <row r="6098" spans="1:3" x14ac:dyDescent="0.25">
      <c r="A6098">
        <v>304.85000000000002</v>
      </c>
      <c r="B6098">
        <v>1222</v>
      </c>
      <c r="C6098">
        <f t="shared" si="494"/>
        <v>1.0120627611424218</v>
      </c>
    </row>
    <row r="6099" spans="1:3" x14ac:dyDescent="0.25">
      <c r="A6099">
        <v>304.89999999999998</v>
      </c>
      <c r="B6099">
        <v>1219</v>
      </c>
      <c r="C6099">
        <f t="shared" si="494"/>
        <v>1.0097098637223008</v>
      </c>
    </row>
    <row r="6100" spans="1:3" x14ac:dyDescent="0.25">
      <c r="A6100">
        <v>304.95</v>
      </c>
      <c r="B6100">
        <v>1214</v>
      </c>
      <c r="C6100">
        <f t="shared" si="494"/>
        <v>1.0054871104669221</v>
      </c>
    </row>
    <row r="6101" spans="1:3" x14ac:dyDescent="0.25">
      <c r="A6101">
        <v>305</v>
      </c>
      <c r="B6101">
        <v>1149</v>
      </c>
      <c r="C6101">
        <f t="shared" si="494"/>
        <v>0.95171634048915232</v>
      </c>
    </row>
    <row r="6102" spans="1:3" x14ac:dyDescent="0.25">
      <c r="A6102">
        <v>305.05</v>
      </c>
      <c r="B6102">
        <v>1203</v>
      </c>
      <c r="C6102">
        <f t="shared" si="494"/>
        <v>0.99645277720831704</v>
      </c>
    </row>
    <row r="6103" spans="1:3" x14ac:dyDescent="0.25">
      <c r="A6103">
        <v>305.10000000000002</v>
      </c>
      <c r="B6103">
        <v>1228</v>
      </c>
      <c r="C6103">
        <f t="shared" si="494"/>
        <v>1.0172131011745995</v>
      </c>
    </row>
    <row r="6104" spans="1:3" x14ac:dyDescent="0.25">
      <c r="A6104">
        <v>305.14999999999998</v>
      </c>
      <c r="B6104">
        <v>1208</v>
      </c>
      <c r="C6104">
        <f t="shared" si="494"/>
        <v>1.0007207177354551</v>
      </c>
    </row>
    <row r="6105" spans="1:3" x14ac:dyDescent="0.25">
      <c r="A6105">
        <v>305.2</v>
      </c>
      <c r="B6105">
        <v>1214</v>
      </c>
      <c r="C6105">
        <f t="shared" si="494"/>
        <v>1.0057078476692265</v>
      </c>
    </row>
    <row r="6106" spans="1:3" x14ac:dyDescent="0.25">
      <c r="A6106">
        <v>305.25</v>
      </c>
      <c r="B6106">
        <v>1267</v>
      </c>
      <c r="C6106">
        <f t="shared" si="494"/>
        <v>1.0495730673089467</v>
      </c>
    </row>
    <row r="6107" spans="1:3" x14ac:dyDescent="0.25">
      <c r="A6107">
        <v>305.3</v>
      </c>
      <c r="B6107">
        <v>1193</v>
      </c>
      <c r="C6107">
        <f t="shared" si="494"/>
        <v>0.98841532499435569</v>
      </c>
    </row>
    <row r="6108" spans="1:3" x14ac:dyDescent="0.25">
      <c r="A6108">
        <v>305.35000000000002</v>
      </c>
      <c r="B6108">
        <v>1235</v>
      </c>
      <c r="C6108">
        <f t="shared" si="494"/>
        <v>1.0231174845393278</v>
      </c>
    </row>
    <row r="6109" spans="1:3" x14ac:dyDescent="0.25">
      <c r="A6109">
        <v>305.39999999999998</v>
      </c>
      <c r="B6109">
        <v>1220</v>
      </c>
      <c r="C6109">
        <f t="shared" si="494"/>
        <v>1.0107495702243117</v>
      </c>
    </row>
    <row r="6110" spans="1:3" x14ac:dyDescent="0.25">
      <c r="A6110">
        <v>305.45</v>
      </c>
      <c r="B6110">
        <v>1202</v>
      </c>
      <c r="C6110">
        <f t="shared" si="494"/>
        <v>0.99587399956917266</v>
      </c>
    </row>
    <row r="6111" spans="1:3" x14ac:dyDescent="0.25">
      <c r="A6111">
        <v>305.5</v>
      </c>
      <c r="B6111">
        <v>1244</v>
      </c>
      <c r="C6111">
        <f t="shared" si="494"/>
        <v>1.0306865374856302</v>
      </c>
    </row>
    <row r="6112" spans="1:3" x14ac:dyDescent="0.25">
      <c r="A6112">
        <v>305.55</v>
      </c>
      <c r="B6112">
        <v>1179</v>
      </c>
      <c r="C6112">
        <f t="shared" si="494"/>
        <v>0.97687887613358138</v>
      </c>
    </row>
    <row r="6113" spans="1:3" x14ac:dyDescent="0.25">
      <c r="A6113">
        <v>305.60000000000002</v>
      </c>
      <c r="B6113">
        <v>1223</v>
      </c>
      <c r="C6113">
        <f t="shared" si="494"/>
        <v>1.0133294667177613</v>
      </c>
    </row>
    <row r="6114" spans="1:3" x14ac:dyDescent="0.25">
      <c r="A6114">
        <v>305.64999999999998</v>
      </c>
      <c r="B6114">
        <v>1164</v>
      </c>
      <c r="C6114">
        <f t="shared" si="494"/>
        <v>0.96448435509430452</v>
      </c>
    </row>
    <row r="6115" spans="1:3" x14ac:dyDescent="0.25">
      <c r="A6115">
        <v>305.7</v>
      </c>
      <c r="B6115">
        <v>1211</v>
      </c>
      <c r="C6115">
        <f t="shared" si="494"/>
        <v>1.0033347832390895</v>
      </c>
    </row>
    <row r="6116" spans="1:3" x14ac:dyDescent="0.25">
      <c r="A6116">
        <v>305.75</v>
      </c>
      <c r="B6116">
        <v>1148</v>
      </c>
      <c r="C6116">
        <f t="shared" si="494"/>
        <v>0.95105937907752203</v>
      </c>
    </row>
    <row r="6117" spans="1:3" x14ac:dyDescent="0.25">
      <c r="A6117">
        <v>305.8</v>
      </c>
      <c r="B6117">
        <v>1234</v>
      </c>
      <c r="C6117">
        <f t="shared" si="494"/>
        <v>1.0222445890001015</v>
      </c>
    </row>
    <row r="6118" spans="1:3" x14ac:dyDescent="0.25">
      <c r="A6118">
        <v>305.85000000000002</v>
      </c>
      <c r="B6118">
        <v>1184</v>
      </c>
      <c r="C6118">
        <f t="shared" si="494"/>
        <v>0.98087338324686479</v>
      </c>
    </row>
    <row r="6119" spans="1:3" x14ac:dyDescent="0.25">
      <c r="A6119">
        <v>305.89999999999998</v>
      </c>
      <c r="B6119">
        <v>1233</v>
      </c>
      <c r="C6119">
        <f t="shared" si="494"/>
        <v>1.0214860011681226</v>
      </c>
    </row>
    <row r="6120" spans="1:3" x14ac:dyDescent="0.25">
      <c r="A6120">
        <v>305.95</v>
      </c>
      <c r="B6120">
        <v>1178</v>
      </c>
      <c r="C6120">
        <f t="shared" si="494"/>
        <v>0.97591486841096953</v>
      </c>
    </row>
    <row r="6121" spans="1:3" x14ac:dyDescent="0.25">
      <c r="A6121">
        <v>306</v>
      </c>
      <c r="B6121">
        <v>1230</v>
      </c>
      <c r="C6121">
        <f t="shared" si="494"/>
        <v>1.0189731981053725</v>
      </c>
    </row>
    <row r="6122" spans="1:3" x14ac:dyDescent="0.25">
      <c r="A6122">
        <v>306.05</v>
      </c>
      <c r="B6122">
        <v>1226</v>
      </c>
      <c r="C6122">
        <f t="shared" si="494"/>
        <v>1.0157562350738307</v>
      </c>
    </row>
    <row r="6123" spans="1:3" x14ac:dyDescent="0.25">
      <c r="A6123">
        <v>306.10000000000002</v>
      </c>
      <c r="B6123">
        <v>1200</v>
      </c>
      <c r="C6123">
        <f t="shared" si="494"/>
        <v>0.99438174315119576</v>
      </c>
    </row>
    <row r="6124" spans="1:3" x14ac:dyDescent="0.25">
      <c r="A6124">
        <v>306.14999999999998</v>
      </c>
      <c r="B6124">
        <v>1260</v>
      </c>
      <c r="C6124">
        <f t="shared" si="494"/>
        <v>1.0440900154749055</v>
      </c>
    </row>
    <row r="6125" spans="1:3" x14ac:dyDescent="0.25">
      <c r="A6125">
        <v>306.2</v>
      </c>
      <c r="B6125">
        <v>1159</v>
      </c>
      <c r="C6125">
        <f t="shared" si="494"/>
        <v>0.96056224799744727</v>
      </c>
    </row>
    <row r="6126" spans="1:3" x14ac:dyDescent="0.25">
      <c r="A6126">
        <v>306.25</v>
      </c>
      <c r="B6126">
        <v>1200</v>
      </c>
      <c r="C6126">
        <f t="shared" si="494"/>
        <v>0.99435290413195054</v>
      </c>
    </row>
    <row r="6127" spans="1:3" x14ac:dyDescent="0.25">
      <c r="A6127">
        <v>306.3</v>
      </c>
      <c r="B6127">
        <v>1223</v>
      </c>
      <c r="C6127">
        <f t="shared" si="494"/>
        <v>1.0134995152107797</v>
      </c>
    </row>
    <row r="6128" spans="1:3" x14ac:dyDescent="0.25">
      <c r="A6128">
        <v>306.35000000000002</v>
      </c>
      <c r="B6128">
        <v>1189</v>
      </c>
      <c r="C6128">
        <f t="shared" si="494"/>
        <v>0.98545439476192453</v>
      </c>
    </row>
    <row r="6129" spans="1:3" x14ac:dyDescent="0.25">
      <c r="A6129">
        <v>306.39999999999998</v>
      </c>
      <c r="B6129">
        <v>1237</v>
      </c>
      <c r="C6129">
        <f t="shared" si="494"/>
        <v>1.0251883897622052</v>
      </c>
    </row>
    <row r="6130" spans="1:3" x14ac:dyDescent="0.25">
      <c r="A6130">
        <v>306.45</v>
      </c>
      <c r="B6130">
        <v>1207</v>
      </c>
      <c r="C6130">
        <f t="shared" si="494"/>
        <v>1.0004828345079544</v>
      </c>
    </row>
    <row r="6131" spans="1:3" x14ac:dyDescent="0.25">
      <c r="A6131">
        <v>306.5</v>
      </c>
      <c r="B6131">
        <v>1177</v>
      </c>
      <c r="C6131">
        <f t="shared" si="494"/>
        <v>0.97563603885136896</v>
      </c>
    </row>
    <row r="6132" spans="1:3" x14ac:dyDescent="0.25">
      <c r="A6132">
        <v>306.55</v>
      </c>
      <c r="B6132">
        <v>1217</v>
      </c>
      <c r="C6132">
        <f t="shared" si="494"/>
        <v>1.0087822911874536</v>
      </c>
    </row>
    <row r="6133" spans="1:3" x14ac:dyDescent="0.25">
      <c r="A6133">
        <v>306.60000000000002</v>
      </c>
      <c r="B6133">
        <v>1258</v>
      </c>
      <c r="C6133">
        <f t="shared" si="494"/>
        <v>1.0427265060166064</v>
      </c>
    </row>
    <row r="6134" spans="1:3" x14ac:dyDescent="0.25">
      <c r="A6134">
        <v>306.64999999999998</v>
      </c>
      <c r="B6134">
        <v>1160</v>
      </c>
      <c r="C6134">
        <f t="shared" si="494"/>
        <v>0.96155639507533919</v>
      </c>
    </row>
    <row r="6135" spans="1:3" x14ac:dyDescent="0.25">
      <c r="A6135">
        <v>306.7</v>
      </c>
      <c r="B6135">
        <v>1187</v>
      </c>
      <c r="C6135">
        <f t="shared" si="494"/>
        <v>0.98380696828735126</v>
      </c>
    </row>
    <row r="6136" spans="1:3" x14ac:dyDescent="0.25">
      <c r="A6136">
        <v>306.75</v>
      </c>
      <c r="B6136">
        <v>1255</v>
      </c>
      <c r="C6136">
        <f t="shared" si="494"/>
        <v>1.0402096996446295</v>
      </c>
    </row>
    <row r="6137" spans="1:3" x14ac:dyDescent="0.25">
      <c r="A6137">
        <v>306.8</v>
      </c>
      <c r="B6137">
        <v>1198</v>
      </c>
      <c r="C6137">
        <f t="shared" si="494"/>
        <v>0.99315238837398245</v>
      </c>
    </row>
    <row r="6138" spans="1:3" x14ac:dyDescent="0.25">
      <c r="A6138">
        <v>306.85000000000002</v>
      </c>
      <c r="B6138">
        <v>1181</v>
      </c>
      <c r="C6138">
        <f t="shared" si="494"/>
        <v>0.97910185436585329</v>
      </c>
    </row>
    <row r="6139" spans="1:3" x14ac:dyDescent="0.25">
      <c r="A6139">
        <v>306.89999999999998</v>
      </c>
      <c r="B6139">
        <v>1168</v>
      </c>
      <c r="C6139">
        <f t="shared" si="494"/>
        <v>0.96843868282389423</v>
      </c>
    </row>
    <row r="6140" spans="1:3" x14ac:dyDescent="0.25">
      <c r="A6140">
        <v>306.95</v>
      </c>
      <c r="B6140">
        <v>1213</v>
      </c>
      <c r="C6140">
        <f t="shared" si="494"/>
        <v>1.0057021571191982</v>
      </c>
    </row>
    <row r="6141" spans="1:3" x14ac:dyDescent="0.25">
      <c r="A6141">
        <v>307</v>
      </c>
      <c r="B6141">
        <v>1212</v>
      </c>
      <c r="C6141">
        <f t="shared" si="494"/>
        <v>1.0048043243063991</v>
      </c>
    </row>
    <row r="6142" spans="1:3" x14ac:dyDescent="0.25">
      <c r="A6142">
        <v>307.05</v>
      </c>
      <c r="B6142">
        <v>1203</v>
      </c>
      <c r="C6142">
        <f t="shared" si="494"/>
        <v>0.99737598089813584</v>
      </c>
    </row>
    <row r="6143" spans="1:3" x14ac:dyDescent="0.25">
      <c r="A6143">
        <v>307.10000000000002</v>
      </c>
      <c r="B6143">
        <v>1177</v>
      </c>
      <c r="C6143">
        <f t="shared" si="494"/>
        <v>0.97569467471317728</v>
      </c>
    </row>
    <row r="6144" spans="1:3" x14ac:dyDescent="0.25">
      <c r="A6144">
        <v>307.14999999999998</v>
      </c>
      <c r="B6144">
        <v>1162</v>
      </c>
      <c r="C6144">
        <f t="shared" si="494"/>
        <v>0.96317832268546055</v>
      </c>
    </row>
    <row r="6145" spans="1:3" x14ac:dyDescent="0.25">
      <c r="A6145">
        <v>307.2</v>
      </c>
      <c r="B6145">
        <v>1236</v>
      </c>
      <c r="C6145">
        <f t="shared" si="494"/>
        <v>1.0244572593696188</v>
      </c>
    </row>
    <row r="6146" spans="1:3" x14ac:dyDescent="0.25">
      <c r="A6146">
        <v>307.25</v>
      </c>
      <c r="B6146">
        <v>1139</v>
      </c>
      <c r="C6146">
        <f t="shared" si="494"/>
        <v>0.94421739382735492</v>
      </c>
    </row>
    <row r="6147" spans="1:3" x14ac:dyDescent="0.25">
      <c r="A6147">
        <v>307.3</v>
      </c>
      <c r="B6147">
        <v>1142</v>
      </c>
      <c r="C6147">
        <f t="shared" ref="C6147:C6210" si="495">B6147/AVERAGE(B6147:B6546)</f>
        <v>0.94665334830957715</v>
      </c>
    </row>
    <row r="6148" spans="1:3" x14ac:dyDescent="0.25">
      <c r="A6148">
        <v>307.35000000000002</v>
      </c>
      <c r="B6148">
        <v>1228</v>
      </c>
      <c r="C6148">
        <f t="shared" si="495"/>
        <v>1.017893962471377</v>
      </c>
    </row>
    <row r="6149" spans="1:3" x14ac:dyDescent="0.25">
      <c r="A6149">
        <v>307.39999999999998</v>
      </c>
      <c r="B6149">
        <v>1182</v>
      </c>
      <c r="C6149">
        <f t="shared" si="495"/>
        <v>0.97991871317273549</v>
      </c>
    </row>
    <row r="6150" spans="1:3" x14ac:dyDescent="0.25">
      <c r="A6150">
        <v>307.45</v>
      </c>
      <c r="B6150">
        <v>1222</v>
      </c>
      <c r="C6150">
        <f t="shared" si="495"/>
        <v>1.0130359992539013</v>
      </c>
    </row>
    <row r="6151" spans="1:3" x14ac:dyDescent="0.25">
      <c r="A6151">
        <v>307.5</v>
      </c>
      <c r="B6151">
        <v>1156</v>
      </c>
      <c r="C6151">
        <f t="shared" si="495"/>
        <v>0.95833005185427733</v>
      </c>
    </row>
    <row r="6152" spans="1:3" x14ac:dyDescent="0.25">
      <c r="A6152">
        <v>307.55</v>
      </c>
      <c r="B6152">
        <v>1210</v>
      </c>
      <c r="C6152">
        <f t="shared" si="495"/>
        <v>1.0030693091878249</v>
      </c>
    </row>
    <row r="6153" spans="1:3" x14ac:dyDescent="0.25">
      <c r="A6153">
        <v>307.60000000000002</v>
      </c>
      <c r="B6153">
        <v>1232</v>
      </c>
      <c r="C6153">
        <f t="shared" si="495"/>
        <v>1.0213005831858444</v>
      </c>
    </row>
    <row r="6154" spans="1:3" x14ac:dyDescent="0.25">
      <c r="A6154">
        <v>307.64999999999998</v>
      </c>
      <c r="B6154">
        <v>1303</v>
      </c>
      <c r="C6154">
        <f t="shared" si="495"/>
        <v>1.0803863853074085</v>
      </c>
    </row>
    <row r="6155" spans="1:3" x14ac:dyDescent="0.25">
      <c r="A6155">
        <v>307.7</v>
      </c>
      <c r="B6155">
        <v>1180</v>
      </c>
      <c r="C6155">
        <f t="shared" si="495"/>
        <v>0.97844518426693317</v>
      </c>
    </row>
    <row r="6156" spans="1:3" x14ac:dyDescent="0.25">
      <c r="A6156">
        <v>307.75</v>
      </c>
      <c r="B6156">
        <v>1216</v>
      </c>
      <c r="C6156">
        <f t="shared" si="495"/>
        <v>1.008285603530658</v>
      </c>
    </row>
    <row r="6157" spans="1:3" x14ac:dyDescent="0.25">
      <c r="A6157">
        <v>307.8</v>
      </c>
      <c r="B6157">
        <v>1161</v>
      </c>
      <c r="C6157">
        <f t="shared" si="495"/>
        <v>0.96267658917299781</v>
      </c>
    </row>
    <row r="6158" spans="1:3" x14ac:dyDescent="0.25">
      <c r="A6158">
        <v>307.85000000000002</v>
      </c>
      <c r="B6158">
        <v>1203</v>
      </c>
      <c r="C6158">
        <f t="shared" si="495"/>
        <v>0.99736564477450462</v>
      </c>
    </row>
    <row r="6159" spans="1:3" x14ac:dyDescent="0.25">
      <c r="A6159">
        <v>307.89999999999998</v>
      </c>
      <c r="B6159">
        <v>1182</v>
      </c>
      <c r="C6159">
        <f t="shared" si="495"/>
        <v>0.98003246046601289</v>
      </c>
    </row>
    <row r="6160" spans="1:3" x14ac:dyDescent="0.25">
      <c r="A6160">
        <v>307.95</v>
      </c>
      <c r="B6160">
        <v>1163</v>
      </c>
      <c r="C6160">
        <f t="shared" si="495"/>
        <v>0.96425499279710647</v>
      </c>
    </row>
    <row r="6161" spans="1:3" x14ac:dyDescent="0.25">
      <c r="A6161">
        <v>308</v>
      </c>
      <c r="B6161">
        <v>1216</v>
      </c>
      <c r="C6161">
        <f t="shared" si="495"/>
        <v>1.0079826255626385</v>
      </c>
    </row>
    <row r="6162" spans="1:3" x14ac:dyDescent="0.25">
      <c r="A6162">
        <v>308.05</v>
      </c>
      <c r="B6162">
        <v>1225</v>
      </c>
      <c r="C6162">
        <f t="shared" si="495"/>
        <v>1.0154682759421059</v>
      </c>
    </row>
    <row r="6163" spans="1:3" x14ac:dyDescent="0.25">
      <c r="A6163">
        <v>308.10000000000002</v>
      </c>
      <c r="B6163">
        <v>1218</v>
      </c>
      <c r="C6163">
        <f t="shared" si="495"/>
        <v>1.0096321225484506</v>
      </c>
    </row>
    <row r="6164" spans="1:3" x14ac:dyDescent="0.25">
      <c r="A6164">
        <v>308.14999999999998</v>
      </c>
      <c r="B6164">
        <v>1200</v>
      </c>
      <c r="C6164">
        <f t="shared" si="495"/>
        <v>0.994641369621166</v>
      </c>
    </row>
    <row r="6165" spans="1:3" x14ac:dyDescent="0.25">
      <c r="A6165">
        <v>308.2</v>
      </c>
      <c r="B6165">
        <v>1172</v>
      </c>
      <c r="C6165">
        <f t="shared" si="495"/>
        <v>0.97143709696135805</v>
      </c>
    </row>
    <row r="6166" spans="1:3" x14ac:dyDescent="0.25">
      <c r="A6166">
        <v>308.25</v>
      </c>
      <c r="B6166">
        <v>1186</v>
      </c>
      <c r="C6166">
        <f t="shared" si="495"/>
        <v>0.98293334327869597</v>
      </c>
    </row>
    <row r="6167" spans="1:3" x14ac:dyDescent="0.25">
      <c r="A6167">
        <v>308.3</v>
      </c>
      <c r="B6167">
        <v>1202</v>
      </c>
      <c r="C6167">
        <f t="shared" si="495"/>
        <v>0.99623098137454191</v>
      </c>
    </row>
    <row r="6168" spans="1:3" x14ac:dyDescent="0.25">
      <c r="A6168">
        <v>308.35000000000002</v>
      </c>
      <c r="B6168">
        <v>1198</v>
      </c>
      <c r="C6168">
        <f t="shared" si="495"/>
        <v>0.99317297209913502</v>
      </c>
    </row>
    <row r="6169" spans="1:3" x14ac:dyDescent="0.25">
      <c r="A6169">
        <v>308.39999999999998</v>
      </c>
      <c r="B6169">
        <v>1228</v>
      </c>
      <c r="C6169">
        <f t="shared" si="495"/>
        <v>1.0180310880829015</v>
      </c>
    </row>
    <row r="6170" spans="1:3" x14ac:dyDescent="0.25">
      <c r="A6170">
        <v>308.45</v>
      </c>
      <c r="B6170">
        <v>1148</v>
      </c>
      <c r="C6170">
        <f t="shared" si="495"/>
        <v>0.9518301795667431</v>
      </c>
    </row>
    <row r="6171" spans="1:3" x14ac:dyDescent="0.25">
      <c r="A6171">
        <v>308.5</v>
      </c>
      <c r="B6171">
        <v>1244</v>
      </c>
      <c r="C6171">
        <f t="shared" si="495"/>
        <v>1.0314129071707656</v>
      </c>
    </row>
    <row r="6172" spans="1:3" x14ac:dyDescent="0.25">
      <c r="A6172">
        <v>308.55</v>
      </c>
      <c r="B6172">
        <v>1212</v>
      </c>
      <c r="C6172">
        <f t="shared" si="495"/>
        <v>1.0049917909086385</v>
      </c>
    </row>
    <row r="6173" spans="1:3" x14ac:dyDescent="0.25">
      <c r="A6173">
        <v>308.60000000000002</v>
      </c>
      <c r="B6173">
        <v>1209</v>
      </c>
      <c r="C6173">
        <f t="shared" si="495"/>
        <v>1.002628894620303</v>
      </c>
    </row>
    <row r="6174" spans="1:3" x14ac:dyDescent="0.25">
      <c r="A6174">
        <v>308.64999999999998</v>
      </c>
      <c r="B6174">
        <v>1197</v>
      </c>
      <c r="C6174">
        <f t="shared" si="495"/>
        <v>0.99273693093345894</v>
      </c>
    </row>
    <row r="6175" spans="1:3" x14ac:dyDescent="0.25">
      <c r="A6175">
        <v>308.7</v>
      </c>
      <c r="B6175">
        <v>1238</v>
      </c>
      <c r="C6175">
        <f t="shared" si="495"/>
        <v>1.0267340650956032</v>
      </c>
    </row>
    <row r="6176" spans="1:3" x14ac:dyDescent="0.25">
      <c r="A6176">
        <v>308.75</v>
      </c>
      <c r="B6176">
        <v>1270</v>
      </c>
      <c r="C6176">
        <f t="shared" si="495"/>
        <v>1.0532623141499988</v>
      </c>
    </row>
    <row r="6177" spans="1:3" x14ac:dyDescent="0.25">
      <c r="A6177">
        <v>308.8</v>
      </c>
      <c r="B6177">
        <v>1159</v>
      </c>
      <c r="C6177">
        <f t="shared" si="495"/>
        <v>0.96147464826121576</v>
      </c>
    </row>
    <row r="6178" spans="1:3" x14ac:dyDescent="0.25">
      <c r="A6178">
        <v>308.85000000000002</v>
      </c>
      <c r="B6178">
        <v>1292</v>
      </c>
      <c r="C6178">
        <f t="shared" si="495"/>
        <v>1.0718255877619418</v>
      </c>
    </row>
    <row r="6179" spans="1:3" x14ac:dyDescent="0.25">
      <c r="A6179">
        <v>308.89999999999998</v>
      </c>
      <c r="B6179">
        <v>1248</v>
      </c>
      <c r="C6179">
        <f t="shared" si="495"/>
        <v>1.0354268646809923</v>
      </c>
    </row>
    <row r="6180" spans="1:3" x14ac:dyDescent="0.25">
      <c r="A6180">
        <v>308.95</v>
      </c>
      <c r="B6180">
        <v>1256</v>
      </c>
      <c r="C6180">
        <f t="shared" si="495"/>
        <v>1.0422998645259134</v>
      </c>
    </row>
    <row r="6181" spans="1:3" x14ac:dyDescent="0.25">
      <c r="A6181">
        <v>309</v>
      </c>
      <c r="B6181">
        <v>1184</v>
      </c>
      <c r="C6181">
        <f t="shared" si="495"/>
        <v>0.98270105843709865</v>
      </c>
    </row>
    <row r="6182" spans="1:3" x14ac:dyDescent="0.25">
      <c r="A6182">
        <v>309.05</v>
      </c>
      <c r="B6182">
        <v>1188</v>
      </c>
      <c r="C6182">
        <f t="shared" si="495"/>
        <v>0.98616423203913106</v>
      </c>
    </row>
    <row r="6183" spans="1:3" x14ac:dyDescent="0.25">
      <c r="A6183">
        <v>309.10000000000002</v>
      </c>
      <c r="B6183">
        <v>1211</v>
      </c>
      <c r="C6183">
        <f t="shared" si="495"/>
        <v>1.0052336898551086</v>
      </c>
    </row>
    <row r="6184" spans="1:3" x14ac:dyDescent="0.25">
      <c r="A6184">
        <v>309.14999999999998</v>
      </c>
      <c r="B6184">
        <v>1247</v>
      </c>
      <c r="C6184">
        <f t="shared" si="495"/>
        <v>1.0351038839222717</v>
      </c>
    </row>
    <row r="6185" spans="1:3" x14ac:dyDescent="0.25">
      <c r="A6185">
        <v>309.2</v>
      </c>
      <c r="B6185">
        <v>1166</v>
      </c>
      <c r="C6185">
        <f t="shared" si="495"/>
        <v>0.96799232911739186</v>
      </c>
    </row>
    <row r="6186" spans="1:3" x14ac:dyDescent="0.25">
      <c r="A6186">
        <v>309.25</v>
      </c>
      <c r="B6186">
        <v>1201</v>
      </c>
      <c r="C6186">
        <f t="shared" si="495"/>
        <v>0.99707767409424497</v>
      </c>
    </row>
    <row r="6187" spans="1:3" x14ac:dyDescent="0.25">
      <c r="A6187">
        <v>309.3</v>
      </c>
      <c r="B6187">
        <v>1246</v>
      </c>
      <c r="C6187">
        <f t="shared" si="495"/>
        <v>1.0344691599919467</v>
      </c>
    </row>
    <row r="6188" spans="1:3" x14ac:dyDescent="0.25">
      <c r="A6188">
        <v>309.35000000000002</v>
      </c>
      <c r="B6188">
        <v>1237</v>
      </c>
      <c r="C6188">
        <f t="shared" si="495"/>
        <v>1.0271676288578468</v>
      </c>
    </row>
    <row r="6189" spans="1:3" x14ac:dyDescent="0.25">
      <c r="A6189">
        <v>309.39999999999998</v>
      </c>
      <c r="B6189">
        <v>1192</v>
      </c>
      <c r="C6189">
        <f t="shared" si="495"/>
        <v>0.98988934332634382</v>
      </c>
    </row>
    <row r="6190" spans="1:3" x14ac:dyDescent="0.25">
      <c r="A6190">
        <v>309.45</v>
      </c>
      <c r="B6190">
        <v>1223</v>
      </c>
      <c r="C6190">
        <f t="shared" si="495"/>
        <v>1.0155993738659626</v>
      </c>
    </row>
    <row r="6191" spans="1:3" x14ac:dyDescent="0.25">
      <c r="A6191">
        <v>309.5</v>
      </c>
      <c r="B6191">
        <v>1202</v>
      </c>
      <c r="C6191">
        <f t="shared" si="495"/>
        <v>0.99827046734754477</v>
      </c>
    </row>
    <row r="6192" spans="1:3" x14ac:dyDescent="0.25">
      <c r="A6192">
        <v>309.55</v>
      </c>
      <c r="B6192">
        <v>1153</v>
      </c>
      <c r="C6192">
        <f t="shared" si="495"/>
        <v>0.95749407275460174</v>
      </c>
    </row>
    <row r="6193" spans="1:3" x14ac:dyDescent="0.25">
      <c r="A6193">
        <v>309.60000000000002</v>
      </c>
      <c r="B6193">
        <v>1207</v>
      </c>
      <c r="C6193">
        <f t="shared" si="495"/>
        <v>1.002233644161387</v>
      </c>
    </row>
    <row r="6194" spans="1:3" x14ac:dyDescent="0.25">
      <c r="A6194">
        <v>309.64999999999998</v>
      </c>
      <c r="B6194">
        <v>1198</v>
      </c>
      <c r="C6194">
        <f t="shared" si="495"/>
        <v>0.99474396552439948</v>
      </c>
    </row>
    <row r="6195" spans="1:3" x14ac:dyDescent="0.25">
      <c r="A6195">
        <v>309.7</v>
      </c>
      <c r="B6195">
        <v>1214</v>
      </c>
      <c r="C6195">
        <f t="shared" si="495"/>
        <v>1.0081716715386659</v>
      </c>
    </row>
    <row r="6196" spans="1:3" x14ac:dyDescent="0.25">
      <c r="A6196">
        <v>309.75</v>
      </c>
      <c r="B6196">
        <v>1252</v>
      </c>
      <c r="C6196">
        <f t="shared" si="495"/>
        <v>1.0398368818182195</v>
      </c>
    </row>
    <row r="6197" spans="1:3" x14ac:dyDescent="0.25">
      <c r="A6197">
        <v>309.8</v>
      </c>
      <c r="B6197">
        <v>1238</v>
      </c>
      <c r="C6197">
        <f t="shared" si="495"/>
        <v>1.0283651859343235</v>
      </c>
    </row>
    <row r="6198" spans="1:3" x14ac:dyDescent="0.25">
      <c r="A6198">
        <v>309.85000000000002</v>
      </c>
      <c r="B6198">
        <v>1211</v>
      </c>
      <c r="C6198">
        <f t="shared" si="495"/>
        <v>1.0060312027514247</v>
      </c>
    </row>
    <row r="6199" spans="1:3" x14ac:dyDescent="0.25">
      <c r="A6199">
        <v>309.89999999999998</v>
      </c>
      <c r="B6199">
        <v>1158</v>
      </c>
      <c r="C6199">
        <f t="shared" si="495"/>
        <v>0.96204571794115579</v>
      </c>
    </row>
    <row r="6200" spans="1:3" x14ac:dyDescent="0.25">
      <c r="A6200">
        <v>309.95</v>
      </c>
      <c r="B6200">
        <v>1193</v>
      </c>
      <c r="C6200">
        <f t="shared" si="495"/>
        <v>0.99104693350723039</v>
      </c>
    </row>
    <row r="6201" spans="1:3" x14ac:dyDescent="0.25">
      <c r="A6201">
        <v>310</v>
      </c>
      <c r="B6201">
        <v>1228</v>
      </c>
      <c r="C6201">
        <f t="shared" si="495"/>
        <v>1.0202788734559247</v>
      </c>
    </row>
    <row r="6202" spans="1:3" x14ac:dyDescent="0.25">
      <c r="A6202">
        <v>310.05</v>
      </c>
      <c r="B6202">
        <v>1201</v>
      </c>
      <c r="C6202">
        <f t="shared" si="495"/>
        <v>0.99799735750907825</v>
      </c>
    </row>
    <row r="6203" spans="1:3" x14ac:dyDescent="0.25">
      <c r="A6203">
        <v>310.10000000000002</v>
      </c>
      <c r="B6203">
        <v>1216</v>
      </c>
      <c r="C6203">
        <f t="shared" si="495"/>
        <v>1.0105165185379088</v>
      </c>
    </row>
    <row r="6204" spans="1:3" x14ac:dyDescent="0.25">
      <c r="A6204">
        <v>310.14999999999998</v>
      </c>
      <c r="B6204">
        <v>1199</v>
      </c>
      <c r="C6204">
        <f t="shared" si="495"/>
        <v>0.99651137905456089</v>
      </c>
    </row>
    <row r="6205" spans="1:3" x14ac:dyDescent="0.25">
      <c r="A6205">
        <v>310.2</v>
      </c>
      <c r="B6205">
        <v>1173</v>
      </c>
      <c r="C6205">
        <f t="shared" si="495"/>
        <v>0.97511705769026946</v>
      </c>
    </row>
    <row r="6206" spans="1:3" x14ac:dyDescent="0.25">
      <c r="A6206">
        <v>310.25</v>
      </c>
      <c r="B6206">
        <v>1275</v>
      </c>
      <c r="C6206">
        <f t="shared" si="495"/>
        <v>1.0598151349913552</v>
      </c>
    </row>
    <row r="6207" spans="1:3" x14ac:dyDescent="0.25">
      <c r="A6207">
        <v>310.3</v>
      </c>
      <c r="B6207">
        <v>1184</v>
      </c>
      <c r="C6207">
        <f t="shared" si="495"/>
        <v>0.98431456498741543</v>
      </c>
    </row>
    <row r="6208" spans="1:3" x14ac:dyDescent="0.25">
      <c r="A6208">
        <v>310.35000000000002</v>
      </c>
      <c r="B6208">
        <v>1231</v>
      </c>
      <c r="C6208">
        <f t="shared" si="495"/>
        <v>1.0233538322772116</v>
      </c>
    </row>
    <row r="6209" spans="1:3" x14ac:dyDescent="0.25">
      <c r="A6209">
        <v>310.39999999999998</v>
      </c>
      <c r="B6209">
        <v>1257</v>
      </c>
      <c r="C6209">
        <f t="shared" si="495"/>
        <v>1.045172314158676</v>
      </c>
    </row>
    <row r="6210" spans="1:3" x14ac:dyDescent="0.25">
      <c r="A6210">
        <v>310.45</v>
      </c>
      <c r="B6210">
        <v>1218</v>
      </c>
      <c r="C6210">
        <f t="shared" si="495"/>
        <v>1.0128961303292952</v>
      </c>
    </row>
    <row r="6211" spans="1:3" x14ac:dyDescent="0.25">
      <c r="A6211">
        <v>310.5</v>
      </c>
      <c r="B6211">
        <v>1279</v>
      </c>
      <c r="C6211">
        <f t="shared" ref="C6211:C6274" si="496">B6211/AVERAGE(B6211:B6610)</f>
        <v>1.0638275750927937</v>
      </c>
    </row>
    <row r="6212" spans="1:3" x14ac:dyDescent="0.25">
      <c r="A6212">
        <v>310.55</v>
      </c>
      <c r="B6212">
        <v>1200</v>
      </c>
      <c r="C6212">
        <f t="shared" si="496"/>
        <v>0.99839632590152072</v>
      </c>
    </row>
    <row r="6213" spans="1:3" x14ac:dyDescent="0.25">
      <c r="A6213">
        <v>310.60000000000002</v>
      </c>
      <c r="B6213">
        <v>1175</v>
      </c>
      <c r="C6213">
        <f t="shared" si="496"/>
        <v>0.97768181241406282</v>
      </c>
    </row>
    <row r="6214" spans="1:3" x14ac:dyDescent="0.25">
      <c r="A6214">
        <v>310.64999999999998</v>
      </c>
      <c r="B6214">
        <v>1078</v>
      </c>
      <c r="C6214">
        <f t="shared" si="496"/>
        <v>0.89681808444482347</v>
      </c>
    </row>
    <row r="6215" spans="1:3" x14ac:dyDescent="0.25">
      <c r="A6215">
        <v>310.7</v>
      </c>
      <c r="B6215">
        <v>1250</v>
      </c>
      <c r="C6215">
        <f t="shared" si="496"/>
        <v>1.0397604391948094</v>
      </c>
    </row>
    <row r="6216" spans="1:3" x14ac:dyDescent="0.25">
      <c r="A6216">
        <v>310.75</v>
      </c>
      <c r="B6216">
        <v>1205</v>
      </c>
      <c r="C6216">
        <f t="shared" si="496"/>
        <v>1.0024708201958354</v>
      </c>
    </row>
    <row r="6217" spans="1:3" x14ac:dyDescent="0.25">
      <c r="A6217">
        <v>310.8</v>
      </c>
      <c r="B6217">
        <v>1151</v>
      </c>
      <c r="C6217">
        <f t="shared" si="496"/>
        <v>0.9576185167312844</v>
      </c>
    </row>
    <row r="6218" spans="1:3" x14ac:dyDescent="0.25">
      <c r="A6218">
        <v>310.85000000000002</v>
      </c>
      <c r="B6218">
        <v>1161</v>
      </c>
      <c r="C6218">
        <f t="shared" si="496"/>
        <v>0.96594241785121493</v>
      </c>
    </row>
    <row r="6219" spans="1:3" x14ac:dyDescent="0.25">
      <c r="A6219">
        <v>310.89999999999998</v>
      </c>
      <c r="B6219">
        <v>1251</v>
      </c>
      <c r="C6219">
        <f t="shared" si="496"/>
        <v>1.0408671396746354</v>
      </c>
    </row>
    <row r="6220" spans="1:3" x14ac:dyDescent="0.25">
      <c r="A6220">
        <v>310.95</v>
      </c>
      <c r="B6220">
        <v>1207</v>
      </c>
      <c r="C6220">
        <f t="shared" si="496"/>
        <v>1.0043310215136525</v>
      </c>
    </row>
    <row r="6221" spans="1:3" x14ac:dyDescent="0.25">
      <c r="A6221">
        <v>311</v>
      </c>
      <c r="B6221">
        <v>1213</v>
      </c>
      <c r="C6221">
        <f t="shared" si="496"/>
        <v>1.0094054452139578</v>
      </c>
    </row>
    <row r="6222" spans="1:3" x14ac:dyDescent="0.25">
      <c r="A6222">
        <v>311.05</v>
      </c>
      <c r="B6222">
        <v>1216</v>
      </c>
      <c r="C6222">
        <f t="shared" si="496"/>
        <v>1.0120156046814044</v>
      </c>
    </row>
    <row r="6223" spans="1:3" x14ac:dyDescent="0.25">
      <c r="A6223">
        <v>311.10000000000002</v>
      </c>
      <c r="B6223">
        <v>1215</v>
      </c>
      <c r="C6223">
        <f t="shared" si="496"/>
        <v>1.0112485798823956</v>
      </c>
    </row>
    <row r="6224" spans="1:3" x14ac:dyDescent="0.25">
      <c r="A6224">
        <v>311.14999999999998</v>
      </c>
      <c r="B6224">
        <v>1244</v>
      </c>
      <c r="C6224">
        <f t="shared" si="496"/>
        <v>1.0355405163551303</v>
      </c>
    </row>
    <row r="6225" spans="1:3" x14ac:dyDescent="0.25">
      <c r="A6225">
        <v>311.2</v>
      </c>
      <c r="B6225">
        <v>1184</v>
      </c>
      <c r="C6225">
        <f t="shared" si="496"/>
        <v>0.98571586157518887</v>
      </c>
    </row>
    <row r="6226" spans="1:3" x14ac:dyDescent="0.25">
      <c r="A6226">
        <v>311.25</v>
      </c>
      <c r="B6226">
        <v>1158</v>
      </c>
      <c r="C6226">
        <f t="shared" si="496"/>
        <v>0.96403997685638054</v>
      </c>
    </row>
    <row r="6227" spans="1:3" x14ac:dyDescent="0.25">
      <c r="A6227">
        <v>311.3</v>
      </c>
      <c r="B6227">
        <v>1222</v>
      </c>
      <c r="C6227">
        <f t="shared" si="496"/>
        <v>1.0172652048682218</v>
      </c>
    </row>
    <row r="6228" spans="1:3" x14ac:dyDescent="0.25">
      <c r="A6228">
        <v>311.35000000000002</v>
      </c>
      <c r="B6228">
        <v>1232</v>
      </c>
      <c r="C6228">
        <f t="shared" si="496"/>
        <v>1.0256730459034478</v>
      </c>
    </row>
    <row r="6229" spans="1:3" x14ac:dyDescent="0.25">
      <c r="A6229">
        <v>311.39999999999998</v>
      </c>
      <c r="B6229">
        <v>1223</v>
      </c>
      <c r="C6229">
        <f t="shared" si="496"/>
        <v>1.0183477453547773</v>
      </c>
    </row>
    <row r="6230" spans="1:3" x14ac:dyDescent="0.25">
      <c r="A6230">
        <v>311.45</v>
      </c>
      <c r="B6230">
        <v>1162</v>
      </c>
      <c r="C6230">
        <f t="shared" si="496"/>
        <v>0.96752706078268114</v>
      </c>
    </row>
    <row r="6231" spans="1:3" x14ac:dyDescent="0.25">
      <c r="A6231">
        <v>311.5</v>
      </c>
      <c r="B6231">
        <v>1238</v>
      </c>
      <c r="C6231">
        <f t="shared" si="496"/>
        <v>1.0307304198686194</v>
      </c>
    </row>
    <row r="6232" spans="1:3" x14ac:dyDescent="0.25">
      <c r="A6232">
        <v>311.55</v>
      </c>
      <c r="B6232">
        <v>1237</v>
      </c>
      <c r="C6232">
        <f t="shared" si="496"/>
        <v>1.0301101101934684</v>
      </c>
    </row>
    <row r="6233" spans="1:3" x14ac:dyDescent="0.25">
      <c r="A6233">
        <v>311.60000000000002</v>
      </c>
      <c r="B6233">
        <v>1181</v>
      </c>
      <c r="C6233">
        <f t="shared" si="496"/>
        <v>0.98358061654930606</v>
      </c>
    </row>
    <row r="6234" spans="1:3" x14ac:dyDescent="0.25">
      <c r="A6234">
        <v>311.64999999999998</v>
      </c>
      <c r="B6234">
        <v>1165</v>
      </c>
      <c r="C6234">
        <f t="shared" si="496"/>
        <v>0.97032997465897908</v>
      </c>
    </row>
    <row r="6235" spans="1:3" x14ac:dyDescent="0.25">
      <c r="A6235">
        <v>311.7</v>
      </c>
      <c r="B6235">
        <v>1205</v>
      </c>
      <c r="C6235">
        <f t="shared" si="496"/>
        <v>1.0036564746253989</v>
      </c>
    </row>
    <row r="6236" spans="1:3" x14ac:dyDescent="0.25">
      <c r="A6236">
        <v>311.75</v>
      </c>
      <c r="B6236">
        <v>1240</v>
      </c>
      <c r="C6236">
        <f t="shared" si="496"/>
        <v>1.032799720144592</v>
      </c>
    </row>
    <row r="6237" spans="1:3" x14ac:dyDescent="0.25">
      <c r="A6237">
        <v>311.8</v>
      </c>
      <c r="B6237">
        <v>1154</v>
      </c>
      <c r="C6237">
        <f t="shared" si="496"/>
        <v>0.96143432003932383</v>
      </c>
    </row>
    <row r="6238" spans="1:3" x14ac:dyDescent="0.25">
      <c r="A6238">
        <v>311.85000000000002</v>
      </c>
      <c r="B6238">
        <v>1196</v>
      </c>
      <c r="C6238">
        <f t="shared" si="496"/>
        <v>0.99646529763776903</v>
      </c>
    </row>
    <row r="6239" spans="1:3" x14ac:dyDescent="0.25">
      <c r="A6239">
        <v>311.89999999999998</v>
      </c>
      <c r="B6239">
        <v>1231</v>
      </c>
      <c r="C6239">
        <f t="shared" si="496"/>
        <v>1.0257478543454712</v>
      </c>
    </row>
    <row r="6240" spans="1:3" x14ac:dyDescent="0.25">
      <c r="A6240">
        <v>311.95</v>
      </c>
      <c r="B6240">
        <v>1232</v>
      </c>
      <c r="C6240">
        <f t="shared" si="496"/>
        <v>1.0267201416740455</v>
      </c>
    </row>
    <row r="6241" spans="1:3" x14ac:dyDescent="0.25">
      <c r="A6241">
        <v>312</v>
      </c>
      <c r="B6241">
        <v>1177</v>
      </c>
      <c r="C6241">
        <f t="shared" si="496"/>
        <v>0.98098456845430337</v>
      </c>
    </row>
    <row r="6242" spans="1:3" x14ac:dyDescent="0.25">
      <c r="A6242">
        <v>312.05</v>
      </c>
      <c r="B6242">
        <v>1233</v>
      </c>
      <c r="C6242">
        <f t="shared" si="496"/>
        <v>1.0277590809349857</v>
      </c>
    </row>
    <row r="6243" spans="1:3" x14ac:dyDescent="0.25">
      <c r="A6243">
        <v>312.10000000000002</v>
      </c>
      <c r="B6243">
        <v>1183</v>
      </c>
      <c r="C6243">
        <f t="shared" si="496"/>
        <v>0.98631416148705831</v>
      </c>
    </row>
    <row r="6244" spans="1:3" x14ac:dyDescent="0.25">
      <c r="A6244">
        <v>312.14999999999998</v>
      </c>
      <c r="B6244">
        <v>1244</v>
      </c>
      <c r="C6244">
        <f t="shared" si="496"/>
        <v>1.0372457955691929</v>
      </c>
    </row>
    <row r="6245" spans="1:3" x14ac:dyDescent="0.25">
      <c r="A6245">
        <v>312.2</v>
      </c>
      <c r="B6245">
        <v>1211</v>
      </c>
      <c r="C6245">
        <f t="shared" si="496"/>
        <v>1.0098735781713866</v>
      </c>
    </row>
    <row r="6246" spans="1:3" x14ac:dyDescent="0.25">
      <c r="A6246">
        <v>312.25</v>
      </c>
      <c r="B6246">
        <v>1203</v>
      </c>
      <c r="C6246">
        <f t="shared" si="496"/>
        <v>1.0033005502307049</v>
      </c>
    </row>
    <row r="6247" spans="1:3" x14ac:dyDescent="0.25">
      <c r="A6247">
        <v>312.3</v>
      </c>
      <c r="B6247">
        <v>1232</v>
      </c>
      <c r="C6247">
        <f t="shared" si="496"/>
        <v>1.0276257840651273</v>
      </c>
    </row>
    <row r="6248" spans="1:3" x14ac:dyDescent="0.25">
      <c r="A6248">
        <v>312.35000000000002</v>
      </c>
      <c r="B6248">
        <v>1281</v>
      </c>
      <c r="C6248">
        <f t="shared" si="496"/>
        <v>1.0685061766496786</v>
      </c>
    </row>
    <row r="6249" spans="1:3" x14ac:dyDescent="0.25">
      <c r="A6249">
        <v>312.39999999999998</v>
      </c>
      <c r="B6249">
        <v>1190</v>
      </c>
      <c r="C6249">
        <f t="shared" si="496"/>
        <v>0.99266139610734927</v>
      </c>
    </row>
    <row r="6250" spans="1:3" x14ac:dyDescent="0.25">
      <c r="A6250">
        <v>312.45</v>
      </c>
      <c r="B6250">
        <v>1244</v>
      </c>
      <c r="C6250">
        <f t="shared" si="496"/>
        <v>1.0378515471830339</v>
      </c>
    </row>
    <row r="6251" spans="1:3" x14ac:dyDescent="0.25">
      <c r="A6251">
        <v>312.5</v>
      </c>
      <c r="B6251">
        <v>1200</v>
      </c>
      <c r="C6251">
        <f t="shared" si="496"/>
        <v>1.0012452988404328</v>
      </c>
    </row>
    <row r="6252" spans="1:3" x14ac:dyDescent="0.25">
      <c r="A6252">
        <v>312.55</v>
      </c>
      <c r="B6252">
        <v>1151</v>
      </c>
      <c r="C6252">
        <f t="shared" si="496"/>
        <v>0.9604152064350322</v>
      </c>
    </row>
    <row r="6253" spans="1:3" x14ac:dyDescent="0.25">
      <c r="A6253">
        <v>312.60000000000002</v>
      </c>
      <c r="B6253">
        <v>1217</v>
      </c>
      <c r="C6253">
        <f t="shared" si="496"/>
        <v>1.0155037465996894</v>
      </c>
    </row>
    <row r="6254" spans="1:3" x14ac:dyDescent="0.25">
      <c r="A6254">
        <v>312.64999999999998</v>
      </c>
      <c r="B6254">
        <v>1168</v>
      </c>
      <c r="C6254">
        <f t="shared" si="496"/>
        <v>0.97465724275474197</v>
      </c>
    </row>
    <row r="6255" spans="1:3" x14ac:dyDescent="0.25">
      <c r="A6255">
        <v>312.7</v>
      </c>
      <c r="B6255">
        <v>1190</v>
      </c>
      <c r="C6255">
        <f t="shared" si="496"/>
        <v>0.99295336874032603</v>
      </c>
    </row>
    <row r="6256" spans="1:3" x14ac:dyDescent="0.25">
      <c r="A6256">
        <v>312.75</v>
      </c>
      <c r="B6256">
        <v>1263</v>
      </c>
      <c r="C6256">
        <f t="shared" si="496"/>
        <v>1.0540613283426075</v>
      </c>
    </row>
    <row r="6257" spans="1:3" x14ac:dyDescent="0.25">
      <c r="A6257">
        <v>312.8</v>
      </c>
      <c r="B6257">
        <v>1253</v>
      </c>
      <c r="C6257">
        <f t="shared" si="496"/>
        <v>1.045931676370542</v>
      </c>
    </row>
    <row r="6258" spans="1:3" x14ac:dyDescent="0.25">
      <c r="A6258">
        <v>312.85000000000002</v>
      </c>
      <c r="B6258">
        <v>1247</v>
      </c>
      <c r="C6258">
        <f t="shared" si="496"/>
        <v>1.0411861339389525</v>
      </c>
    </row>
    <row r="6259" spans="1:3" x14ac:dyDescent="0.25">
      <c r="A6259">
        <v>312.89999999999998</v>
      </c>
      <c r="B6259">
        <v>1230</v>
      </c>
      <c r="C6259">
        <f t="shared" si="496"/>
        <v>1.0270819807651759</v>
      </c>
    </row>
    <row r="6260" spans="1:3" x14ac:dyDescent="0.25">
      <c r="A6260">
        <v>312.95</v>
      </c>
      <c r="B6260">
        <v>1221</v>
      </c>
      <c r="C6260">
        <f t="shared" si="496"/>
        <v>1.0197945377098472</v>
      </c>
    </row>
    <row r="6261" spans="1:3" x14ac:dyDescent="0.25">
      <c r="A6261">
        <v>313</v>
      </c>
      <c r="B6261">
        <v>1165</v>
      </c>
      <c r="C6261">
        <f t="shared" si="496"/>
        <v>0.97327056503995435</v>
      </c>
    </row>
    <row r="6262" spans="1:3" x14ac:dyDescent="0.25">
      <c r="A6262">
        <v>313.05</v>
      </c>
      <c r="B6262">
        <v>1165</v>
      </c>
      <c r="C6262">
        <f t="shared" si="496"/>
        <v>0.97324007493530873</v>
      </c>
    </row>
    <row r="6263" spans="1:3" x14ac:dyDescent="0.25">
      <c r="A6263">
        <v>313.10000000000002</v>
      </c>
      <c r="B6263">
        <v>1178</v>
      </c>
      <c r="C6263">
        <f t="shared" si="496"/>
        <v>0.98400162051200668</v>
      </c>
    </row>
    <row r="6264" spans="1:3" x14ac:dyDescent="0.25">
      <c r="A6264">
        <v>313.14999999999998</v>
      </c>
      <c r="B6264">
        <v>1243</v>
      </c>
      <c r="C6264">
        <f t="shared" si="496"/>
        <v>1.0383079673221176</v>
      </c>
    </row>
    <row r="6265" spans="1:3" x14ac:dyDescent="0.25">
      <c r="A6265">
        <v>313.2</v>
      </c>
      <c r="B6265">
        <v>1212</v>
      </c>
      <c r="C6265">
        <f t="shared" si="496"/>
        <v>1.0127407295994786</v>
      </c>
    </row>
    <row r="6266" spans="1:3" x14ac:dyDescent="0.25">
      <c r="A6266">
        <v>313.25</v>
      </c>
      <c r="B6266">
        <v>1241</v>
      </c>
      <c r="C6266">
        <f t="shared" si="496"/>
        <v>1.0370531312152156</v>
      </c>
    </row>
    <row r="6267" spans="1:3" x14ac:dyDescent="0.25">
      <c r="A6267">
        <v>313.3</v>
      </c>
      <c r="B6267">
        <v>1197</v>
      </c>
      <c r="C6267">
        <f t="shared" si="496"/>
        <v>1.0003886221464477</v>
      </c>
    </row>
    <row r="6268" spans="1:3" x14ac:dyDescent="0.25">
      <c r="A6268">
        <v>313.35000000000002</v>
      </c>
      <c r="B6268">
        <v>1220</v>
      </c>
      <c r="C6268">
        <f t="shared" si="496"/>
        <v>1.0196001412396918</v>
      </c>
    </row>
    <row r="6269" spans="1:3" x14ac:dyDescent="0.25">
      <c r="A6269">
        <v>313.39999999999998</v>
      </c>
      <c r="B6269">
        <v>1224</v>
      </c>
      <c r="C6269">
        <f t="shared" si="496"/>
        <v>1.0231376220409256</v>
      </c>
    </row>
    <row r="6270" spans="1:3" x14ac:dyDescent="0.25">
      <c r="A6270">
        <v>313.45</v>
      </c>
      <c r="B6270">
        <v>1223</v>
      </c>
      <c r="C6270">
        <f t="shared" si="496"/>
        <v>1.0224085537893071</v>
      </c>
    </row>
    <row r="6271" spans="1:3" x14ac:dyDescent="0.25">
      <c r="A6271">
        <v>313.5</v>
      </c>
      <c r="B6271">
        <v>1191</v>
      </c>
      <c r="C6271">
        <f t="shared" si="496"/>
        <v>0.99581315334561038</v>
      </c>
    </row>
    <row r="6272" spans="1:3" x14ac:dyDescent="0.25">
      <c r="A6272">
        <v>313.55</v>
      </c>
      <c r="B6272">
        <v>1214</v>
      </c>
      <c r="C6272">
        <f t="shared" si="496"/>
        <v>1.0150862384323858</v>
      </c>
    </row>
    <row r="6273" spans="1:3" x14ac:dyDescent="0.25">
      <c r="A6273">
        <v>313.60000000000002</v>
      </c>
      <c r="B6273">
        <v>1167</v>
      </c>
      <c r="C6273">
        <f t="shared" si="496"/>
        <v>0.9757749446580084</v>
      </c>
    </row>
    <row r="6274" spans="1:3" x14ac:dyDescent="0.25">
      <c r="A6274">
        <v>313.64999999999998</v>
      </c>
      <c r="B6274">
        <v>1259</v>
      </c>
      <c r="C6274">
        <f t="shared" si="496"/>
        <v>1.0527768138240716</v>
      </c>
    </row>
    <row r="6275" spans="1:3" x14ac:dyDescent="0.25">
      <c r="A6275">
        <v>313.7</v>
      </c>
      <c r="B6275">
        <v>1235</v>
      </c>
      <c r="C6275">
        <f t="shared" ref="C6275:C6338" si="497">B6275/AVERAGE(B6275:B6674)</f>
        <v>1.0330016854238024</v>
      </c>
    </row>
    <row r="6276" spans="1:3" x14ac:dyDescent="0.25">
      <c r="A6276">
        <v>313.75</v>
      </c>
      <c r="B6276">
        <v>1161</v>
      </c>
      <c r="C6276">
        <f t="shared" si="497"/>
        <v>0.97125958397296197</v>
      </c>
    </row>
    <row r="6277" spans="1:3" x14ac:dyDescent="0.25">
      <c r="A6277">
        <v>313.8</v>
      </c>
      <c r="B6277">
        <v>1173</v>
      </c>
      <c r="C6277">
        <f t="shared" si="497"/>
        <v>0.9812450854093121</v>
      </c>
    </row>
    <row r="6278" spans="1:3" x14ac:dyDescent="0.25">
      <c r="A6278">
        <v>313.85000000000002</v>
      </c>
      <c r="B6278">
        <v>1230</v>
      </c>
      <c r="C6278">
        <f t="shared" si="497"/>
        <v>1.0288603698460266</v>
      </c>
    </row>
    <row r="6279" spans="1:3" x14ac:dyDescent="0.25">
      <c r="A6279">
        <v>313.89999999999998</v>
      </c>
      <c r="B6279">
        <v>1252</v>
      </c>
      <c r="C6279">
        <f t="shared" si="497"/>
        <v>1.0474007395385414</v>
      </c>
    </row>
    <row r="6280" spans="1:3" x14ac:dyDescent="0.25">
      <c r="A6280">
        <v>313.95</v>
      </c>
      <c r="B6280">
        <v>1235</v>
      </c>
      <c r="C6280">
        <f t="shared" si="497"/>
        <v>1.0334403732100459</v>
      </c>
    </row>
    <row r="6281" spans="1:3" x14ac:dyDescent="0.25">
      <c r="A6281">
        <v>314</v>
      </c>
      <c r="B6281">
        <v>1197</v>
      </c>
      <c r="C6281">
        <f t="shared" si="497"/>
        <v>1.0018098695429294</v>
      </c>
    </row>
    <row r="6282" spans="1:3" x14ac:dyDescent="0.25">
      <c r="A6282">
        <v>314.05</v>
      </c>
      <c r="B6282">
        <v>1181</v>
      </c>
      <c r="C6282">
        <f t="shared" si="497"/>
        <v>0.98843340419477421</v>
      </c>
    </row>
    <row r="6283" spans="1:3" x14ac:dyDescent="0.25">
      <c r="A6283">
        <v>314.10000000000002</v>
      </c>
      <c r="B6283">
        <v>1220</v>
      </c>
      <c r="C6283">
        <f t="shared" si="497"/>
        <v>1.0210657583087135</v>
      </c>
    </row>
    <row r="6284" spans="1:3" x14ac:dyDescent="0.25">
      <c r="A6284">
        <v>314.14999999999998</v>
      </c>
      <c r="B6284">
        <v>1211</v>
      </c>
      <c r="C6284">
        <f t="shared" si="497"/>
        <v>1.0134188030611775</v>
      </c>
    </row>
    <row r="6285" spans="1:3" x14ac:dyDescent="0.25">
      <c r="A6285">
        <v>314.2</v>
      </c>
      <c r="B6285">
        <v>1225</v>
      </c>
      <c r="C6285">
        <f t="shared" si="497"/>
        <v>1.0252311477776546</v>
      </c>
    </row>
    <row r="6286" spans="1:3" x14ac:dyDescent="0.25">
      <c r="A6286">
        <v>314.25</v>
      </c>
      <c r="B6286">
        <v>1222</v>
      </c>
      <c r="C6286">
        <f t="shared" si="497"/>
        <v>1.0227888572929156</v>
      </c>
    </row>
    <row r="6287" spans="1:3" x14ac:dyDescent="0.25">
      <c r="A6287">
        <v>314.3</v>
      </c>
      <c r="B6287">
        <v>1167</v>
      </c>
      <c r="C6287">
        <f t="shared" si="497"/>
        <v>0.9768367481464586</v>
      </c>
    </row>
    <row r="6288" spans="1:3" x14ac:dyDescent="0.25">
      <c r="A6288">
        <v>314.35000000000002</v>
      </c>
      <c r="B6288">
        <v>1156</v>
      </c>
      <c r="C6288">
        <f t="shared" si="497"/>
        <v>0.96762717893987904</v>
      </c>
    </row>
    <row r="6289" spans="1:3" x14ac:dyDescent="0.25">
      <c r="A6289">
        <v>314.39999999999998</v>
      </c>
      <c r="B6289">
        <v>1180</v>
      </c>
      <c r="C6289">
        <f t="shared" si="497"/>
        <v>0.98763365487225618</v>
      </c>
    </row>
    <row r="6290" spans="1:3" x14ac:dyDescent="0.25">
      <c r="A6290">
        <v>314.45</v>
      </c>
      <c r="B6290">
        <v>1200</v>
      </c>
      <c r="C6290">
        <f t="shared" si="497"/>
        <v>1.0042996579104291</v>
      </c>
    </row>
    <row r="6291" spans="1:3" x14ac:dyDescent="0.25">
      <c r="A6291">
        <v>314.5</v>
      </c>
      <c r="B6291">
        <v>1223</v>
      </c>
      <c r="C6291">
        <f t="shared" si="497"/>
        <v>1.0234587969965712</v>
      </c>
    </row>
    <row r="6292" spans="1:3" x14ac:dyDescent="0.25">
      <c r="A6292">
        <v>314.55</v>
      </c>
      <c r="B6292">
        <v>1225</v>
      </c>
      <c r="C6292">
        <f t="shared" si="497"/>
        <v>1.0252161322989113</v>
      </c>
    </row>
    <row r="6293" spans="1:3" x14ac:dyDescent="0.25">
      <c r="A6293">
        <v>314.60000000000002</v>
      </c>
      <c r="B6293">
        <v>1213</v>
      </c>
      <c r="C6293">
        <f t="shared" si="497"/>
        <v>1.0153155283428301</v>
      </c>
    </row>
    <row r="6294" spans="1:3" x14ac:dyDescent="0.25">
      <c r="A6294">
        <v>314.64999999999998</v>
      </c>
      <c r="B6294">
        <v>1226</v>
      </c>
      <c r="C6294">
        <f t="shared" si="497"/>
        <v>1.0263601259928212</v>
      </c>
    </row>
    <row r="6295" spans="1:3" x14ac:dyDescent="0.25">
      <c r="A6295">
        <v>314.7</v>
      </c>
      <c r="B6295">
        <v>1264</v>
      </c>
      <c r="C6295">
        <f t="shared" si="497"/>
        <v>1.0583118084656571</v>
      </c>
    </row>
    <row r="6296" spans="1:3" x14ac:dyDescent="0.25">
      <c r="A6296">
        <v>314.75</v>
      </c>
      <c r="B6296">
        <v>1190</v>
      </c>
      <c r="C6296">
        <f t="shared" si="497"/>
        <v>0.99658940307225907</v>
      </c>
    </row>
    <row r="6297" spans="1:3" x14ac:dyDescent="0.25">
      <c r="A6297">
        <v>314.8</v>
      </c>
      <c r="B6297">
        <v>1239</v>
      </c>
      <c r="C6297">
        <f t="shared" si="497"/>
        <v>1.0375971962264625</v>
      </c>
    </row>
    <row r="6298" spans="1:3" x14ac:dyDescent="0.25">
      <c r="A6298">
        <v>314.85000000000002</v>
      </c>
      <c r="B6298">
        <v>1111</v>
      </c>
      <c r="C6298">
        <f t="shared" si="497"/>
        <v>0.93055200747121869</v>
      </c>
    </row>
    <row r="6299" spans="1:3" x14ac:dyDescent="0.25">
      <c r="A6299">
        <v>314.89999999999998</v>
      </c>
      <c r="B6299">
        <v>1148</v>
      </c>
      <c r="C6299">
        <f t="shared" si="497"/>
        <v>0.96136131441874484</v>
      </c>
    </row>
    <row r="6300" spans="1:3" x14ac:dyDescent="0.25">
      <c r="A6300">
        <v>314.95</v>
      </c>
      <c r="B6300">
        <v>1245</v>
      </c>
      <c r="C6300">
        <f t="shared" si="497"/>
        <v>1.04254766829399</v>
      </c>
    </row>
    <row r="6301" spans="1:3" x14ac:dyDescent="0.25">
      <c r="A6301">
        <v>315</v>
      </c>
      <c r="B6301">
        <v>1154</v>
      </c>
      <c r="C6301">
        <f t="shared" si="497"/>
        <v>0.96648702068231962</v>
      </c>
    </row>
    <row r="6302" spans="1:3" x14ac:dyDescent="0.25">
      <c r="A6302">
        <v>315.05</v>
      </c>
      <c r="B6302">
        <v>1156</v>
      </c>
      <c r="C6302">
        <f t="shared" si="497"/>
        <v>0.96807082995743754</v>
      </c>
    </row>
    <row r="6303" spans="1:3" x14ac:dyDescent="0.25">
      <c r="A6303">
        <v>315.10000000000002</v>
      </c>
      <c r="B6303">
        <v>1249</v>
      </c>
      <c r="C6303">
        <f t="shared" si="497"/>
        <v>1.0458074550413738</v>
      </c>
    </row>
    <row r="6304" spans="1:3" x14ac:dyDescent="0.25">
      <c r="A6304">
        <v>315.14999999999998</v>
      </c>
      <c r="B6304">
        <v>1235</v>
      </c>
      <c r="C6304">
        <f t="shared" si="497"/>
        <v>1.0341261633919339</v>
      </c>
    </row>
    <row r="6305" spans="1:3" x14ac:dyDescent="0.25">
      <c r="A6305">
        <v>315.2</v>
      </c>
      <c r="B6305">
        <v>1240</v>
      </c>
      <c r="C6305">
        <f t="shared" si="497"/>
        <v>1.0384194251427303</v>
      </c>
    </row>
    <row r="6306" spans="1:3" x14ac:dyDescent="0.25">
      <c r="A6306">
        <v>315.25</v>
      </c>
      <c r="B6306">
        <v>1266</v>
      </c>
      <c r="C6306">
        <f t="shared" si="497"/>
        <v>1.0603081677648729</v>
      </c>
    </row>
    <row r="6307" spans="1:3" x14ac:dyDescent="0.25">
      <c r="A6307">
        <v>315.3</v>
      </c>
      <c r="B6307">
        <v>1223</v>
      </c>
      <c r="C6307">
        <f t="shared" si="497"/>
        <v>1.0243503060277948</v>
      </c>
    </row>
    <row r="6308" spans="1:3" x14ac:dyDescent="0.25">
      <c r="A6308">
        <v>315.35000000000002</v>
      </c>
      <c r="B6308">
        <v>1231</v>
      </c>
      <c r="C6308">
        <f t="shared" si="497"/>
        <v>1.0309796400365157</v>
      </c>
    </row>
    <row r="6309" spans="1:3" x14ac:dyDescent="0.25">
      <c r="A6309">
        <v>315.39999999999998</v>
      </c>
      <c r="B6309">
        <v>1225</v>
      </c>
      <c r="C6309">
        <f t="shared" si="497"/>
        <v>1.0260533799035929</v>
      </c>
    </row>
    <row r="6310" spans="1:3" x14ac:dyDescent="0.25">
      <c r="A6310">
        <v>315.45</v>
      </c>
      <c r="B6310">
        <v>1151</v>
      </c>
      <c r="C6310">
        <f t="shared" si="497"/>
        <v>0.96415213667338184</v>
      </c>
    </row>
    <row r="6311" spans="1:3" x14ac:dyDescent="0.25">
      <c r="A6311">
        <v>315.5</v>
      </c>
      <c r="B6311">
        <v>1199</v>
      </c>
      <c r="C6311">
        <f t="shared" si="497"/>
        <v>1.0041098156131121</v>
      </c>
    </row>
    <row r="6312" spans="1:3" x14ac:dyDescent="0.25">
      <c r="A6312">
        <v>315.55</v>
      </c>
      <c r="B6312">
        <v>1202</v>
      </c>
      <c r="C6312">
        <f t="shared" si="497"/>
        <v>1.0066580126460367</v>
      </c>
    </row>
    <row r="6313" spans="1:3" x14ac:dyDescent="0.25">
      <c r="A6313">
        <v>315.60000000000002</v>
      </c>
      <c r="B6313">
        <v>1208</v>
      </c>
      <c r="C6313">
        <f t="shared" si="497"/>
        <v>1.0117019917882963</v>
      </c>
    </row>
    <row r="6314" spans="1:3" x14ac:dyDescent="0.25">
      <c r="A6314">
        <v>315.64999999999998</v>
      </c>
      <c r="B6314">
        <v>1184</v>
      </c>
      <c r="C6314">
        <f t="shared" si="497"/>
        <v>0.99176184313577664</v>
      </c>
    </row>
    <row r="6315" spans="1:3" x14ac:dyDescent="0.25">
      <c r="A6315">
        <v>315.7</v>
      </c>
      <c r="B6315">
        <v>1178</v>
      </c>
      <c r="C6315">
        <f t="shared" si="497"/>
        <v>0.9867463546716535</v>
      </c>
    </row>
    <row r="6316" spans="1:3" x14ac:dyDescent="0.25">
      <c r="A6316">
        <v>315.75</v>
      </c>
      <c r="B6316">
        <v>1213</v>
      </c>
      <c r="C6316">
        <f t="shared" si="497"/>
        <v>1.0160894795368542</v>
      </c>
    </row>
    <row r="6317" spans="1:3" x14ac:dyDescent="0.25">
      <c r="A6317">
        <v>315.8</v>
      </c>
      <c r="B6317">
        <v>1239</v>
      </c>
      <c r="C6317">
        <f t="shared" si="497"/>
        <v>1.0379709719982408</v>
      </c>
    </row>
    <row r="6318" spans="1:3" x14ac:dyDescent="0.25">
      <c r="A6318">
        <v>315.85000000000002</v>
      </c>
      <c r="B6318">
        <v>1193</v>
      </c>
      <c r="C6318">
        <f t="shared" si="497"/>
        <v>0.99950359942777789</v>
      </c>
    </row>
    <row r="6319" spans="1:3" x14ac:dyDescent="0.25">
      <c r="A6319">
        <v>315.89999999999998</v>
      </c>
      <c r="B6319">
        <v>1209</v>
      </c>
      <c r="C6319">
        <f t="shared" si="497"/>
        <v>1.0128809299403079</v>
      </c>
    </row>
    <row r="6320" spans="1:3" x14ac:dyDescent="0.25">
      <c r="A6320">
        <v>315.95</v>
      </c>
      <c r="B6320">
        <v>1284</v>
      </c>
      <c r="C6320">
        <f t="shared" si="497"/>
        <v>1.0759648803051918</v>
      </c>
    </row>
    <row r="6321" spans="1:3" x14ac:dyDescent="0.25">
      <c r="A6321">
        <v>316</v>
      </c>
      <c r="B6321">
        <v>1190</v>
      </c>
      <c r="C6321">
        <f t="shared" si="497"/>
        <v>0.99738709724733732</v>
      </c>
    </row>
    <row r="6322" spans="1:3" x14ac:dyDescent="0.25">
      <c r="A6322">
        <v>316.05</v>
      </c>
      <c r="B6322">
        <v>1201</v>
      </c>
      <c r="C6322">
        <f t="shared" si="497"/>
        <v>1.0066846880828146</v>
      </c>
    </row>
    <row r="6323" spans="1:3" x14ac:dyDescent="0.25">
      <c r="A6323">
        <v>316.10000000000002</v>
      </c>
      <c r="B6323">
        <v>1254</v>
      </c>
      <c r="C6323">
        <f t="shared" si="497"/>
        <v>1.0510038595476661</v>
      </c>
    </row>
    <row r="6324" spans="1:3" x14ac:dyDescent="0.25">
      <c r="A6324">
        <v>316.14999999999998</v>
      </c>
      <c r="B6324">
        <v>1207</v>
      </c>
      <c r="C6324">
        <f t="shared" si="497"/>
        <v>1.011841140102693</v>
      </c>
    </row>
    <row r="6325" spans="1:3" x14ac:dyDescent="0.25">
      <c r="A6325">
        <v>316.2</v>
      </c>
      <c r="B6325">
        <v>1244</v>
      </c>
      <c r="C6325">
        <f t="shared" si="497"/>
        <v>1.04286519667943</v>
      </c>
    </row>
    <row r="6326" spans="1:3" x14ac:dyDescent="0.25">
      <c r="A6326">
        <v>316.25</v>
      </c>
      <c r="B6326">
        <v>1252</v>
      </c>
      <c r="C6326">
        <f t="shared" si="497"/>
        <v>1.0498071440550059</v>
      </c>
    </row>
    <row r="6327" spans="1:3" x14ac:dyDescent="0.25">
      <c r="A6327">
        <v>316.3</v>
      </c>
      <c r="B6327">
        <v>1236</v>
      </c>
      <c r="C6327">
        <f t="shared" si="497"/>
        <v>1.0365844709414593</v>
      </c>
    </row>
    <row r="6328" spans="1:3" x14ac:dyDescent="0.25">
      <c r="A6328">
        <v>316.35000000000002</v>
      </c>
      <c r="B6328">
        <v>1175</v>
      </c>
      <c r="C6328">
        <f t="shared" si="497"/>
        <v>0.98558529087348024</v>
      </c>
    </row>
    <row r="6329" spans="1:3" x14ac:dyDescent="0.25">
      <c r="A6329">
        <v>316.39999999999998</v>
      </c>
      <c r="B6329">
        <v>1193</v>
      </c>
      <c r="C6329">
        <f t="shared" si="497"/>
        <v>1.0006668316271112</v>
      </c>
    </row>
    <row r="6330" spans="1:3" x14ac:dyDescent="0.25">
      <c r="A6330">
        <v>316.45</v>
      </c>
      <c r="B6330">
        <v>1270</v>
      </c>
      <c r="C6330">
        <f t="shared" si="497"/>
        <v>1.0652463382157122</v>
      </c>
    </row>
    <row r="6331" spans="1:3" x14ac:dyDescent="0.25">
      <c r="A6331">
        <v>316.5</v>
      </c>
      <c r="B6331">
        <v>1213</v>
      </c>
      <c r="C6331">
        <f t="shared" si="497"/>
        <v>1.0175854366997683</v>
      </c>
    </row>
    <row r="6332" spans="1:3" x14ac:dyDescent="0.25">
      <c r="A6332">
        <v>316.55</v>
      </c>
      <c r="B6332">
        <v>1209</v>
      </c>
      <c r="C6332">
        <f t="shared" si="497"/>
        <v>1.0143213108152325</v>
      </c>
    </row>
    <row r="6333" spans="1:3" x14ac:dyDescent="0.25">
      <c r="A6333">
        <v>316.60000000000002</v>
      </c>
      <c r="B6333">
        <v>1197</v>
      </c>
      <c r="C6333">
        <f t="shared" si="497"/>
        <v>1.0043484006569796</v>
      </c>
    </row>
    <row r="6334" spans="1:3" x14ac:dyDescent="0.25">
      <c r="A6334">
        <v>316.64999999999998</v>
      </c>
      <c r="B6334">
        <v>1215</v>
      </c>
      <c r="C6334">
        <f t="shared" si="497"/>
        <v>1.0194834617127322</v>
      </c>
    </row>
    <row r="6335" spans="1:3" x14ac:dyDescent="0.25">
      <c r="A6335">
        <v>316.7</v>
      </c>
      <c r="B6335">
        <v>1204</v>
      </c>
      <c r="C6335">
        <f t="shared" si="497"/>
        <v>1.0102705242666308</v>
      </c>
    </row>
    <row r="6336" spans="1:3" x14ac:dyDescent="0.25">
      <c r="A6336">
        <v>316.75</v>
      </c>
      <c r="B6336">
        <v>1221</v>
      </c>
      <c r="C6336">
        <f t="shared" si="497"/>
        <v>1.0246834579919644</v>
      </c>
    </row>
    <row r="6337" spans="1:3" x14ac:dyDescent="0.25">
      <c r="A6337">
        <v>316.8</v>
      </c>
      <c r="B6337">
        <v>1198</v>
      </c>
      <c r="C6337">
        <f t="shared" si="497"/>
        <v>1.0054426507429617</v>
      </c>
    </row>
    <row r="6338" spans="1:3" x14ac:dyDescent="0.25">
      <c r="A6338">
        <v>316.85000000000002</v>
      </c>
      <c r="B6338">
        <v>1228</v>
      </c>
      <c r="C6338">
        <f t="shared" si="497"/>
        <v>1.0308304774936046</v>
      </c>
    </row>
    <row r="6339" spans="1:3" x14ac:dyDescent="0.25">
      <c r="A6339">
        <v>316.89999999999998</v>
      </c>
      <c r="B6339">
        <v>1136</v>
      </c>
      <c r="C6339">
        <f t="shared" ref="C6339:C6402" si="498">B6339/AVERAGE(B6339:B6738)</f>
        <v>0.95374824740363873</v>
      </c>
    </row>
    <row r="6340" spans="1:3" x14ac:dyDescent="0.25">
      <c r="A6340">
        <v>316.95</v>
      </c>
      <c r="B6340">
        <v>1194</v>
      </c>
      <c r="C6340">
        <f t="shared" si="498"/>
        <v>1.002449452493845</v>
      </c>
    </row>
    <row r="6341" spans="1:3" x14ac:dyDescent="0.25">
      <c r="A6341">
        <v>317</v>
      </c>
      <c r="B6341">
        <v>1183</v>
      </c>
      <c r="C6341">
        <f t="shared" si="498"/>
        <v>0.99324959699086512</v>
      </c>
    </row>
    <row r="6342" spans="1:3" x14ac:dyDescent="0.25">
      <c r="A6342">
        <v>317.05</v>
      </c>
      <c r="B6342">
        <v>1156</v>
      </c>
      <c r="C6342">
        <f t="shared" si="498"/>
        <v>0.97049070226251932</v>
      </c>
    </row>
    <row r="6343" spans="1:3" x14ac:dyDescent="0.25">
      <c r="A6343">
        <v>317.10000000000002</v>
      </c>
      <c r="B6343">
        <v>1203</v>
      </c>
      <c r="C6343">
        <f t="shared" si="498"/>
        <v>1.0100458844618336</v>
      </c>
    </row>
    <row r="6344" spans="1:3" x14ac:dyDescent="0.25">
      <c r="A6344">
        <v>317.14999999999998</v>
      </c>
      <c r="B6344">
        <v>1245</v>
      </c>
      <c r="C6344">
        <f t="shared" si="498"/>
        <v>1.0454322169460784</v>
      </c>
    </row>
    <row r="6345" spans="1:3" x14ac:dyDescent="0.25">
      <c r="A6345">
        <v>317.2</v>
      </c>
      <c r="B6345">
        <v>1216</v>
      </c>
      <c r="C6345">
        <f t="shared" si="498"/>
        <v>1.0211408057439171</v>
      </c>
    </row>
    <row r="6346" spans="1:3" x14ac:dyDescent="0.25">
      <c r="A6346">
        <v>317.25</v>
      </c>
      <c r="B6346">
        <v>1149</v>
      </c>
      <c r="C6346">
        <f t="shared" si="498"/>
        <v>0.96502923853817801</v>
      </c>
    </row>
    <row r="6347" spans="1:3" x14ac:dyDescent="0.25">
      <c r="A6347">
        <v>317.3</v>
      </c>
      <c r="B6347">
        <v>1195</v>
      </c>
      <c r="C6347">
        <f t="shared" si="498"/>
        <v>1.0035059727499842</v>
      </c>
    </row>
    <row r="6348" spans="1:3" x14ac:dyDescent="0.25">
      <c r="A6348">
        <v>317.35000000000002</v>
      </c>
      <c r="B6348">
        <v>1163</v>
      </c>
      <c r="C6348">
        <f t="shared" si="498"/>
        <v>0.97676098331191674</v>
      </c>
    </row>
    <row r="6349" spans="1:3" x14ac:dyDescent="0.25">
      <c r="A6349">
        <v>317.39999999999998</v>
      </c>
      <c r="B6349">
        <v>1163</v>
      </c>
      <c r="C6349">
        <f t="shared" si="498"/>
        <v>0.97667485461149239</v>
      </c>
    </row>
    <row r="6350" spans="1:3" x14ac:dyDescent="0.25">
      <c r="A6350">
        <v>317.45</v>
      </c>
      <c r="B6350">
        <v>1232</v>
      </c>
      <c r="C6350">
        <f t="shared" si="498"/>
        <v>1.0346550659886542</v>
      </c>
    </row>
    <row r="6351" spans="1:3" x14ac:dyDescent="0.25">
      <c r="A6351">
        <v>317.5</v>
      </c>
      <c r="B6351">
        <v>1205</v>
      </c>
      <c r="C6351">
        <f t="shared" si="498"/>
        <v>1.0122201431808493</v>
      </c>
    </row>
    <row r="6352" spans="1:3" x14ac:dyDescent="0.25">
      <c r="A6352">
        <v>317.55</v>
      </c>
      <c r="B6352">
        <v>1177</v>
      </c>
      <c r="C6352">
        <f t="shared" si="498"/>
        <v>0.98877858122454798</v>
      </c>
    </row>
    <row r="6353" spans="1:3" x14ac:dyDescent="0.25">
      <c r="A6353">
        <v>317.60000000000002</v>
      </c>
      <c r="B6353">
        <v>1138</v>
      </c>
      <c r="C6353">
        <f t="shared" si="498"/>
        <v>0.95586876543417276</v>
      </c>
    </row>
    <row r="6354" spans="1:3" x14ac:dyDescent="0.25">
      <c r="A6354">
        <v>317.64999999999998</v>
      </c>
      <c r="B6354">
        <v>1216</v>
      </c>
      <c r="C6354">
        <f t="shared" si="498"/>
        <v>1.0213209139814297</v>
      </c>
    </row>
    <row r="6355" spans="1:3" x14ac:dyDescent="0.25">
      <c r="A6355">
        <v>317.7</v>
      </c>
      <c r="B6355">
        <v>1236</v>
      </c>
      <c r="C6355">
        <f t="shared" si="498"/>
        <v>1.0382693830235394</v>
      </c>
    </row>
    <row r="6356" spans="1:3" x14ac:dyDescent="0.25">
      <c r="A6356">
        <v>317.75</v>
      </c>
      <c r="B6356">
        <v>1163</v>
      </c>
      <c r="C6356">
        <f t="shared" si="498"/>
        <v>0.97706255342654491</v>
      </c>
    </row>
    <row r="6357" spans="1:3" x14ac:dyDescent="0.25">
      <c r="A6357">
        <v>317.8</v>
      </c>
      <c r="B6357">
        <v>1159</v>
      </c>
      <c r="C6357">
        <f t="shared" si="498"/>
        <v>0.97364889414403533</v>
      </c>
    </row>
    <row r="6358" spans="1:3" x14ac:dyDescent="0.25">
      <c r="A6358">
        <v>317.85000000000002</v>
      </c>
      <c r="B6358">
        <v>1148</v>
      </c>
      <c r="C6358">
        <f t="shared" si="498"/>
        <v>0.96447692039494826</v>
      </c>
    </row>
    <row r="6359" spans="1:3" x14ac:dyDescent="0.25">
      <c r="A6359">
        <v>317.89999999999998</v>
      </c>
      <c r="B6359">
        <v>1186</v>
      </c>
      <c r="C6359">
        <f t="shared" si="498"/>
        <v>0.99637490916270055</v>
      </c>
    </row>
    <row r="6360" spans="1:3" x14ac:dyDescent="0.25">
      <c r="A6360">
        <v>317.95</v>
      </c>
      <c r="B6360">
        <v>1193</v>
      </c>
      <c r="C6360">
        <f t="shared" si="498"/>
        <v>1.0021925587412528</v>
      </c>
    </row>
    <row r="6361" spans="1:3" x14ac:dyDescent="0.25">
      <c r="A6361">
        <v>318</v>
      </c>
      <c r="B6361">
        <v>1138</v>
      </c>
      <c r="C6361">
        <f t="shared" si="498"/>
        <v>0.95588281615845139</v>
      </c>
    </row>
    <row r="6362" spans="1:3" x14ac:dyDescent="0.25">
      <c r="A6362">
        <v>318.05</v>
      </c>
      <c r="B6362">
        <v>1266</v>
      </c>
      <c r="C6362">
        <f t="shared" si="498"/>
        <v>1.0634432966742196</v>
      </c>
    </row>
    <row r="6363" spans="1:3" x14ac:dyDescent="0.25">
      <c r="A6363">
        <v>318.10000000000002</v>
      </c>
      <c r="B6363">
        <v>1169</v>
      </c>
      <c r="C6363">
        <f t="shared" si="498"/>
        <v>0.98202284946236551</v>
      </c>
    </row>
    <row r="6364" spans="1:3" x14ac:dyDescent="0.25">
      <c r="A6364">
        <v>318.14999999999998</v>
      </c>
      <c r="B6364">
        <v>1250</v>
      </c>
      <c r="C6364">
        <f t="shared" si="498"/>
        <v>1.0501069008825099</v>
      </c>
    </row>
    <row r="6365" spans="1:3" x14ac:dyDescent="0.25">
      <c r="A6365">
        <v>318.2</v>
      </c>
      <c r="B6365">
        <v>1259</v>
      </c>
      <c r="C6365">
        <f t="shared" si="498"/>
        <v>1.057812076617858</v>
      </c>
    </row>
    <row r="6366" spans="1:3" x14ac:dyDescent="0.25">
      <c r="A6366">
        <v>318.25</v>
      </c>
      <c r="B6366">
        <v>1211</v>
      </c>
      <c r="C6366">
        <f t="shared" si="498"/>
        <v>1.0175743749396051</v>
      </c>
    </row>
    <row r="6367" spans="1:3" x14ac:dyDescent="0.25">
      <c r="A6367">
        <v>318.3</v>
      </c>
      <c r="B6367">
        <v>1154</v>
      </c>
      <c r="C6367">
        <f t="shared" si="498"/>
        <v>0.96971734084009964</v>
      </c>
    </row>
    <row r="6368" spans="1:3" x14ac:dyDescent="0.25">
      <c r="A6368">
        <v>318.35000000000002</v>
      </c>
      <c r="B6368">
        <v>1203</v>
      </c>
      <c r="C6368">
        <f t="shared" si="498"/>
        <v>1.010779972608955</v>
      </c>
    </row>
    <row r="6369" spans="1:3" x14ac:dyDescent="0.25">
      <c r="A6369">
        <v>318.39999999999998</v>
      </c>
      <c r="B6369">
        <v>1248</v>
      </c>
      <c r="C6369">
        <f t="shared" si="498"/>
        <v>1.0486183319154299</v>
      </c>
    </row>
    <row r="6370" spans="1:3" x14ac:dyDescent="0.25">
      <c r="A6370">
        <v>318.45</v>
      </c>
      <c r="B6370">
        <v>1175</v>
      </c>
      <c r="C6370">
        <f t="shared" si="498"/>
        <v>0.98744267054920709</v>
      </c>
    </row>
    <row r="6371" spans="1:3" x14ac:dyDescent="0.25">
      <c r="A6371">
        <v>318.5</v>
      </c>
      <c r="B6371">
        <v>1195</v>
      </c>
      <c r="C6371">
        <f t="shared" si="498"/>
        <v>1.004073007450726</v>
      </c>
    </row>
    <row r="6372" spans="1:3" x14ac:dyDescent="0.25">
      <c r="A6372">
        <v>318.55</v>
      </c>
      <c r="B6372">
        <v>1230</v>
      </c>
      <c r="C6372">
        <f t="shared" si="498"/>
        <v>1.0335309366059011</v>
      </c>
    </row>
    <row r="6373" spans="1:3" x14ac:dyDescent="0.25">
      <c r="A6373">
        <v>318.60000000000002</v>
      </c>
      <c r="B6373">
        <v>1233</v>
      </c>
      <c r="C6373">
        <f t="shared" si="498"/>
        <v>1.0361366305391397</v>
      </c>
    </row>
    <row r="6374" spans="1:3" x14ac:dyDescent="0.25">
      <c r="A6374">
        <v>318.64999999999998</v>
      </c>
      <c r="B6374">
        <v>1241</v>
      </c>
      <c r="C6374">
        <f t="shared" si="498"/>
        <v>1.0430017607483391</v>
      </c>
    </row>
    <row r="6375" spans="1:3" x14ac:dyDescent="0.25">
      <c r="A6375">
        <v>318.7</v>
      </c>
      <c r="B6375">
        <v>1194</v>
      </c>
      <c r="C6375">
        <f t="shared" si="498"/>
        <v>1.0036354466555992</v>
      </c>
    </row>
    <row r="6376" spans="1:3" x14ac:dyDescent="0.25">
      <c r="A6376">
        <v>318.75</v>
      </c>
      <c r="B6376">
        <v>1230</v>
      </c>
      <c r="C6376">
        <f t="shared" si="498"/>
        <v>1.0337741581674462</v>
      </c>
    </row>
    <row r="6377" spans="1:3" x14ac:dyDescent="0.25">
      <c r="A6377">
        <v>318.8</v>
      </c>
      <c r="B6377">
        <v>1179</v>
      </c>
      <c r="C6377">
        <f t="shared" si="498"/>
        <v>0.9909582414903878</v>
      </c>
    </row>
    <row r="6378" spans="1:3" x14ac:dyDescent="0.25">
      <c r="A6378">
        <v>318.85000000000002</v>
      </c>
      <c r="B6378">
        <v>1110</v>
      </c>
      <c r="C6378">
        <f t="shared" si="498"/>
        <v>0.9328965808499865</v>
      </c>
    </row>
    <row r="6379" spans="1:3" x14ac:dyDescent="0.25">
      <c r="A6379">
        <v>318.89999999999998</v>
      </c>
      <c r="B6379">
        <v>1190</v>
      </c>
      <c r="C6379">
        <f t="shared" si="498"/>
        <v>1.0000147060986191</v>
      </c>
    </row>
    <row r="6380" spans="1:3" x14ac:dyDescent="0.25">
      <c r="A6380">
        <v>318.95</v>
      </c>
      <c r="B6380">
        <v>1191</v>
      </c>
      <c r="C6380">
        <f t="shared" si="498"/>
        <v>1.000916035666563</v>
      </c>
    </row>
    <row r="6381" spans="1:3" x14ac:dyDescent="0.25">
      <c r="A6381">
        <v>319</v>
      </c>
      <c r="B6381">
        <v>1178</v>
      </c>
      <c r="C6381">
        <f t="shared" si="498"/>
        <v>0.99007612575983939</v>
      </c>
    </row>
    <row r="6382" spans="1:3" x14ac:dyDescent="0.25">
      <c r="A6382">
        <v>319.05</v>
      </c>
      <c r="B6382">
        <v>1213</v>
      </c>
      <c r="C6382">
        <f t="shared" si="498"/>
        <v>1.0194605179666258</v>
      </c>
    </row>
    <row r="6383" spans="1:3" x14ac:dyDescent="0.25">
      <c r="A6383">
        <v>319.10000000000002</v>
      </c>
      <c r="B6383">
        <v>1205</v>
      </c>
      <c r="C6383">
        <f t="shared" si="498"/>
        <v>1.0128391014730296</v>
      </c>
    </row>
    <row r="6384" spans="1:3" x14ac:dyDescent="0.25">
      <c r="A6384">
        <v>319.14999999999998</v>
      </c>
      <c r="B6384">
        <v>1173</v>
      </c>
      <c r="C6384">
        <f t="shared" si="498"/>
        <v>0.98592969892581572</v>
      </c>
    </row>
    <row r="6385" spans="1:3" x14ac:dyDescent="0.25">
      <c r="A6385">
        <v>319.2</v>
      </c>
      <c r="B6385">
        <v>1152</v>
      </c>
      <c r="C6385">
        <f t="shared" si="498"/>
        <v>0.96810180195511186</v>
      </c>
    </row>
    <row r="6386" spans="1:3" x14ac:dyDescent="0.25">
      <c r="A6386">
        <v>319.25</v>
      </c>
      <c r="B6386">
        <v>1188</v>
      </c>
      <c r="C6386">
        <f t="shared" si="498"/>
        <v>0.99845147572052606</v>
      </c>
    </row>
    <row r="6387" spans="1:3" x14ac:dyDescent="0.25">
      <c r="A6387">
        <v>319.3</v>
      </c>
      <c r="B6387">
        <v>1229</v>
      </c>
      <c r="C6387">
        <f t="shared" si="498"/>
        <v>1.0329792710730081</v>
      </c>
    </row>
    <row r="6388" spans="1:3" x14ac:dyDescent="0.25">
      <c r="A6388">
        <v>319.35000000000002</v>
      </c>
      <c r="B6388">
        <v>1198</v>
      </c>
      <c r="C6388">
        <f t="shared" si="498"/>
        <v>1.0070844778271186</v>
      </c>
    </row>
    <row r="6389" spans="1:3" x14ac:dyDescent="0.25">
      <c r="A6389">
        <v>319.39999999999998</v>
      </c>
      <c r="B6389">
        <v>1159</v>
      </c>
      <c r="C6389">
        <f t="shared" si="498"/>
        <v>0.97418698674466886</v>
      </c>
    </row>
    <row r="6390" spans="1:3" x14ac:dyDescent="0.25">
      <c r="A6390">
        <v>319.45</v>
      </c>
      <c r="B6390">
        <v>1228</v>
      </c>
      <c r="C6390">
        <f t="shared" si="498"/>
        <v>1.0321365984038864</v>
      </c>
    </row>
    <row r="6391" spans="1:3" x14ac:dyDescent="0.25">
      <c r="A6391">
        <v>319.5</v>
      </c>
      <c r="B6391">
        <v>1193</v>
      </c>
      <c r="C6391">
        <f t="shared" si="498"/>
        <v>1.0028096321840529</v>
      </c>
    </row>
    <row r="6392" spans="1:3" x14ac:dyDescent="0.25">
      <c r="A6392">
        <v>319.55</v>
      </c>
      <c r="B6392">
        <v>1220</v>
      </c>
      <c r="C6392">
        <f t="shared" si="498"/>
        <v>1.0254987748651931</v>
      </c>
    </row>
    <row r="6393" spans="1:3" x14ac:dyDescent="0.25">
      <c r="A6393">
        <v>319.60000000000002</v>
      </c>
      <c r="B6393">
        <v>1233</v>
      </c>
      <c r="C6393">
        <f t="shared" si="498"/>
        <v>1.036504634007944</v>
      </c>
    </row>
    <row r="6394" spans="1:3" x14ac:dyDescent="0.25">
      <c r="A6394">
        <v>319.64999999999998</v>
      </c>
      <c r="B6394">
        <v>1275</v>
      </c>
      <c r="C6394">
        <f t="shared" si="498"/>
        <v>1.0719690600302674</v>
      </c>
    </row>
    <row r="6395" spans="1:3" x14ac:dyDescent="0.25">
      <c r="A6395">
        <v>319.7</v>
      </c>
      <c r="B6395">
        <v>1209</v>
      </c>
      <c r="C6395">
        <f t="shared" si="498"/>
        <v>1.0166883206983111</v>
      </c>
    </row>
    <row r="6396" spans="1:3" x14ac:dyDescent="0.25">
      <c r="A6396">
        <v>319.75</v>
      </c>
      <c r="B6396">
        <v>1202</v>
      </c>
      <c r="C6396">
        <f t="shared" si="498"/>
        <v>1.010884671262744</v>
      </c>
    </row>
    <row r="6397" spans="1:3" x14ac:dyDescent="0.25">
      <c r="A6397">
        <v>319.8</v>
      </c>
      <c r="B6397">
        <v>1245</v>
      </c>
      <c r="C6397">
        <f t="shared" si="498"/>
        <v>1.0471072086392652</v>
      </c>
    </row>
    <row r="6398" spans="1:3" x14ac:dyDescent="0.25">
      <c r="A6398">
        <v>319.85000000000002</v>
      </c>
      <c r="B6398">
        <v>1239</v>
      </c>
      <c r="C6398">
        <f t="shared" si="498"/>
        <v>1.0421178795971151</v>
      </c>
    </row>
    <row r="6399" spans="1:3" x14ac:dyDescent="0.25">
      <c r="A6399">
        <v>319.89999999999998</v>
      </c>
      <c r="B6399">
        <v>1202</v>
      </c>
      <c r="C6399">
        <f t="shared" si="498"/>
        <v>1.0111227710820569</v>
      </c>
    </row>
    <row r="6400" spans="1:3" x14ac:dyDescent="0.25">
      <c r="A6400">
        <v>319.95</v>
      </c>
      <c r="B6400">
        <v>1227</v>
      </c>
      <c r="C6400">
        <f t="shared" si="498"/>
        <v>1.0321679733503819</v>
      </c>
    </row>
    <row r="6401" spans="1:3" x14ac:dyDescent="0.25">
      <c r="A6401">
        <v>320</v>
      </c>
      <c r="B6401">
        <v>1247</v>
      </c>
      <c r="C6401">
        <f t="shared" si="498"/>
        <v>1.0490429691196914</v>
      </c>
    </row>
    <row r="6402" spans="1:3" x14ac:dyDescent="0.25">
      <c r="A6402">
        <v>320.05</v>
      </c>
      <c r="B6402">
        <v>1197</v>
      </c>
      <c r="C6402">
        <f t="shared" si="498"/>
        <v>1.0070862017832241</v>
      </c>
    </row>
    <row r="6403" spans="1:3" x14ac:dyDescent="0.25">
      <c r="A6403">
        <v>320.10000000000002</v>
      </c>
      <c r="B6403">
        <v>1229</v>
      </c>
      <c r="C6403">
        <f t="shared" ref="C6403:C6466" si="499">B6403/AVERAGE(B6403:B6802)</f>
        <v>1.0340656913578947</v>
      </c>
    </row>
    <row r="6404" spans="1:3" x14ac:dyDescent="0.25">
      <c r="A6404">
        <v>320.14999999999998</v>
      </c>
      <c r="B6404">
        <v>1235</v>
      </c>
      <c r="C6404">
        <f t="shared" si="499"/>
        <v>1.0391074613805404</v>
      </c>
    </row>
    <row r="6405" spans="1:3" x14ac:dyDescent="0.25">
      <c r="A6405">
        <v>320.2</v>
      </c>
      <c r="B6405">
        <v>1176</v>
      </c>
      <c r="C6405">
        <f t="shared" si="499"/>
        <v>0.98961160269113768</v>
      </c>
    </row>
    <row r="6406" spans="1:3" x14ac:dyDescent="0.25">
      <c r="A6406">
        <v>320.25</v>
      </c>
      <c r="B6406">
        <v>1159</v>
      </c>
      <c r="C6406">
        <f t="shared" si="499"/>
        <v>0.97510085437007554</v>
      </c>
    </row>
    <row r="6407" spans="1:3" x14ac:dyDescent="0.25">
      <c r="A6407">
        <v>320.3</v>
      </c>
      <c r="B6407">
        <v>1237</v>
      </c>
      <c r="C6407">
        <f t="shared" si="499"/>
        <v>1.0406282467054484</v>
      </c>
    </row>
    <row r="6408" spans="1:3" x14ac:dyDescent="0.25">
      <c r="A6408">
        <v>320.35000000000002</v>
      </c>
      <c r="B6408">
        <v>1186</v>
      </c>
      <c r="C6408">
        <f t="shared" si="499"/>
        <v>0.99766986044398831</v>
      </c>
    </row>
    <row r="6409" spans="1:3" x14ac:dyDescent="0.25">
      <c r="A6409">
        <v>320.39999999999998</v>
      </c>
      <c r="B6409">
        <v>1224</v>
      </c>
      <c r="C6409">
        <f t="shared" si="499"/>
        <v>1.0297764400779903</v>
      </c>
    </row>
    <row r="6410" spans="1:3" x14ac:dyDescent="0.25">
      <c r="A6410">
        <v>320.45</v>
      </c>
      <c r="B6410">
        <v>1177</v>
      </c>
      <c r="C6410">
        <f t="shared" si="499"/>
        <v>0.99020937838491552</v>
      </c>
    </row>
    <row r="6411" spans="1:3" x14ac:dyDescent="0.25">
      <c r="A6411">
        <v>320.5</v>
      </c>
      <c r="B6411">
        <v>1157</v>
      </c>
      <c r="C6411">
        <f t="shared" si="499"/>
        <v>0.97336905998796963</v>
      </c>
    </row>
    <row r="6412" spans="1:3" x14ac:dyDescent="0.25">
      <c r="A6412">
        <v>320.55</v>
      </c>
      <c r="B6412">
        <v>1204</v>
      </c>
      <c r="C6412">
        <f t="shared" si="499"/>
        <v>1.0127774833657186</v>
      </c>
    </row>
    <row r="6413" spans="1:3" x14ac:dyDescent="0.25">
      <c r="A6413">
        <v>320.60000000000002</v>
      </c>
      <c r="B6413">
        <v>1189</v>
      </c>
      <c r="C6413">
        <f t="shared" si="499"/>
        <v>1.0001997875942419</v>
      </c>
    </row>
    <row r="6414" spans="1:3" x14ac:dyDescent="0.25">
      <c r="A6414">
        <v>320.64999999999998</v>
      </c>
      <c r="B6414">
        <v>1206</v>
      </c>
      <c r="C6414">
        <f t="shared" si="499"/>
        <v>1.0144939727617621</v>
      </c>
    </row>
    <row r="6415" spans="1:3" x14ac:dyDescent="0.25">
      <c r="A6415">
        <v>320.7</v>
      </c>
      <c r="B6415">
        <v>1185</v>
      </c>
      <c r="C6415">
        <f t="shared" si="499"/>
        <v>0.99678672969835636</v>
      </c>
    </row>
    <row r="6416" spans="1:3" x14ac:dyDescent="0.25">
      <c r="A6416">
        <v>320.75</v>
      </c>
      <c r="B6416">
        <v>1215</v>
      </c>
      <c r="C6416">
        <f t="shared" si="499"/>
        <v>1.0220863179235244</v>
      </c>
    </row>
    <row r="6417" spans="1:3" x14ac:dyDescent="0.25">
      <c r="A6417">
        <v>320.8</v>
      </c>
      <c r="B6417">
        <v>1208</v>
      </c>
      <c r="C6417">
        <f t="shared" si="499"/>
        <v>1.0162276753791926</v>
      </c>
    </row>
    <row r="6418" spans="1:3" x14ac:dyDescent="0.25">
      <c r="A6418">
        <v>320.85000000000002</v>
      </c>
      <c r="B6418">
        <v>1194</v>
      </c>
      <c r="C6418">
        <f t="shared" si="499"/>
        <v>1.0046044370029301</v>
      </c>
    </row>
    <row r="6419" spans="1:3" x14ac:dyDescent="0.25">
      <c r="A6419">
        <v>320.89999999999998</v>
      </c>
      <c r="B6419">
        <v>1169</v>
      </c>
      <c r="C6419">
        <f t="shared" si="499"/>
        <v>0.98352242372232523</v>
      </c>
    </row>
    <row r="6420" spans="1:3" x14ac:dyDescent="0.25">
      <c r="A6420">
        <v>320.95</v>
      </c>
      <c r="B6420">
        <v>1216</v>
      </c>
      <c r="C6420">
        <f t="shared" si="499"/>
        <v>1.0230609377497708</v>
      </c>
    </row>
    <row r="6421" spans="1:3" x14ac:dyDescent="0.25">
      <c r="A6421">
        <v>321</v>
      </c>
      <c r="B6421">
        <v>1253</v>
      </c>
      <c r="C6421">
        <f t="shared" si="499"/>
        <v>1.054338839932768</v>
      </c>
    </row>
    <row r="6422" spans="1:3" x14ac:dyDescent="0.25">
      <c r="A6422">
        <v>321.05</v>
      </c>
      <c r="B6422">
        <v>1175</v>
      </c>
      <c r="C6422">
        <f t="shared" si="499"/>
        <v>0.98884498697670109</v>
      </c>
    </row>
    <row r="6423" spans="1:3" x14ac:dyDescent="0.25">
      <c r="A6423">
        <v>321.10000000000002</v>
      </c>
      <c r="B6423">
        <v>1224</v>
      </c>
      <c r="C6423">
        <f t="shared" si="499"/>
        <v>1.0299995792485379</v>
      </c>
    </row>
    <row r="6424" spans="1:3" x14ac:dyDescent="0.25">
      <c r="A6424">
        <v>321.14999999999998</v>
      </c>
      <c r="B6424">
        <v>1184</v>
      </c>
      <c r="C6424">
        <f t="shared" si="499"/>
        <v>0.99628077615657762</v>
      </c>
    </row>
    <row r="6425" spans="1:3" x14ac:dyDescent="0.25">
      <c r="A6425">
        <v>321.2</v>
      </c>
      <c r="B6425">
        <v>1234</v>
      </c>
      <c r="C6425">
        <f t="shared" si="499"/>
        <v>1.038370918882531</v>
      </c>
    </row>
    <row r="6426" spans="1:3" x14ac:dyDescent="0.25">
      <c r="A6426">
        <v>321.25</v>
      </c>
      <c r="B6426">
        <v>1220</v>
      </c>
      <c r="C6426">
        <f t="shared" si="499"/>
        <v>1.026588214009984</v>
      </c>
    </row>
    <row r="6427" spans="1:3" x14ac:dyDescent="0.25">
      <c r="A6427">
        <v>321.3</v>
      </c>
      <c r="B6427">
        <v>1203</v>
      </c>
      <c r="C6427">
        <f t="shared" si="499"/>
        <v>1.012351444999148</v>
      </c>
    </row>
    <row r="6428" spans="1:3" x14ac:dyDescent="0.25">
      <c r="A6428">
        <v>321.35000000000002</v>
      </c>
      <c r="B6428">
        <v>1196</v>
      </c>
      <c r="C6428">
        <f t="shared" si="499"/>
        <v>1.0064586708181684</v>
      </c>
    </row>
    <row r="6429" spans="1:3" x14ac:dyDescent="0.25">
      <c r="A6429">
        <v>321.39999999999998</v>
      </c>
      <c r="B6429">
        <v>1201</v>
      </c>
      <c r="C6429">
        <f t="shared" si="499"/>
        <v>1.0106662739570402</v>
      </c>
    </row>
    <row r="6430" spans="1:3" x14ac:dyDescent="0.25">
      <c r="A6430">
        <v>321.45</v>
      </c>
      <c r="B6430">
        <v>1239</v>
      </c>
      <c r="C6430">
        <f t="shared" si="499"/>
        <v>1.0426199296925787</v>
      </c>
    </row>
    <row r="6431" spans="1:3" x14ac:dyDescent="0.25">
      <c r="A6431">
        <v>321.5</v>
      </c>
      <c r="B6431">
        <v>1252</v>
      </c>
      <c r="C6431">
        <f t="shared" si="499"/>
        <v>1.0536636271444622</v>
      </c>
    </row>
    <row r="6432" spans="1:3" x14ac:dyDescent="0.25">
      <c r="A6432">
        <v>321.55</v>
      </c>
      <c r="B6432">
        <v>1231</v>
      </c>
      <c r="C6432">
        <f t="shared" si="499"/>
        <v>1.0360295912269923</v>
      </c>
    </row>
    <row r="6433" spans="1:3" x14ac:dyDescent="0.25">
      <c r="A6433">
        <v>321.60000000000002</v>
      </c>
      <c r="B6433">
        <v>1210</v>
      </c>
      <c r="C6433">
        <f t="shared" si="499"/>
        <v>1.0185485262612957</v>
      </c>
    </row>
    <row r="6434" spans="1:3" x14ac:dyDescent="0.25">
      <c r="A6434">
        <v>321.64999999999998</v>
      </c>
      <c r="B6434">
        <v>1195</v>
      </c>
      <c r="C6434">
        <f t="shared" si="499"/>
        <v>1.0059324762564159</v>
      </c>
    </row>
    <row r="6435" spans="1:3" x14ac:dyDescent="0.25">
      <c r="A6435">
        <v>321.7</v>
      </c>
      <c r="B6435">
        <v>1212</v>
      </c>
      <c r="C6435">
        <f t="shared" si="499"/>
        <v>1.0204038677684557</v>
      </c>
    </row>
    <row r="6436" spans="1:3" x14ac:dyDescent="0.25">
      <c r="A6436">
        <v>321.75</v>
      </c>
      <c r="B6436">
        <v>1209</v>
      </c>
      <c r="C6436">
        <f t="shared" si="499"/>
        <v>1.0179381070055864</v>
      </c>
    </row>
    <row r="6437" spans="1:3" x14ac:dyDescent="0.25">
      <c r="A6437">
        <v>321.8</v>
      </c>
      <c r="B6437">
        <v>1165</v>
      </c>
      <c r="C6437">
        <f t="shared" si="499"/>
        <v>0.9809555686068957</v>
      </c>
    </row>
    <row r="6438" spans="1:3" x14ac:dyDescent="0.25">
      <c r="A6438">
        <v>321.85000000000002</v>
      </c>
      <c r="B6438">
        <v>1200</v>
      </c>
      <c r="C6438">
        <f t="shared" si="499"/>
        <v>1.0103497704611615</v>
      </c>
    </row>
    <row r="6439" spans="1:3" x14ac:dyDescent="0.25">
      <c r="A6439">
        <v>321.89999999999998</v>
      </c>
      <c r="B6439">
        <v>1216</v>
      </c>
      <c r="C6439">
        <f t="shared" si="499"/>
        <v>1.0238771347438309</v>
      </c>
    </row>
    <row r="6440" spans="1:3" x14ac:dyDescent="0.25">
      <c r="A6440">
        <v>321.95</v>
      </c>
      <c r="B6440">
        <v>1225</v>
      </c>
      <c r="C6440">
        <f t="shared" si="499"/>
        <v>1.0315724321741127</v>
      </c>
    </row>
    <row r="6441" spans="1:3" x14ac:dyDescent="0.25">
      <c r="A6441">
        <v>322</v>
      </c>
      <c r="B6441">
        <v>1222</v>
      </c>
      <c r="C6441">
        <f t="shared" si="499"/>
        <v>1.0291479631797471</v>
      </c>
    </row>
    <row r="6442" spans="1:3" x14ac:dyDescent="0.25">
      <c r="A6442">
        <v>322.05</v>
      </c>
      <c r="B6442">
        <v>1199</v>
      </c>
      <c r="C6442">
        <f t="shared" si="499"/>
        <v>1.0099138330399333</v>
      </c>
    </row>
    <row r="6443" spans="1:3" x14ac:dyDescent="0.25">
      <c r="A6443">
        <v>322.10000000000002</v>
      </c>
      <c r="B6443">
        <v>1197</v>
      </c>
      <c r="C6443">
        <f t="shared" si="499"/>
        <v>1.0082844423479467</v>
      </c>
    </row>
    <row r="6444" spans="1:3" x14ac:dyDescent="0.25">
      <c r="A6444">
        <v>322.14999999999998</v>
      </c>
      <c r="B6444">
        <v>1288</v>
      </c>
      <c r="C6444">
        <f t="shared" si="499"/>
        <v>1.0849947666692641</v>
      </c>
    </row>
    <row r="6445" spans="1:3" x14ac:dyDescent="0.25">
      <c r="A6445">
        <v>322.2</v>
      </c>
      <c r="B6445">
        <v>1159</v>
      </c>
      <c r="C6445">
        <f t="shared" si="499"/>
        <v>0.97657566565554432</v>
      </c>
    </row>
    <row r="6446" spans="1:3" x14ac:dyDescent="0.25">
      <c r="A6446">
        <v>322.25</v>
      </c>
      <c r="B6446">
        <v>1219</v>
      </c>
      <c r="C6446">
        <f t="shared" si="499"/>
        <v>1.0270387540730848</v>
      </c>
    </row>
    <row r="6447" spans="1:3" x14ac:dyDescent="0.25">
      <c r="A6447">
        <v>322.3</v>
      </c>
      <c r="B6447">
        <v>1181</v>
      </c>
      <c r="C6447">
        <f t="shared" si="499"/>
        <v>0.99499972618551147</v>
      </c>
    </row>
    <row r="6448" spans="1:3" x14ac:dyDescent="0.25">
      <c r="A6448">
        <v>322.35000000000002</v>
      </c>
      <c r="B6448">
        <v>1198</v>
      </c>
      <c r="C6448">
        <f t="shared" si="499"/>
        <v>1.0091799149610081</v>
      </c>
    </row>
    <row r="6449" spans="1:3" x14ac:dyDescent="0.25">
      <c r="A6449">
        <v>322.39999999999998</v>
      </c>
      <c r="B6449">
        <v>1190</v>
      </c>
      <c r="C6449">
        <f t="shared" si="499"/>
        <v>1.0024344837462409</v>
      </c>
    </row>
    <row r="6450" spans="1:3" x14ac:dyDescent="0.25">
      <c r="A6450">
        <v>322.45</v>
      </c>
      <c r="B6450">
        <v>1255</v>
      </c>
      <c r="C6450">
        <f t="shared" si="499"/>
        <v>1.0570935822627279</v>
      </c>
    </row>
    <row r="6451" spans="1:3" x14ac:dyDescent="0.25">
      <c r="A6451">
        <v>322.5</v>
      </c>
      <c r="B6451">
        <v>1204</v>
      </c>
      <c r="C6451">
        <f t="shared" si="499"/>
        <v>1.0142983208055416</v>
      </c>
    </row>
    <row r="6452" spans="1:3" x14ac:dyDescent="0.25">
      <c r="A6452">
        <v>322.55</v>
      </c>
      <c r="B6452">
        <v>1208</v>
      </c>
      <c r="C6452">
        <f t="shared" si="499"/>
        <v>1.0175909292888023</v>
      </c>
    </row>
    <row r="6453" spans="1:3" x14ac:dyDescent="0.25">
      <c r="A6453">
        <v>322.60000000000002</v>
      </c>
      <c r="B6453">
        <v>1248</v>
      </c>
      <c r="C6453">
        <f t="shared" si="499"/>
        <v>1.0513701298838058</v>
      </c>
    </row>
    <row r="6454" spans="1:3" x14ac:dyDescent="0.25">
      <c r="A6454">
        <v>322.64999999999998</v>
      </c>
      <c r="B6454">
        <v>1223</v>
      </c>
      <c r="C6454">
        <f t="shared" si="499"/>
        <v>1.0303697915459968</v>
      </c>
    </row>
    <row r="6455" spans="1:3" x14ac:dyDescent="0.25">
      <c r="A6455">
        <v>322.7</v>
      </c>
      <c r="B6455">
        <v>1165</v>
      </c>
      <c r="C6455">
        <f t="shared" si="499"/>
        <v>0.98146794748935873</v>
      </c>
    </row>
    <row r="6456" spans="1:3" x14ac:dyDescent="0.25">
      <c r="A6456">
        <v>322.75</v>
      </c>
      <c r="B6456">
        <v>1211</v>
      </c>
      <c r="C6456">
        <f t="shared" si="499"/>
        <v>1.0201524331814897</v>
      </c>
    </row>
    <row r="6457" spans="1:3" x14ac:dyDescent="0.25">
      <c r="A6457">
        <v>322.8</v>
      </c>
      <c r="B6457">
        <v>1211</v>
      </c>
      <c r="C6457">
        <f t="shared" si="499"/>
        <v>1.0201459878610208</v>
      </c>
    </row>
    <row r="6458" spans="1:3" x14ac:dyDescent="0.25">
      <c r="A6458">
        <v>322.85000000000002</v>
      </c>
      <c r="B6458">
        <v>1174</v>
      </c>
      <c r="C6458">
        <f t="shared" si="499"/>
        <v>0.9889834488481164</v>
      </c>
    </row>
    <row r="6459" spans="1:3" x14ac:dyDescent="0.25">
      <c r="A6459">
        <v>322.89999999999998</v>
      </c>
      <c r="B6459">
        <v>1208</v>
      </c>
      <c r="C6459">
        <f t="shared" si="499"/>
        <v>1.0176359340052987</v>
      </c>
    </row>
    <row r="6460" spans="1:3" x14ac:dyDescent="0.25">
      <c r="A6460">
        <v>322.95</v>
      </c>
      <c r="B6460">
        <v>1188</v>
      </c>
      <c r="C6460">
        <f t="shared" si="499"/>
        <v>1.0008361362501923</v>
      </c>
    </row>
    <row r="6461" spans="1:3" x14ac:dyDescent="0.25">
      <c r="A6461">
        <v>323</v>
      </c>
      <c r="B6461">
        <v>1286</v>
      </c>
      <c r="C6461">
        <f t="shared" si="499"/>
        <v>1.0832894598294198</v>
      </c>
    </row>
    <row r="6462" spans="1:3" x14ac:dyDescent="0.25">
      <c r="A6462">
        <v>323.05</v>
      </c>
      <c r="B6462">
        <v>1271</v>
      </c>
      <c r="C6462">
        <f t="shared" si="499"/>
        <v>1.0707440871085276</v>
      </c>
    </row>
    <row r="6463" spans="1:3" x14ac:dyDescent="0.25">
      <c r="A6463">
        <v>323.10000000000002</v>
      </c>
      <c r="B6463">
        <v>1244</v>
      </c>
      <c r="C6463">
        <f t="shared" si="499"/>
        <v>1.0481526730420863</v>
      </c>
    </row>
    <row r="6464" spans="1:3" x14ac:dyDescent="0.25">
      <c r="A6464">
        <v>323.14999999999998</v>
      </c>
      <c r="B6464">
        <v>1233</v>
      </c>
      <c r="C6464">
        <f t="shared" si="499"/>
        <v>1.0389413415235278</v>
      </c>
    </row>
    <row r="6465" spans="1:3" x14ac:dyDescent="0.25">
      <c r="A6465">
        <v>323.2</v>
      </c>
      <c r="B6465">
        <v>1257</v>
      </c>
      <c r="C6465">
        <f t="shared" si="499"/>
        <v>1.059396135774636</v>
      </c>
    </row>
    <row r="6466" spans="1:3" x14ac:dyDescent="0.25">
      <c r="A6466">
        <v>323.25</v>
      </c>
      <c r="B6466">
        <v>1187</v>
      </c>
      <c r="C6466">
        <f t="shared" si="499"/>
        <v>1.0004340552135089</v>
      </c>
    </row>
    <row r="6467" spans="1:3" x14ac:dyDescent="0.25">
      <c r="A6467">
        <v>323.3</v>
      </c>
      <c r="B6467">
        <v>1199</v>
      </c>
      <c r="C6467">
        <f t="shared" ref="C6467:C6530" si="500">B6467/AVERAGE(B6467:B6866)</f>
        <v>1.0105692564435378</v>
      </c>
    </row>
    <row r="6468" spans="1:3" x14ac:dyDescent="0.25">
      <c r="A6468">
        <v>323.35000000000002</v>
      </c>
      <c r="B6468">
        <v>1202</v>
      </c>
      <c r="C6468">
        <f t="shared" si="500"/>
        <v>1.0131340780121669</v>
      </c>
    </row>
    <row r="6469" spans="1:3" x14ac:dyDescent="0.25">
      <c r="A6469">
        <v>323.39999999999998</v>
      </c>
      <c r="B6469">
        <v>1187</v>
      </c>
      <c r="C6469">
        <f t="shared" si="500"/>
        <v>1.0004656758937922</v>
      </c>
    </row>
    <row r="6470" spans="1:3" x14ac:dyDescent="0.25">
      <c r="A6470">
        <v>323.45</v>
      </c>
      <c r="B6470">
        <v>1254</v>
      </c>
      <c r="C6470">
        <f t="shared" si="500"/>
        <v>1.0568410229614302</v>
      </c>
    </row>
    <row r="6471" spans="1:3" x14ac:dyDescent="0.25">
      <c r="A6471">
        <v>323.5</v>
      </c>
      <c r="B6471">
        <v>1273</v>
      </c>
      <c r="C6471">
        <f t="shared" si="500"/>
        <v>1.072960016857188</v>
      </c>
    </row>
    <row r="6472" spans="1:3" x14ac:dyDescent="0.25">
      <c r="A6472">
        <v>323.55</v>
      </c>
      <c r="B6472">
        <v>1222</v>
      </c>
      <c r="C6472">
        <f t="shared" si="500"/>
        <v>1.0300588364212622</v>
      </c>
    </row>
    <row r="6473" spans="1:3" x14ac:dyDescent="0.25">
      <c r="A6473">
        <v>323.60000000000002</v>
      </c>
      <c r="B6473">
        <v>1202</v>
      </c>
      <c r="C6473">
        <f t="shared" si="500"/>
        <v>1.0131447524243409</v>
      </c>
    </row>
    <row r="6474" spans="1:3" x14ac:dyDescent="0.25">
      <c r="A6474">
        <v>323.64999999999998</v>
      </c>
      <c r="B6474">
        <v>1197</v>
      </c>
      <c r="C6474">
        <f t="shared" si="500"/>
        <v>1.0088134221909455</v>
      </c>
    </row>
    <row r="6475" spans="1:3" x14ac:dyDescent="0.25">
      <c r="A6475">
        <v>323.7</v>
      </c>
      <c r="B6475">
        <v>1174</v>
      </c>
      <c r="C6475">
        <f t="shared" si="500"/>
        <v>0.98926262436880785</v>
      </c>
    </row>
    <row r="6476" spans="1:3" x14ac:dyDescent="0.25">
      <c r="A6476">
        <v>323.75</v>
      </c>
      <c r="B6476">
        <v>1190</v>
      </c>
      <c r="C6476">
        <f t="shared" si="500"/>
        <v>1.0026540843409024</v>
      </c>
    </row>
    <row r="6477" spans="1:3" x14ac:dyDescent="0.25">
      <c r="A6477">
        <v>323.8</v>
      </c>
      <c r="B6477">
        <v>1211</v>
      </c>
      <c r="C6477">
        <f t="shared" si="500"/>
        <v>1.0201760667200201</v>
      </c>
    </row>
    <row r="6478" spans="1:3" x14ac:dyDescent="0.25">
      <c r="A6478">
        <v>323.85000000000002</v>
      </c>
      <c r="B6478">
        <v>1204</v>
      </c>
      <c r="C6478">
        <f t="shared" si="500"/>
        <v>1.0143730938379361</v>
      </c>
    </row>
    <row r="6479" spans="1:3" x14ac:dyDescent="0.25">
      <c r="A6479">
        <v>323.89999999999998</v>
      </c>
      <c r="B6479">
        <v>1235</v>
      </c>
      <c r="C6479">
        <f t="shared" si="500"/>
        <v>1.0405827263267429</v>
      </c>
    </row>
    <row r="6480" spans="1:3" x14ac:dyDescent="0.25">
      <c r="A6480">
        <v>323.95</v>
      </c>
      <c r="B6480">
        <v>1146</v>
      </c>
      <c r="C6480">
        <f t="shared" si="500"/>
        <v>0.96567879804167756</v>
      </c>
    </row>
    <row r="6481" spans="1:3" x14ac:dyDescent="0.25">
      <c r="A6481">
        <v>324</v>
      </c>
      <c r="B6481">
        <v>1163</v>
      </c>
      <c r="C6481">
        <f t="shared" si="500"/>
        <v>0.97980159649529275</v>
      </c>
    </row>
    <row r="6482" spans="1:3" x14ac:dyDescent="0.25">
      <c r="A6482">
        <v>324.05</v>
      </c>
      <c r="B6482">
        <v>1208</v>
      </c>
      <c r="C6482">
        <f t="shared" si="500"/>
        <v>1.0177816908825128</v>
      </c>
    </row>
    <row r="6483" spans="1:3" x14ac:dyDescent="0.25">
      <c r="A6483">
        <v>324.10000000000002</v>
      </c>
      <c r="B6483">
        <v>1209</v>
      </c>
      <c r="C6483">
        <f t="shared" si="500"/>
        <v>1.0185748797866805</v>
      </c>
    </row>
    <row r="6484" spans="1:3" x14ac:dyDescent="0.25">
      <c r="A6484">
        <v>324.14999999999998</v>
      </c>
      <c r="B6484">
        <v>1232</v>
      </c>
      <c r="C6484">
        <f t="shared" si="500"/>
        <v>1.0379784695293923</v>
      </c>
    </row>
    <row r="6485" spans="1:3" x14ac:dyDescent="0.25">
      <c r="A6485">
        <v>324.2</v>
      </c>
      <c r="B6485">
        <v>1313</v>
      </c>
      <c r="C6485">
        <f t="shared" si="500"/>
        <v>1.1064179403183163</v>
      </c>
    </row>
    <row r="6486" spans="1:3" x14ac:dyDescent="0.25">
      <c r="A6486">
        <v>324.25</v>
      </c>
      <c r="B6486">
        <v>1170</v>
      </c>
      <c r="C6486">
        <f t="shared" si="500"/>
        <v>0.98610809683244371</v>
      </c>
    </row>
    <row r="6487" spans="1:3" x14ac:dyDescent="0.25">
      <c r="A6487">
        <v>324.3</v>
      </c>
      <c r="B6487">
        <v>1166</v>
      </c>
      <c r="C6487">
        <f t="shared" si="500"/>
        <v>0.98264361471268624</v>
      </c>
    </row>
    <row r="6488" spans="1:3" x14ac:dyDescent="0.25">
      <c r="A6488">
        <v>324.35000000000002</v>
      </c>
      <c r="B6488">
        <v>1253</v>
      </c>
      <c r="C6488">
        <f t="shared" si="500"/>
        <v>1.0558113864160132</v>
      </c>
    </row>
    <row r="6489" spans="1:3" x14ac:dyDescent="0.25">
      <c r="A6489">
        <v>324.39999999999998</v>
      </c>
      <c r="B6489">
        <v>1221</v>
      </c>
      <c r="C6489">
        <f t="shared" si="500"/>
        <v>1.0288755047999443</v>
      </c>
    </row>
    <row r="6490" spans="1:3" x14ac:dyDescent="0.25">
      <c r="A6490">
        <v>324.45</v>
      </c>
      <c r="B6490">
        <v>1276</v>
      </c>
      <c r="C6490">
        <f t="shared" si="500"/>
        <v>1.075268817204301</v>
      </c>
    </row>
    <row r="6491" spans="1:3" x14ac:dyDescent="0.25">
      <c r="A6491">
        <v>324.5</v>
      </c>
      <c r="B6491">
        <v>1182</v>
      </c>
      <c r="C6491">
        <f t="shared" si="500"/>
        <v>0.99609399689036648</v>
      </c>
    </row>
    <row r="6492" spans="1:3" x14ac:dyDescent="0.25">
      <c r="A6492">
        <v>324.55</v>
      </c>
      <c r="B6492">
        <v>1230</v>
      </c>
      <c r="C6492">
        <f t="shared" si="500"/>
        <v>1.0365161260420463</v>
      </c>
    </row>
    <row r="6493" spans="1:3" x14ac:dyDescent="0.25">
      <c r="A6493">
        <v>324.60000000000002</v>
      </c>
      <c r="B6493">
        <v>1210</v>
      </c>
      <c r="C6493">
        <f t="shared" si="500"/>
        <v>1.0197610303800295</v>
      </c>
    </row>
    <row r="6494" spans="1:3" x14ac:dyDescent="0.25">
      <c r="A6494">
        <v>324.64999999999998</v>
      </c>
      <c r="B6494">
        <v>1243</v>
      </c>
      <c r="C6494">
        <f t="shared" si="500"/>
        <v>1.0475197252683586</v>
      </c>
    </row>
    <row r="6495" spans="1:3" x14ac:dyDescent="0.25">
      <c r="A6495">
        <v>324.7</v>
      </c>
      <c r="B6495">
        <v>1162</v>
      </c>
      <c r="C6495">
        <f t="shared" si="500"/>
        <v>0.97931182696015129</v>
      </c>
    </row>
    <row r="6496" spans="1:3" x14ac:dyDescent="0.25">
      <c r="A6496">
        <v>324.75</v>
      </c>
      <c r="B6496">
        <v>1197</v>
      </c>
      <c r="C6496">
        <f t="shared" si="500"/>
        <v>1.0088686890396152</v>
      </c>
    </row>
    <row r="6497" spans="1:3" x14ac:dyDescent="0.25">
      <c r="A6497">
        <v>324.8</v>
      </c>
      <c r="B6497">
        <v>1209</v>
      </c>
      <c r="C6497">
        <f t="shared" si="500"/>
        <v>1.0190728460074725</v>
      </c>
    </row>
    <row r="6498" spans="1:3" x14ac:dyDescent="0.25">
      <c r="A6498">
        <v>324.85000000000002</v>
      </c>
      <c r="B6498">
        <v>1159</v>
      </c>
      <c r="C6498">
        <f t="shared" si="500"/>
        <v>0.97690492245448413</v>
      </c>
    </row>
    <row r="6499" spans="1:3" x14ac:dyDescent="0.25">
      <c r="A6499">
        <v>324.89999999999998</v>
      </c>
      <c r="B6499">
        <v>1258</v>
      </c>
      <c r="C6499">
        <f t="shared" si="500"/>
        <v>1.0601607517197063</v>
      </c>
    </row>
    <row r="6500" spans="1:3" x14ac:dyDescent="0.25">
      <c r="A6500">
        <v>324.95</v>
      </c>
      <c r="B6500">
        <v>1181</v>
      </c>
      <c r="C6500">
        <f t="shared" si="500"/>
        <v>0.99546309895838825</v>
      </c>
    </row>
    <row r="6501" spans="1:3" x14ac:dyDescent="0.25">
      <c r="A6501">
        <v>325</v>
      </c>
      <c r="B6501">
        <v>1145</v>
      </c>
      <c r="C6501">
        <f t="shared" si="500"/>
        <v>0.96507198004113137</v>
      </c>
    </row>
    <row r="6502" spans="1:3" x14ac:dyDescent="0.25">
      <c r="A6502">
        <v>325.05</v>
      </c>
      <c r="B6502">
        <v>1178</v>
      </c>
      <c r="C6502">
        <f t="shared" si="500"/>
        <v>0.99273776090441945</v>
      </c>
    </row>
    <row r="6503" spans="1:3" x14ac:dyDescent="0.25">
      <c r="A6503">
        <v>325.10000000000002</v>
      </c>
      <c r="B6503">
        <v>1192</v>
      </c>
      <c r="C6503">
        <f t="shared" si="500"/>
        <v>1.0045952648334771</v>
      </c>
    </row>
    <row r="6504" spans="1:3" x14ac:dyDescent="0.25">
      <c r="A6504">
        <v>325.14999999999998</v>
      </c>
      <c r="B6504">
        <v>1200</v>
      </c>
      <c r="C6504">
        <f t="shared" si="500"/>
        <v>1.0113162069742894</v>
      </c>
    </row>
    <row r="6505" spans="1:3" x14ac:dyDescent="0.25">
      <c r="A6505">
        <v>325.2</v>
      </c>
      <c r="B6505">
        <v>1233</v>
      </c>
      <c r="C6505">
        <f t="shared" si="500"/>
        <v>1.0389807371454574</v>
      </c>
    </row>
    <row r="6506" spans="1:3" x14ac:dyDescent="0.25">
      <c r="A6506">
        <v>325.25</v>
      </c>
      <c r="B6506">
        <v>1197</v>
      </c>
      <c r="C6506">
        <f t="shared" si="500"/>
        <v>1.0087432845254398</v>
      </c>
    </row>
    <row r="6507" spans="1:3" x14ac:dyDescent="0.25">
      <c r="A6507">
        <v>325.3</v>
      </c>
      <c r="B6507">
        <v>1238</v>
      </c>
      <c r="C6507">
        <f t="shared" si="500"/>
        <v>1.0431851695807879</v>
      </c>
    </row>
    <row r="6508" spans="1:3" x14ac:dyDescent="0.25">
      <c r="A6508">
        <v>325.35000000000002</v>
      </c>
      <c r="B6508">
        <v>1207</v>
      </c>
      <c r="C6508">
        <f t="shared" si="500"/>
        <v>1.0172755641054274</v>
      </c>
    </row>
    <row r="6509" spans="1:3" x14ac:dyDescent="0.25">
      <c r="A6509">
        <v>325.39999999999998</v>
      </c>
      <c r="B6509">
        <v>1202</v>
      </c>
      <c r="C6509">
        <f t="shared" si="500"/>
        <v>1.0130294806749036</v>
      </c>
    </row>
    <row r="6510" spans="1:3" x14ac:dyDescent="0.25">
      <c r="A6510">
        <v>325.45</v>
      </c>
      <c r="B6510">
        <v>1195</v>
      </c>
      <c r="C6510">
        <f t="shared" si="500"/>
        <v>1.0071511948858631</v>
      </c>
    </row>
    <row r="6511" spans="1:3" x14ac:dyDescent="0.25">
      <c r="A6511">
        <v>325.5</v>
      </c>
      <c r="B6511">
        <v>1221</v>
      </c>
      <c r="C6511">
        <f t="shared" si="500"/>
        <v>1.0290727809828024</v>
      </c>
    </row>
    <row r="6512" spans="1:3" x14ac:dyDescent="0.25">
      <c r="A6512">
        <v>325.55</v>
      </c>
      <c r="B6512">
        <v>1182</v>
      </c>
      <c r="C6512">
        <f t="shared" si="500"/>
        <v>0.99619893637643175</v>
      </c>
    </row>
    <row r="6513" spans="1:3" x14ac:dyDescent="0.25">
      <c r="A6513">
        <v>325.60000000000002</v>
      </c>
      <c r="B6513">
        <v>1203</v>
      </c>
      <c r="C6513">
        <f t="shared" si="500"/>
        <v>1.0139876349138786</v>
      </c>
    </row>
    <row r="6514" spans="1:3" x14ac:dyDescent="0.25">
      <c r="A6514">
        <v>325.64999999999998</v>
      </c>
      <c r="B6514">
        <v>1209</v>
      </c>
      <c r="C6514">
        <f t="shared" si="500"/>
        <v>1.019137273744571</v>
      </c>
    </row>
    <row r="6515" spans="1:3" x14ac:dyDescent="0.25">
      <c r="A6515">
        <v>325.7</v>
      </c>
      <c r="B6515">
        <v>1251</v>
      </c>
      <c r="C6515">
        <f t="shared" si="500"/>
        <v>1.0546082206331442</v>
      </c>
    </row>
    <row r="6516" spans="1:3" x14ac:dyDescent="0.25">
      <c r="A6516">
        <v>325.75</v>
      </c>
      <c r="B6516">
        <v>1177</v>
      </c>
      <c r="C6516">
        <f t="shared" si="500"/>
        <v>0.99230479016800466</v>
      </c>
    </row>
    <row r="6517" spans="1:3" x14ac:dyDescent="0.25">
      <c r="A6517">
        <v>325.8</v>
      </c>
      <c r="B6517">
        <v>1210</v>
      </c>
      <c r="C6517">
        <f t="shared" si="500"/>
        <v>1.0200339730323251</v>
      </c>
    </row>
    <row r="6518" spans="1:3" x14ac:dyDescent="0.25">
      <c r="A6518">
        <v>325.85000000000002</v>
      </c>
      <c r="B6518">
        <v>1175</v>
      </c>
      <c r="C6518">
        <f t="shared" si="500"/>
        <v>0.99058313732432945</v>
      </c>
    </row>
    <row r="6519" spans="1:3" x14ac:dyDescent="0.25">
      <c r="A6519">
        <v>325.89999999999998</v>
      </c>
      <c r="B6519">
        <v>1236</v>
      </c>
      <c r="C6519">
        <f t="shared" si="500"/>
        <v>1.0420025670694311</v>
      </c>
    </row>
    <row r="6520" spans="1:3" x14ac:dyDescent="0.25">
      <c r="A6520">
        <v>325.95</v>
      </c>
      <c r="B6520">
        <v>1188</v>
      </c>
      <c r="C6520">
        <f t="shared" si="500"/>
        <v>1.001591333031226</v>
      </c>
    </row>
    <row r="6521" spans="1:3" x14ac:dyDescent="0.25">
      <c r="A6521">
        <v>326</v>
      </c>
      <c r="B6521">
        <v>1184</v>
      </c>
      <c r="C6521">
        <f t="shared" si="500"/>
        <v>0.99816427136748087</v>
      </c>
    </row>
    <row r="6522" spans="1:3" x14ac:dyDescent="0.25">
      <c r="A6522">
        <v>326.05</v>
      </c>
      <c r="B6522">
        <v>1145</v>
      </c>
      <c r="C6522">
        <f t="shared" si="500"/>
        <v>0.96531810182209055</v>
      </c>
    </row>
    <row r="6523" spans="1:3" x14ac:dyDescent="0.25">
      <c r="A6523">
        <v>326.10000000000002</v>
      </c>
      <c r="B6523">
        <v>1205</v>
      </c>
      <c r="C6523">
        <f t="shared" si="500"/>
        <v>1.0156990833421136</v>
      </c>
    </row>
    <row r="6524" spans="1:3" x14ac:dyDescent="0.25">
      <c r="A6524">
        <v>326.14999999999998</v>
      </c>
      <c r="B6524">
        <v>1177</v>
      </c>
      <c r="C6524">
        <f t="shared" si="500"/>
        <v>0.99202461097590522</v>
      </c>
    </row>
    <row r="6525" spans="1:3" x14ac:dyDescent="0.25">
      <c r="A6525">
        <v>326.2</v>
      </c>
      <c r="B6525">
        <v>1251</v>
      </c>
      <c r="C6525">
        <f t="shared" si="500"/>
        <v>1.054270490749851</v>
      </c>
    </row>
    <row r="6526" spans="1:3" x14ac:dyDescent="0.25">
      <c r="A6526">
        <v>326.25</v>
      </c>
      <c r="B6526">
        <v>1158</v>
      </c>
      <c r="C6526">
        <f t="shared" si="500"/>
        <v>0.97604352580973486</v>
      </c>
    </row>
    <row r="6527" spans="1:3" x14ac:dyDescent="0.25">
      <c r="A6527">
        <v>326.3</v>
      </c>
      <c r="B6527">
        <v>1159</v>
      </c>
      <c r="C6527">
        <f t="shared" si="500"/>
        <v>0.9767690771259897</v>
      </c>
    </row>
    <row r="6528" spans="1:3" x14ac:dyDescent="0.25">
      <c r="A6528">
        <v>326.35000000000002</v>
      </c>
      <c r="B6528">
        <v>1212</v>
      </c>
      <c r="C6528">
        <f t="shared" si="500"/>
        <v>1.0213927853600366</v>
      </c>
    </row>
    <row r="6529" spans="1:3" x14ac:dyDescent="0.25">
      <c r="A6529">
        <v>326.39999999999998</v>
      </c>
      <c r="B6529">
        <v>1161</v>
      </c>
      <c r="C6529">
        <f t="shared" si="500"/>
        <v>0.97840307931511783</v>
      </c>
    </row>
    <row r="6530" spans="1:3" x14ac:dyDescent="0.25">
      <c r="A6530">
        <v>326.45</v>
      </c>
      <c r="B6530">
        <v>1197</v>
      </c>
      <c r="C6530">
        <f t="shared" si="500"/>
        <v>1.0085435518932309</v>
      </c>
    </row>
    <row r="6531" spans="1:3" x14ac:dyDescent="0.25">
      <c r="A6531">
        <v>326.5</v>
      </c>
      <c r="B6531">
        <v>1182</v>
      </c>
      <c r="C6531">
        <f t="shared" ref="C6531:C6594" si="501">B6531/AVERAGE(B6531:B6930)</f>
        <v>0.99590935708237316</v>
      </c>
    </row>
    <row r="6532" spans="1:3" x14ac:dyDescent="0.25">
      <c r="A6532">
        <v>326.55</v>
      </c>
      <c r="B6532">
        <v>1236</v>
      </c>
      <c r="C6532">
        <f t="shared" si="501"/>
        <v>1.0413287894552823</v>
      </c>
    </row>
    <row r="6533" spans="1:3" x14ac:dyDescent="0.25">
      <c r="A6533">
        <v>326.60000000000002</v>
      </c>
      <c r="B6533">
        <v>1228</v>
      </c>
      <c r="C6533">
        <f t="shared" si="501"/>
        <v>1.0346781481114806</v>
      </c>
    </row>
    <row r="6534" spans="1:3" x14ac:dyDescent="0.25">
      <c r="A6534">
        <v>326.64999999999998</v>
      </c>
      <c r="B6534">
        <v>1224</v>
      </c>
      <c r="C6534">
        <f t="shared" si="501"/>
        <v>1.0313295852142388</v>
      </c>
    </row>
    <row r="6535" spans="1:3" x14ac:dyDescent="0.25">
      <c r="A6535">
        <v>326.7</v>
      </c>
      <c r="B6535">
        <v>1167</v>
      </c>
      <c r="C6535">
        <f t="shared" si="501"/>
        <v>0.98344492244942672</v>
      </c>
    </row>
    <row r="6536" spans="1:3" x14ac:dyDescent="0.25">
      <c r="A6536">
        <v>326.75</v>
      </c>
      <c r="B6536">
        <v>1164</v>
      </c>
      <c r="C6536">
        <f t="shared" si="501"/>
        <v>0.98085066043101821</v>
      </c>
    </row>
    <row r="6537" spans="1:3" x14ac:dyDescent="0.25">
      <c r="A6537">
        <v>326.8</v>
      </c>
      <c r="B6537">
        <v>1177</v>
      </c>
      <c r="C6537">
        <f t="shared" si="501"/>
        <v>0.99172578824084534</v>
      </c>
    </row>
    <row r="6538" spans="1:3" x14ac:dyDescent="0.25">
      <c r="A6538">
        <v>326.85000000000002</v>
      </c>
      <c r="B6538">
        <v>1124</v>
      </c>
      <c r="C6538">
        <f t="shared" si="501"/>
        <v>0.94705666752328665</v>
      </c>
    </row>
    <row r="6539" spans="1:3" x14ac:dyDescent="0.25">
      <c r="A6539">
        <v>326.89999999999998</v>
      </c>
      <c r="B6539">
        <v>1191</v>
      </c>
      <c r="C6539">
        <f t="shared" si="501"/>
        <v>1.0033402553420918</v>
      </c>
    </row>
    <row r="6540" spans="1:3" x14ac:dyDescent="0.25">
      <c r="A6540">
        <v>326.95</v>
      </c>
      <c r="B6540">
        <v>1246</v>
      </c>
      <c r="C6540">
        <f t="shared" si="501"/>
        <v>1.049707349846988</v>
      </c>
    </row>
    <row r="6541" spans="1:3" x14ac:dyDescent="0.25">
      <c r="A6541">
        <v>327</v>
      </c>
      <c r="B6541">
        <v>1196</v>
      </c>
      <c r="C6541">
        <f t="shared" si="501"/>
        <v>1.0078538443388276</v>
      </c>
    </row>
    <row r="6542" spans="1:3" x14ac:dyDescent="0.25">
      <c r="A6542">
        <v>327.05</v>
      </c>
      <c r="B6542">
        <v>1265</v>
      </c>
      <c r="C6542">
        <f t="shared" si="501"/>
        <v>1.0659116810017042</v>
      </c>
    </row>
    <row r="6543" spans="1:3" x14ac:dyDescent="0.25">
      <c r="A6543">
        <v>327.10000000000002</v>
      </c>
      <c r="B6543">
        <v>1218</v>
      </c>
      <c r="C6543">
        <f t="shared" si="501"/>
        <v>1.0265010892878965</v>
      </c>
    </row>
    <row r="6544" spans="1:3" x14ac:dyDescent="0.25">
      <c r="A6544">
        <v>327.14999999999998</v>
      </c>
      <c r="B6544">
        <v>1190</v>
      </c>
      <c r="C6544">
        <f t="shared" si="501"/>
        <v>1.0029244941130862</v>
      </c>
    </row>
    <row r="6545" spans="1:3" x14ac:dyDescent="0.25">
      <c r="A6545">
        <v>327.2</v>
      </c>
      <c r="B6545">
        <v>1155</v>
      </c>
      <c r="C6545">
        <f t="shared" si="501"/>
        <v>0.97340825627184635</v>
      </c>
    </row>
    <row r="6546" spans="1:3" x14ac:dyDescent="0.25">
      <c r="A6546">
        <v>327.25</v>
      </c>
      <c r="B6546">
        <v>1165</v>
      </c>
      <c r="C6546">
        <f t="shared" si="501"/>
        <v>0.98168297538419413</v>
      </c>
    </row>
    <row r="6547" spans="1:3" x14ac:dyDescent="0.25">
      <c r="A6547">
        <v>327.3</v>
      </c>
      <c r="B6547">
        <v>1165</v>
      </c>
      <c r="C6547">
        <f t="shared" si="501"/>
        <v>0.98159612585494704</v>
      </c>
    </row>
    <row r="6548" spans="1:3" x14ac:dyDescent="0.25">
      <c r="A6548">
        <v>327.35000000000002</v>
      </c>
      <c r="B6548">
        <v>1152</v>
      </c>
      <c r="C6548">
        <f t="shared" si="501"/>
        <v>0.97059158062355455</v>
      </c>
    </row>
    <row r="6549" spans="1:3" x14ac:dyDescent="0.25">
      <c r="A6549">
        <v>327.39999999999998</v>
      </c>
      <c r="B6549">
        <v>1203</v>
      </c>
      <c r="C6549">
        <f t="shared" si="501"/>
        <v>1.0133470355598049</v>
      </c>
    </row>
    <row r="6550" spans="1:3" x14ac:dyDescent="0.25">
      <c r="A6550">
        <v>327.45</v>
      </c>
      <c r="B6550">
        <v>1218</v>
      </c>
      <c r="C6550">
        <f t="shared" si="501"/>
        <v>1.026034142170593</v>
      </c>
    </row>
    <row r="6551" spans="1:3" x14ac:dyDescent="0.25">
      <c r="A6551">
        <v>327.5</v>
      </c>
      <c r="B6551">
        <v>1169</v>
      </c>
      <c r="C6551">
        <f t="shared" si="501"/>
        <v>0.98487720628501618</v>
      </c>
    </row>
    <row r="6552" spans="1:3" x14ac:dyDescent="0.25">
      <c r="A6552">
        <v>327.55</v>
      </c>
      <c r="B6552">
        <v>1213</v>
      </c>
      <c r="C6552">
        <f t="shared" si="501"/>
        <v>1.0219405496826972</v>
      </c>
    </row>
    <row r="6553" spans="1:3" x14ac:dyDescent="0.25">
      <c r="A6553">
        <v>327.60000000000002</v>
      </c>
      <c r="B6553">
        <v>1130</v>
      </c>
      <c r="C6553">
        <f t="shared" si="501"/>
        <v>0.95198780107667291</v>
      </c>
    </row>
    <row r="6554" spans="1:3" x14ac:dyDescent="0.25">
      <c r="A6554">
        <v>327.64999999999998</v>
      </c>
      <c r="B6554">
        <v>1281</v>
      </c>
      <c r="C6554">
        <f t="shared" si="501"/>
        <v>1.0790798759184499</v>
      </c>
    </row>
    <row r="6555" spans="1:3" x14ac:dyDescent="0.25">
      <c r="A6555">
        <v>327.7</v>
      </c>
      <c r="B6555">
        <v>1185</v>
      </c>
      <c r="C6555">
        <f t="shared" si="501"/>
        <v>0.99838867650311214</v>
      </c>
    </row>
    <row r="6556" spans="1:3" x14ac:dyDescent="0.25">
      <c r="A6556">
        <v>327.75</v>
      </c>
      <c r="B6556">
        <v>1218</v>
      </c>
      <c r="C6556">
        <f t="shared" si="501"/>
        <v>1.0260643943861305</v>
      </c>
    </row>
    <row r="6557" spans="1:3" x14ac:dyDescent="0.25">
      <c r="A6557">
        <v>327.8</v>
      </c>
      <c r="B6557">
        <v>1227</v>
      </c>
      <c r="C6557">
        <f t="shared" si="501"/>
        <v>1.0336439740957195</v>
      </c>
    </row>
    <row r="6558" spans="1:3" x14ac:dyDescent="0.25">
      <c r="A6558">
        <v>327.85</v>
      </c>
      <c r="B6558">
        <v>1165</v>
      </c>
      <c r="C6558">
        <f t="shared" si="501"/>
        <v>0.9813026055058236</v>
      </c>
    </row>
    <row r="6559" spans="1:3" x14ac:dyDescent="0.25">
      <c r="A6559">
        <v>327.9</v>
      </c>
      <c r="B6559">
        <v>1194</v>
      </c>
      <c r="C6559">
        <f t="shared" si="501"/>
        <v>1.0054906187893691</v>
      </c>
    </row>
    <row r="6560" spans="1:3" x14ac:dyDescent="0.25">
      <c r="A6560">
        <v>327.95</v>
      </c>
      <c r="B6560">
        <v>1266</v>
      </c>
      <c r="C6560">
        <f t="shared" si="501"/>
        <v>1.0660715977390189</v>
      </c>
    </row>
    <row r="6561" spans="1:3" x14ac:dyDescent="0.25">
      <c r="A6561">
        <v>328</v>
      </c>
      <c r="B6561">
        <v>1204</v>
      </c>
      <c r="C6561">
        <f t="shared" si="501"/>
        <v>1.0139609111331478</v>
      </c>
    </row>
    <row r="6562" spans="1:3" x14ac:dyDescent="0.25">
      <c r="A6562">
        <v>328.05</v>
      </c>
      <c r="B6562">
        <v>1241</v>
      </c>
      <c r="C6562">
        <f t="shared" si="501"/>
        <v>1.0449778331656261</v>
      </c>
    </row>
    <row r="6563" spans="1:3" x14ac:dyDescent="0.25">
      <c r="A6563">
        <v>328.1</v>
      </c>
      <c r="B6563">
        <v>1252</v>
      </c>
      <c r="C6563">
        <f t="shared" si="501"/>
        <v>1.0544578637963853</v>
      </c>
    </row>
    <row r="6564" spans="1:3" x14ac:dyDescent="0.25">
      <c r="A6564">
        <v>328.15</v>
      </c>
      <c r="B6564">
        <v>1198</v>
      </c>
      <c r="C6564">
        <f t="shared" si="501"/>
        <v>1.0090332905182033</v>
      </c>
    </row>
    <row r="6565" spans="1:3" x14ac:dyDescent="0.25">
      <c r="A6565">
        <v>328.2</v>
      </c>
      <c r="B6565">
        <v>1225</v>
      </c>
      <c r="C6565">
        <f t="shared" si="501"/>
        <v>1.0318787352957282</v>
      </c>
    </row>
    <row r="6566" spans="1:3" x14ac:dyDescent="0.25">
      <c r="A6566">
        <v>328.25</v>
      </c>
      <c r="B6566">
        <v>1168</v>
      </c>
      <c r="C6566">
        <f t="shared" si="501"/>
        <v>0.98381299130108846</v>
      </c>
    </row>
    <row r="6567" spans="1:3" x14ac:dyDescent="0.25">
      <c r="A6567">
        <v>328.3</v>
      </c>
      <c r="B6567">
        <v>1077</v>
      </c>
      <c r="C6567">
        <f t="shared" si="501"/>
        <v>0.90716317776650024</v>
      </c>
    </row>
    <row r="6568" spans="1:3" x14ac:dyDescent="0.25">
      <c r="A6568">
        <v>328.35</v>
      </c>
      <c r="B6568">
        <v>1204</v>
      </c>
      <c r="C6568">
        <f t="shared" si="501"/>
        <v>1.0137517444907771</v>
      </c>
    </row>
    <row r="6569" spans="1:3" x14ac:dyDescent="0.25">
      <c r="A6569">
        <v>328.4</v>
      </c>
      <c r="B6569">
        <v>1167</v>
      </c>
      <c r="C6569">
        <f t="shared" si="501"/>
        <v>0.98263547549831709</v>
      </c>
    </row>
    <row r="6570" spans="1:3" x14ac:dyDescent="0.25">
      <c r="A6570">
        <v>328.45</v>
      </c>
      <c r="B6570">
        <v>1154</v>
      </c>
      <c r="C6570">
        <f t="shared" si="501"/>
        <v>0.97165855547884072</v>
      </c>
    </row>
    <row r="6571" spans="1:3" x14ac:dyDescent="0.25">
      <c r="A6571">
        <v>328.5</v>
      </c>
      <c r="B6571">
        <v>1191</v>
      </c>
      <c r="C6571">
        <f t="shared" si="501"/>
        <v>1.0026328583244415</v>
      </c>
    </row>
    <row r="6572" spans="1:3" x14ac:dyDescent="0.25">
      <c r="A6572">
        <v>328.55</v>
      </c>
      <c r="B6572">
        <v>1152</v>
      </c>
      <c r="C6572">
        <f t="shared" si="501"/>
        <v>0.96980921613402227</v>
      </c>
    </row>
    <row r="6573" spans="1:3" x14ac:dyDescent="0.25">
      <c r="A6573">
        <v>328.6</v>
      </c>
      <c r="B6573">
        <v>1180</v>
      </c>
      <c r="C6573">
        <f t="shared" si="501"/>
        <v>0.99330361840305403</v>
      </c>
    </row>
    <row r="6574" spans="1:3" x14ac:dyDescent="0.25">
      <c r="A6574">
        <v>328.65</v>
      </c>
      <c r="B6574">
        <v>1200</v>
      </c>
      <c r="C6574">
        <f t="shared" si="501"/>
        <v>1.0102413213956483</v>
      </c>
    </row>
    <row r="6575" spans="1:3" x14ac:dyDescent="0.25">
      <c r="A6575">
        <v>328.7</v>
      </c>
      <c r="B6575">
        <v>1243</v>
      </c>
      <c r="C6575">
        <f t="shared" si="501"/>
        <v>1.0464724701128136</v>
      </c>
    </row>
    <row r="6576" spans="1:3" x14ac:dyDescent="0.25">
      <c r="A6576">
        <v>328.75</v>
      </c>
      <c r="B6576">
        <v>1135</v>
      </c>
      <c r="C6576">
        <f t="shared" si="501"/>
        <v>0.95571100478066007</v>
      </c>
    </row>
    <row r="6577" spans="1:3" x14ac:dyDescent="0.25">
      <c r="A6577">
        <v>328.8</v>
      </c>
      <c r="B6577">
        <v>1151</v>
      </c>
      <c r="C6577">
        <f t="shared" si="501"/>
        <v>0.9690448677876774</v>
      </c>
    </row>
    <row r="6578" spans="1:3" x14ac:dyDescent="0.25">
      <c r="A6578">
        <v>328.85</v>
      </c>
      <c r="B6578">
        <v>1244</v>
      </c>
      <c r="C6578">
        <f t="shared" si="501"/>
        <v>1.0473033412259931</v>
      </c>
    </row>
    <row r="6579" spans="1:3" x14ac:dyDescent="0.25">
      <c r="A6579">
        <v>328.9</v>
      </c>
      <c r="B6579">
        <v>1139</v>
      </c>
      <c r="C6579">
        <f t="shared" si="501"/>
        <v>0.95886518852139879</v>
      </c>
    </row>
    <row r="6580" spans="1:3" x14ac:dyDescent="0.25">
      <c r="A6580">
        <v>328.95</v>
      </c>
      <c r="B6580">
        <v>1182</v>
      </c>
      <c r="C6580">
        <f t="shared" si="501"/>
        <v>0.99502696969250548</v>
      </c>
    </row>
    <row r="6581" spans="1:3" x14ac:dyDescent="0.25">
      <c r="A6581">
        <v>329</v>
      </c>
      <c r="B6581">
        <v>1114</v>
      </c>
      <c r="C6581">
        <f t="shared" si="501"/>
        <v>0.93768675875188334</v>
      </c>
    </row>
    <row r="6582" spans="1:3" x14ac:dyDescent="0.25">
      <c r="A6582">
        <v>329.05</v>
      </c>
      <c r="B6582">
        <v>1199</v>
      </c>
      <c r="C6582">
        <f t="shared" si="501"/>
        <v>1.0090851326160049</v>
      </c>
    </row>
    <row r="6583" spans="1:3" x14ac:dyDescent="0.25">
      <c r="A6583">
        <v>329.1</v>
      </c>
      <c r="B6583">
        <v>1217</v>
      </c>
      <c r="C6583">
        <f t="shared" si="501"/>
        <v>1.0243849061050647</v>
      </c>
    </row>
    <row r="6584" spans="1:3" x14ac:dyDescent="0.25">
      <c r="A6584">
        <v>329.15</v>
      </c>
      <c r="B6584">
        <v>1185</v>
      </c>
      <c r="C6584">
        <f t="shared" si="501"/>
        <v>0.9974999368670926</v>
      </c>
    </row>
    <row r="6585" spans="1:3" x14ac:dyDescent="0.25">
      <c r="A6585">
        <v>329.2</v>
      </c>
      <c r="B6585">
        <v>1152</v>
      </c>
      <c r="C6585">
        <f t="shared" si="501"/>
        <v>0.96964595717817881</v>
      </c>
    </row>
    <row r="6586" spans="1:3" x14ac:dyDescent="0.25">
      <c r="A6586">
        <v>329.25</v>
      </c>
      <c r="B6586">
        <v>1186</v>
      </c>
      <c r="C6586">
        <f t="shared" si="501"/>
        <v>0.99819886545356595</v>
      </c>
    </row>
    <row r="6587" spans="1:3" x14ac:dyDescent="0.25">
      <c r="A6587">
        <v>329.3</v>
      </c>
      <c r="B6587">
        <v>1166</v>
      </c>
      <c r="C6587">
        <f t="shared" si="501"/>
        <v>0.98116763998047751</v>
      </c>
    </row>
    <row r="6588" spans="1:3" x14ac:dyDescent="0.25">
      <c r="A6588">
        <v>329.35</v>
      </c>
      <c r="B6588">
        <v>1194</v>
      </c>
      <c r="C6588">
        <f t="shared" si="501"/>
        <v>1.0046826288354012</v>
      </c>
    </row>
    <row r="6589" spans="1:3" x14ac:dyDescent="0.25">
      <c r="A6589">
        <v>329.4</v>
      </c>
      <c r="B6589">
        <v>1208</v>
      </c>
      <c r="C6589">
        <f t="shared" si="501"/>
        <v>1.0162982094895163</v>
      </c>
    </row>
    <row r="6590" spans="1:3" x14ac:dyDescent="0.25">
      <c r="A6590">
        <v>329.45</v>
      </c>
      <c r="B6590">
        <v>1170</v>
      </c>
      <c r="C6590">
        <f t="shared" si="501"/>
        <v>0.98421884989400721</v>
      </c>
    </row>
    <row r="6591" spans="1:3" x14ac:dyDescent="0.25">
      <c r="A6591">
        <v>329.5</v>
      </c>
      <c r="B6591">
        <v>1243</v>
      </c>
      <c r="C6591">
        <f t="shared" si="501"/>
        <v>1.0456845532285406</v>
      </c>
    </row>
    <row r="6592" spans="1:3" x14ac:dyDescent="0.25">
      <c r="A6592">
        <v>329.55</v>
      </c>
      <c r="B6592">
        <v>1203</v>
      </c>
      <c r="C6592">
        <f t="shared" si="501"/>
        <v>1.0121150933871783</v>
      </c>
    </row>
    <row r="6593" spans="1:3" x14ac:dyDescent="0.25">
      <c r="A6593">
        <v>329.6</v>
      </c>
      <c r="B6593">
        <v>1215</v>
      </c>
      <c r="C6593">
        <f t="shared" si="501"/>
        <v>1.0221895046797771</v>
      </c>
    </row>
    <row r="6594" spans="1:3" x14ac:dyDescent="0.25">
      <c r="A6594">
        <v>329.65</v>
      </c>
      <c r="B6594">
        <v>1130</v>
      </c>
      <c r="C6594">
        <f t="shared" si="501"/>
        <v>0.95074429395667381</v>
      </c>
    </row>
    <row r="6595" spans="1:3" x14ac:dyDescent="0.25">
      <c r="A6595">
        <v>329.7</v>
      </c>
      <c r="B6595">
        <v>1164</v>
      </c>
      <c r="C6595">
        <f t="shared" ref="C6595:C6658" si="502">B6595/AVERAGE(B6595:B6994)</f>
        <v>0.97928484443126396</v>
      </c>
    </row>
    <row r="6596" spans="1:3" x14ac:dyDescent="0.25">
      <c r="A6596">
        <v>329.75</v>
      </c>
      <c r="B6596">
        <v>1179</v>
      </c>
      <c r="C6596">
        <f t="shared" si="502"/>
        <v>0.99185234103231723</v>
      </c>
    </row>
    <row r="6597" spans="1:3" x14ac:dyDescent="0.25">
      <c r="A6597">
        <v>329.8</v>
      </c>
      <c r="B6597">
        <v>1193</v>
      </c>
      <c r="C6597">
        <f t="shared" si="502"/>
        <v>1.0035604102568416</v>
      </c>
    </row>
    <row r="6598" spans="1:3" x14ac:dyDescent="0.25">
      <c r="A6598">
        <v>329.85</v>
      </c>
      <c r="B6598">
        <v>1189</v>
      </c>
      <c r="C6598">
        <f t="shared" si="502"/>
        <v>1.0001535138909041</v>
      </c>
    </row>
    <row r="6599" spans="1:3" x14ac:dyDescent="0.25">
      <c r="A6599">
        <v>329.9</v>
      </c>
      <c r="B6599">
        <v>1195</v>
      </c>
      <c r="C6599">
        <f t="shared" si="502"/>
        <v>1.0053337371493951</v>
      </c>
    </row>
    <row r="6600" spans="1:3" x14ac:dyDescent="0.25">
      <c r="A6600">
        <v>329.95</v>
      </c>
      <c r="B6600">
        <v>1119</v>
      </c>
      <c r="C6600">
        <f t="shared" si="502"/>
        <v>0.94146153700536983</v>
      </c>
    </row>
    <row r="6601" spans="1:3" x14ac:dyDescent="0.25">
      <c r="A6601">
        <v>330</v>
      </c>
      <c r="B6601">
        <v>1155</v>
      </c>
      <c r="C6601">
        <f t="shared" si="502"/>
        <v>0.97157205405473601</v>
      </c>
    </row>
    <row r="6602" spans="1:3" x14ac:dyDescent="0.25">
      <c r="A6602">
        <v>330.05</v>
      </c>
      <c r="B6602">
        <v>1175</v>
      </c>
      <c r="C6602">
        <f t="shared" si="502"/>
        <v>0.98824202257397098</v>
      </c>
    </row>
    <row r="6603" spans="1:3" x14ac:dyDescent="0.25">
      <c r="A6603">
        <v>330.1</v>
      </c>
      <c r="B6603">
        <v>1157</v>
      </c>
      <c r="C6603">
        <f t="shared" si="502"/>
        <v>0.97294138175335476</v>
      </c>
    </row>
    <row r="6604" spans="1:3" x14ac:dyDescent="0.25">
      <c r="A6604">
        <v>330.15</v>
      </c>
      <c r="B6604">
        <v>1093</v>
      </c>
      <c r="C6604">
        <f t="shared" si="502"/>
        <v>0.91903959101476929</v>
      </c>
    </row>
    <row r="6605" spans="1:3" x14ac:dyDescent="0.25">
      <c r="A6605">
        <v>330.2</v>
      </c>
      <c r="B6605">
        <v>1216</v>
      </c>
      <c r="C6605">
        <f t="shared" si="502"/>
        <v>1.0222739711056279</v>
      </c>
    </row>
    <row r="6606" spans="1:3" x14ac:dyDescent="0.25">
      <c r="A6606">
        <v>330.25</v>
      </c>
      <c r="B6606">
        <v>1206</v>
      </c>
      <c r="C6606">
        <f t="shared" si="502"/>
        <v>1.0138948147182889</v>
      </c>
    </row>
    <row r="6607" spans="1:3" x14ac:dyDescent="0.25">
      <c r="A6607">
        <v>330.3</v>
      </c>
      <c r="B6607">
        <v>1200</v>
      </c>
      <c r="C6607">
        <f t="shared" si="502"/>
        <v>1.0087275952144281</v>
      </c>
    </row>
    <row r="6608" spans="1:3" x14ac:dyDescent="0.25">
      <c r="A6608">
        <v>330.35</v>
      </c>
      <c r="B6608">
        <v>1137</v>
      </c>
      <c r="C6608">
        <f t="shared" si="502"/>
        <v>0.95580153457845318</v>
      </c>
    </row>
    <row r="6609" spans="1:3" x14ac:dyDescent="0.25">
      <c r="A6609">
        <v>330.4</v>
      </c>
      <c r="B6609">
        <v>1185</v>
      </c>
      <c r="C6609">
        <f t="shared" si="502"/>
        <v>0.99602430803627717</v>
      </c>
    </row>
    <row r="6610" spans="1:3" x14ac:dyDescent="0.25">
      <c r="A6610">
        <v>330.45</v>
      </c>
      <c r="B6610">
        <v>1126</v>
      </c>
      <c r="C6610">
        <f t="shared" si="502"/>
        <v>0.94641532587660038</v>
      </c>
    </row>
    <row r="6611" spans="1:3" x14ac:dyDescent="0.25">
      <c r="A6611">
        <v>330.5</v>
      </c>
      <c r="B6611">
        <v>1145</v>
      </c>
      <c r="C6611">
        <f t="shared" si="502"/>
        <v>0.96216668172240438</v>
      </c>
    </row>
    <row r="6612" spans="1:3" x14ac:dyDescent="0.25">
      <c r="A6612">
        <v>330.55</v>
      </c>
      <c r="B6612">
        <v>1158</v>
      </c>
      <c r="C6612">
        <f t="shared" si="502"/>
        <v>0.97295389811710731</v>
      </c>
    </row>
    <row r="6613" spans="1:3" x14ac:dyDescent="0.25">
      <c r="A6613">
        <v>330.6</v>
      </c>
      <c r="B6613">
        <v>1257</v>
      </c>
      <c r="C6613">
        <f t="shared" si="502"/>
        <v>1.0560917463951522</v>
      </c>
    </row>
    <row r="6614" spans="1:3" x14ac:dyDescent="0.25">
      <c r="A6614">
        <v>330.65</v>
      </c>
      <c r="B6614">
        <v>1147</v>
      </c>
      <c r="C6614">
        <f t="shared" si="502"/>
        <v>0.96377240854875368</v>
      </c>
    </row>
    <row r="6615" spans="1:3" x14ac:dyDescent="0.25">
      <c r="A6615">
        <v>330.7</v>
      </c>
      <c r="B6615">
        <v>1182</v>
      </c>
      <c r="C6615">
        <f t="shared" si="502"/>
        <v>0.99299776953546692</v>
      </c>
    </row>
    <row r="6616" spans="1:3" x14ac:dyDescent="0.25">
      <c r="A6616">
        <v>330.75</v>
      </c>
      <c r="B6616">
        <v>1169</v>
      </c>
      <c r="C6616">
        <f t="shared" si="502"/>
        <v>0.98211153981059274</v>
      </c>
    </row>
    <row r="6617" spans="1:3" x14ac:dyDescent="0.25">
      <c r="A6617">
        <v>330.8</v>
      </c>
      <c r="B6617">
        <v>1149</v>
      </c>
      <c r="C6617">
        <f t="shared" si="502"/>
        <v>0.96538599686186533</v>
      </c>
    </row>
    <row r="6618" spans="1:3" x14ac:dyDescent="0.25">
      <c r="A6618">
        <v>330.85</v>
      </c>
      <c r="B6618">
        <v>1140</v>
      </c>
      <c r="C6618">
        <f t="shared" si="502"/>
        <v>0.95773973422722369</v>
      </c>
    </row>
    <row r="6619" spans="1:3" x14ac:dyDescent="0.25">
      <c r="A6619">
        <v>330.9</v>
      </c>
      <c r="B6619">
        <v>1216</v>
      </c>
      <c r="C6619">
        <f t="shared" si="502"/>
        <v>1.0214710527200026</v>
      </c>
    </row>
    <row r="6620" spans="1:3" x14ac:dyDescent="0.25">
      <c r="A6620">
        <v>330.95</v>
      </c>
      <c r="B6620">
        <v>1168</v>
      </c>
      <c r="C6620">
        <f t="shared" si="502"/>
        <v>0.98117043216021305</v>
      </c>
    </row>
    <row r="6621" spans="1:3" x14ac:dyDescent="0.25">
      <c r="A6621">
        <v>331</v>
      </c>
      <c r="B6621">
        <v>1159</v>
      </c>
      <c r="C6621">
        <f t="shared" si="502"/>
        <v>0.97356915155002466</v>
      </c>
    </row>
    <row r="6622" spans="1:3" x14ac:dyDescent="0.25">
      <c r="A6622">
        <v>331.05</v>
      </c>
      <c r="B6622">
        <v>1185</v>
      </c>
      <c r="C6622">
        <f t="shared" si="502"/>
        <v>0.99533410888199192</v>
      </c>
    </row>
    <row r="6623" spans="1:3" x14ac:dyDescent="0.25">
      <c r="A6623">
        <v>331.1</v>
      </c>
      <c r="B6623">
        <v>1143</v>
      </c>
      <c r="C6623">
        <f t="shared" si="502"/>
        <v>0.9599697647318195</v>
      </c>
    </row>
    <row r="6624" spans="1:3" x14ac:dyDescent="0.25">
      <c r="A6624">
        <v>331.15</v>
      </c>
      <c r="B6624">
        <v>1185</v>
      </c>
      <c r="C6624">
        <f t="shared" si="502"/>
        <v>0.99515648520806965</v>
      </c>
    </row>
    <row r="6625" spans="1:3" x14ac:dyDescent="0.25">
      <c r="A6625">
        <v>331.2</v>
      </c>
      <c r="B6625">
        <v>1199</v>
      </c>
      <c r="C6625">
        <f t="shared" si="502"/>
        <v>1.0069601184164942</v>
      </c>
    </row>
    <row r="6626" spans="1:3" x14ac:dyDescent="0.25">
      <c r="A6626">
        <v>331.25</v>
      </c>
      <c r="B6626">
        <v>1184</v>
      </c>
      <c r="C6626">
        <f t="shared" si="502"/>
        <v>0.99446910552375511</v>
      </c>
    </row>
    <row r="6627" spans="1:3" x14ac:dyDescent="0.25">
      <c r="A6627">
        <v>331.3</v>
      </c>
      <c r="B6627">
        <v>1183</v>
      </c>
      <c r="C6627">
        <f t="shared" si="502"/>
        <v>0.99358328294026732</v>
      </c>
    </row>
    <row r="6628" spans="1:3" x14ac:dyDescent="0.25">
      <c r="A6628">
        <v>331.35</v>
      </c>
      <c r="B6628">
        <v>1153</v>
      </c>
      <c r="C6628">
        <f t="shared" si="502"/>
        <v>0.96844368663749303</v>
      </c>
    </row>
    <row r="6629" spans="1:3" x14ac:dyDescent="0.25">
      <c r="A6629">
        <v>331.4</v>
      </c>
      <c r="B6629">
        <v>1237</v>
      </c>
      <c r="C6629">
        <f t="shared" si="502"/>
        <v>1.0389894001243092</v>
      </c>
    </row>
    <row r="6630" spans="1:3" x14ac:dyDescent="0.25">
      <c r="A6630">
        <v>331.45</v>
      </c>
      <c r="B6630">
        <v>1198</v>
      </c>
      <c r="C6630">
        <f t="shared" si="502"/>
        <v>1.0063992036173248</v>
      </c>
    </row>
    <row r="6631" spans="1:3" x14ac:dyDescent="0.25">
      <c r="A6631">
        <v>331.5</v>
      </c>
      <c r="B6631">
        <v>1139</v>
      </c>
      <c r="C6631">
        <f t="shared" si="502"/>
        <v>0.95685740808414299</v>
      </c>
    </row>
    <row r="6632" spans="1:3" x14ac:dyDescent="0.25">
      <c r="A6632">
        <v>331.55</v>
      </c>
      <c r="B6632">
        <v>1186</v>
      </c>
      <c r="C6632">
        <f t="shared" si="502"/>
        <v>0.99617614510909847</v>
      </c>
    </row>
    <row r="6633" spans="1:3" x14ac:dyDescent="0.25">
      <c r="A6633">
        <v>331.6</v>
      </c>
      <c r="B6633">
        <v>1144</v>
      </c>
      <c r="C6633">
        <f t="shared" si="502"/>
        <v>0.96095288894862185</v>
      </c>
    </row>
    <row r="6634" spans="1:3" x14ac:dyDescent="0.25">
      <c r="A6634">
        <v>331.65</v>
      </c>
      <c r="B6634">
        <v>1160</v>
      </c>
      <c r="C6634">
        <f t="shared" si="502"/>
        <v>0.97421480176618414</v>
      </c>
    </row>
    <row r="6635" spans="1:3" x14ac:dyDescent="0.25">
      <c r="A6635">
        <v>331.7</v>
      </c>
      <c r="B6635">
        <v>1209</v>
      </c>
      <c r="C6635">
        <f t="shared" si="502"/>
        <v>1.0152817112829373</v>
      </c>
    </row>
    <row r="6636" spans="1:3" x14ac:dyDescent="0.25">
      <c r="A6636">
        <v>331.75</v>
      </c>
      <c r="B6636">
        <v>1108</v>
      </c>
      <c r="C6636">
        <f t="shared" si="502"/>
        <v>0.9304141728613804</v>
      </c>
    </row>
    <row r="6637" spans="1:3" x14ac:dyDescent="0.25">
      <c r="A6637">
        <v>331.8</v>
      </c>
      <c r="B6637">
        <v>1135</v>
      </c>
      <c r="C6637">
        <f t="shared" si="502"/>
        <v>0.95289467995122179</v>
      </c>
    </row>
    <row r="6638" spans="1:3" x14ac:dyDescent="0.25">
      <c r="A6638">
        <v>331.85</v>
      </c>
      <c r="B6638">
        <v>1139</v>
      </c>
      <c r="C6638">
        <f t="shared" si="502"/>
        <v>0.95611242505451055</v>
      </c>
    </row>
    <row r="6639" spans="1:3" x14ac:dyDescent="0.25">
      <c r="A6639">
        <v>331.9</v>
      </c>
      <c r="B6639">
        <v>1166</v>
      </c>
      <c r="C6639">
        <f t="shared" si="502"/>
        <v>0.97869902696668343</v>
      </c>
    </row>
    <row r="6640" spans="1:3" x14ac:dyDescent="0.25">
      <c r="A6640">
        <v>331.95</v>
      </c>
      <c r="B6640">
        <v>1183</v>
      </c>
      <c r="C6640">
        <f t="shared" si="502"/>
        <v>0.99282030623848661</v>
      </c>
    </row>
    <row r="6641" spans="1:3" x14ac:dyDescent="0.25">
      <c r="A6641">
        <v>332</v>
      </c>
      <c r="B6641">
        <v>1130</v>
      </c>
      <c r="C6641">
        <f t="shared" si="502"/>
        <v>0.94838836923360992</v>
      </c>
    </row>
    <row r="6642" spans="1:3" x14ac:dyDescent="0.25">
      <c r="A6642">
        <v>332.05</v>
      </c>
      <c r="B6642">
        <v>1120</v>
      </c>
      <c r="C6642">
        <f t="shared" si="502"/>
        <v>0.93993835850675678</v>
      </c>
    </row>
    <row r="6643" spans="1:3" x14ac:dyDescent="0.25">
      <c r="A6643">
        <v>332.1</v>
      </c>
      <c r="B6643">
        <v>1149</v>
      </c>
      <c r="C6643">
        <f t="shared" si="502"/>
        <v>0.96418097064240971</v>
      </c>
    </row>
    <row r="6644" spans="1:3" x14ac:dyDescent="0.25">
      <c r="A6644">
        <v>332.15</v>
      </c>
      <c r="B6644">
        <v>1176</v>
      </c>
      <c r="C6644">
        <f t="shared" si="502"/>
        <v>0.98673239288898207</v>
      </c>
    </row>
    <row r="6645" spans="1:3" x14ac:dyDescent="0.25">
      <c r="A6645">
        <v>332.2</v>
      </c>
      <c r="B6645">
        <v>1164</v>
      </c>
      <c r="C6645">
        <f t="shared" si="502"/>
        <v>0.97663911129197023</v>
      </c>
    </row>
    <row r="6646" spans="1:3" x14ac:dyDescent="0.25">
      <c r="A6646">
        <v>332.25</v>
      </c>
      <c r="B6646">
        <v>1138</v>
      </c>
      <c r="C6646">
        <f t="shared" si="502"/>
        <v>0.95481813986659403</v>
      </c>
    </row>
    <row r="6647" spans="1:3" x14ac:dyDescent="0.25">
      <c r="A6647">
        <v>332.3</v>
      </c>
      <c r="B6647">
        <v>1228</v>
      </c>
      <c r="C6647">
        <f t="shared" si="502"/>
        <v>1.0301494891196752</v>
      </c>
    </row>
    <row r="6648" spans="1:3" x14ac:dyDescent="0.25">
      <c r="A6648">
        <v>332.35</v>
      </c>
      <c r="B6648">
        <v>1252</v>
      </c>
      <c r="C6648">
        <f t="shared" si="502"/>
        <v>1.0503642087556917</v>
      </c>
    </row>
    <row r="6649" spans="1:3" x14ac:dyDescent="0.25">
      <c r="A6649">
        <v>332.4</v>
      </c>
      <c r="B6649">
        <v>1123</v>
      </c>
      <c r="C6649">
        <f t="shared" si="502"/>
        <v>0.94233742476719529</v>
      </c>
    </row>
    <row r="6650" spans="1:3" x14ac:dyDescent="0.25">
      <c r="A6650">
        <v>332.45</v>
      </c>
      <c r="B6650">
        <v>1195</v>
      </c>
      <c r="C6650">
        <f t="shared" si="502"/>
        <v>1.0026387438069229</v>
      </c>
    </row>
    <row r="6651" spans="1:3" x14ac:dyDescent="0.25">
      <c r="A6651">
        <v>332.5</v>
      </c>
      <c r="B6651">
        <v>1173</v>
      </c>
      <c r="C6651">
        <f t="shared" si="502"/>
        <v>0.98421934750368667</v>
      </c>
    </row>
    <row r="6652" spans="1:3" x14ac:dyDescent="0.25">
      <c r="A6652">
        <v>332.55</v>
      </c>
      <c r="B6652">
        <v>1143</v>
      </c>
      <c r="C6652">
        <f t="shared" si="502"/>
        <v>0.95898513698888732</v>
      </c>
    </row>
    <row r="6653" spans="1:3" x14ac:dyDescent="0.25">
      <c r="A6653">
        <v>332.6</v>
      </c>
      <c r="B6653">
        <v>1197</v>
      </c>
      <c r="C6653">
        <f t="shared" si="502"/>
        <v>1.0041567222713907</v>
      </c>
    </row>
    <row r="6654" spans="1:3" x14ac:dyDescent="0.25">
      <c r="A6654">
        <v>332.65</v>
      </c>
      <c r="B6654">
        <v>1198</v>
      </c>
      <c r="C6654">
        <f t="shared" si="502"/>
        <v>1.0050251256281406</v>
      </c>
    </row>
    <row r="6655" spans="1:3" x14ac:dyDescent="0.25">
      <c r="A6655">
        <v>332.7</v>
      </c>
      <c r="B6655">
        <v>1101</v>
      </c>
      <c r="C6655">
        <f t="shared" si="502"/>
        <v>0.92367902782992051</v>
      </c>
    </row>
    <row r="6656" spans="1:3" x14ac:dyDescent="0.25">
      <c r="A6656">
        <v>332.75</v>
      </c>
      <c r="B6656">
        <v>1164</v>
      </c>
      <c r="C6656">
        <f t="shared" si="502"/>
        <v>0.97637491454622471</v>
      </c>
    </row>
    <row r="6657" spans="1:3" x14ac:dyDescent="0.25">
      <c r="A6657">
        <v>332.8</v>
      </c>
      <c r="B6657">
        <v>1132</v>
      </c>
      <c r="C6657">
        <f t="shared" si="502"/>
        <v>0.94948719723038266</v>
      </c>
    </row>
    <row r="6658" spans="1:3" x14ac:dyDescent="0.25">
      <c r="A6658">
        <v>332.85</v>
      </c>
      <c r="B6658">
        <v>1205</v>
      </c>
      <c r="C6658">
        <f t="shared" si="502"/>
        <v>1.0105944685677863</v>
      </c>
    </row>
    <row r="6659" spans="1:3" x14ac:dyDescent="0.25">
      <c r="A6659">
        <v>332.9</v>
      </c>
      <c r="B6659">
        <v>1123</v>
      </c>
      <c r="C6659">
        <f t="shared" ref="C6659:C6722" si="503">B6659/AVERAGE(B6659:B7058)</f>
        <v>0.9417427692101269</v>
      </c>
    </row>
    <row r="6660" spans="1:3" x14ac:dyDescent="0.25">
      <c r="A6660">
        <v>332.95</v>
      </c>
      <c r="B6660">
        <v>1099</v>
      </c>
      <c r="C6660">
        <f t="shared" si="503"/>
        <v>0.92154499240081755</v>
      </c>
    </row>
    <row r="6661" spans="1:3" x14ac:dyDescent="0.25">
      <c r="A6661">
        <v>333</v>
      </c>
      <c r="B6661">
        <v>1180</v>
      </c>
      <c r="C6661">
        <f t="shared" si="503"/>
        <v>0.98912797471855951</v>
      </c>
    </row>
    <row r="6662" spans="1:3" x14ac:dyDescent="0.25">
      <c r="A6662">
        <v>333.05</v>
      </c>
      <c r="B6662">
        <v>1213</v>
      </c>
      <c r="C6662">
        <f t="shared" si="503"/>
        <v>1.0167495447468291</v>
      </c>
    </row>
    <row r="6663" spans="1:3" x14ac:dyDescent="0.25">
      <c r="A6663">
        <v>333.1</v>
      </c>
      <c r="B6663">
        <v>1173</v>
      </c>
      <c r="C6663">
        <f t="shared" si="503"/>
        <v>0.9832767509116056</v>
      </c>
    </row>
    <row r="6664" spans="1:3" x14ac:dyDescent="0.25">
      <c r="A6664">
        <v>333.15</v>
      </c>
      <c r="B6664">
        <v>1088</v>
      </c>
      <c r="C6664">
        <f t="shared" si="503"/>
        <v>0.9120305463171946</v>
      </c>
    </row>
    <row r="6665" spans="1:3" x14ac:dyDescent="0.25">
      <c r="A6665">
        <v>333.2</v>
      </c>
      <c r="B6665">
        <v>1175</v>
      </c>
      <c r="C6665">
        <f t="shared" si="503"/>
        <v>0.98469944668271525</v>
      </c>
    </row>
    <row r="6666" spans="1:3" x14ac:dyDescent="0.25">
      <c r="A6666">
        <v>333.25</v>
      </c>
      <c r="B6666">
        <v>1191</v>
      </c>
      <c r="C6666">
        <f t="shared" si="503"/>
        <v>0.9980976644011833</v>
      </c>
    </row>
    <row r="6667" spans="1:3" x14ac:dyDescent="0.25">
      <c r="A6667">
        <v>333.3</v>
      </c>
      <c r="B6667">
        <v>1202</v>
      </c>
      <c r="C6667">
        <f t="shared" si="503"/>
        <v>1.0073244724536146</v>
      </c>
    </row>
    <row r="6668" spans="1:3" x14ac:dyDescent="0.25">
      <c r="A6668">
        <v>333.35</v>
      </c>
      <c r="B6668">
        <v>1129</v>
      </c>
      <c r="C6668">
        <f t="shared" si="503"/>
        <v>0.94618122848516728</v>
      </c>
    </row>
    <row r="6669" spans="1:3" x14ac:dyDescent="0.25">
      <c r="A6669">
        <v>333.4</v>
      </c>
      <c r="B6669">
        <v>1174</v>
      </c>
      <c r="C6669">
        <f t="shared" si="503"/>
        <v>0.98380781389775185</v>
      </c>
    </row>
    <row r="6670" spans="1:3" x14ac:dyDescent="0.25">
      <c r="A6670">
        <v>333.45</v>
      </c>
      <c r="B6670">
        <v>1148</v>
      </c>
      <c r="C6670">
        <f t="shared" si="503"/>
        <v>0.96203199929607419</v>
      </c>
    </row>
    <row r="6671" spans="1:3" x14ac:dyDescent="0.25">
      <c r="A6671">
        <v>333.5</v>
      </c>
      <c r="B6671">
        <v>1171</v>
      </c>
      <c r="C6671">
        <f t="shared" si="503"/>
        <v>0.98132260666436222</v>
      </c>
    </row>
    <row r="6672" spans="1:3" x14ac:dyDescent="0.25">
      <c r="A6672">
        <v>333.55</v>
      </c>
      <c r="B6672">
        <v>1220</v>
      </c>
      <c r="C6672">
        <f t="shared" si="503"/>
        <v>1.0223535080552237</v>
      </c>
    </row>
    <row r="6673" spans="1:3" x14ac:dyDescent="0.25">
      <c r="A6673">
        <v>333.6</v>
      </c>
      <c r="B6673">
        <v>1132</v>
      </c>
      <c r="C6673">
        <f t="shared" si="503"/>
        <v>0.94853645099053763</v>
      </c>
    </row>
    <row r="6674" spans="1:3" x14ac:dyDescent="0.25">
      <c r="A6674">
        <v>333.65</v>
      </c>
      <c r="B6674">
        <v>1123</v>
      </c>
      <c r="C6674">
        <f t="shared" si="503"/>
        <v>0.94085120643431641</v>
      </c>
    </row>
    <row r="6675" spans="1:3" x14ac:dyDescent="0.25">
      <c r="A6675">
        <v>333.7</v>
      </c>
      <c r="B6675">
        <v>1159</v>
      </c>
      <c r="C6675">
        <f t="shared" si="503"/>
        <v>0.97082702484236616</v>
      </c>
    </row>
    <row r="6676" spans="1:3" x14ac:dyDescent="0.25">
      <c r="A6676">
        <v>333.75</v>
      </c>
      <c r="B6676">
        <v>1187</v>
      </c>
      <c r="C6676">
        <f t="shared" si="503"/>
        <v>0.99412278295753631</v>
      </c>
    </row>
    <row r="6677" spans="1:3" x14ac:dyDescent="0.25">
      <c r="A6677">
        <v>333.8</v>
      </c>
      <c r="B6677">
        <v>1204</v>
      </c>
      <c r="C6677">
        <f t="shared" si="503"/>
        <v>1.0082844300031613</v>
      </c>
    </row>
    <row r="6678" spans="1:3" x14ac:dyDescent="0.25">
      <c r="A6678">
        <v>333.85</v>
      </c>
      <c r="B6678">
        <v>1167</v>
      </c>
      <c r="C6678">
        <f t="shared" si="503"/>
        <v>0.97739921355795933</v>
      </c>
    </row>
    <row r="6679" spans="1:3" x14ac:dyDescent="0.25">
      <c r="A6679">
        <v>333.9</v>
      </c>
      <c r="B6679">
        <v>1131</v>
      </c>
      <c r="C6679">
        <f t="shared" si="503"/>
        <v>0.94725006438536574</v>
      </c>
    </row>
    <row r="6680" spans="1:3" x14ac:dyDescent="0.25">
      <c r="A6680">
        <v>333.95</v>
      </c>
      <c r="B6680">
        <v>1155</v>
      </c>
      <c r="C6680">
        <f t="shared" si="503"/>
        <v>0.96721314907434364</v>
      </c>
    </row>
    <row r="6681" spans="1:3" x14ac:dyDescent="0.25">
      <c r="A6681">
        <v>334</v>
      </c>
      <c r="B6681">
        <v>1190</v>
      </c>
      <c r="C6681">
        <f t="shared" si="503"/>
        <v>0.99644545298494036</v>
      </c>
    </row>
    <row r="6682" spans="1:3" x14ac:dyDescent="0.25">
      <c r="A6682">
        <v>334.05</v>
      </c>
      <c r="B6682">
        <v>1185</v>
      </c>
      <c r="C6682">
        <f t="shared" si="503"/>
        <v>0.9920448052641162</v>
      </c>
    </row>
    <row r="6683" spans="1:3" x14ac:dyDescent="0.25">
      <c r="A6683">
        <v>334.1</v>
      </c>
      <c r="B6683">
        <v>1274</v>
      </c>
      <c r="C6683">
        <f t="shared" si="503"/>
        <v>1.0664456763538273</v>
      </c>
    </row>
    <row r="6684" spans="1:3" x14ac:dyDescent="0.25">
      <c r="A6684">
        <v>334.15</v>
      </c>
      <c r="B6684">
        <v>1166</v>
      </c>
      <c r="C6684">
        <f t="shared" si="503"/>
        <v>0.97606505984258229</v>
      </c>
    </row>
    <row r="6685" spans="1:3" x14ac:dyDescent="0.25">
      <c r="A6685">
        <v>334.2</v>
      </c>
      <c r="B6685">
        <v>1193</v>
      </c>
      <c r="C6685">
        <f t="shared" si="503"/>
        <v>0.99870662051241266</v>
      </c>
    </row>
    <row r="6686" spans="1:3" x14ac:dyDescent="0.25">
      <c r="A6686">
        <v>334.25</v>
      </c>
      <c r="B6686">
        <v>1182</v>
      </c>
      <c r="C6686">
        <f t="shared" si="503"/>
        <v>0.98953744147643674</v>
      </c>
    </row>
    <row r="6687" spans="1:3" x14ac:dyDescent="0.25">
      <c r="A6687">
        <v>334.3</v>
      </c>
      <c r="B6687">
        <v>1168</v>
      </c>
      <c r="C6687">
        <f t="shared" si="503"/>
        <v>0.97776382566839326</v>
      </c>
    </row>
    <row r="6688" spans="1:3" x14ac:dyDescent="0.25">
      <c r="A6688">
        <v>334.35</v>
      </c>
      <c r="B6688">
        <v>1196</v>
      </c>
      <c r="C6688">
        <f t="shared" si="503"/>
        <v>1.0012683290288285</v>
      </c>
    </row>
    <row r="6689" spans="1:3" x14ac:dyDescent="0.25">
      <c r="A6689">
        <v>334.4</v>
      </c>
      <c r="B6689">
        <v>1215</v>
      </c>
      <c r="C6689">
        <f t="shared" si="503"/>
        <v>1.0172407658190357</v>
      </c>
    </row>
    <row r="6690" spans="1:3" x14ac:dyDescent="0.25">
      <c r="A6690">
        <v>334.45</v>
      </c>
      <c r="B6690">
        <v>1242</v>
      </c>
      <c r="C6690">
        <f t="shared" si="503"/>
        <v>1.0399005312535323</v>
      </c>
    </row>
    <row r="6691" spans="1:3" x14ac:dyDescent="0.25">
      <c r="A6691">
        <v>334.5</v>
      </c>
      <c r="B6691">
        <v>1184</v>
      </c>
      <c r="C6691">
        <f t="shared" si="503"/>
        <v>0.99137777647529202</v>
      </c>
    </row>
    <row r="6692" spans="1:3" x14ac:dyDescent="0.25">
      <c r="A6692">
        <v>334.55</v>
      </c>
      <c r="B6692">
        <v>1158</v>
      </c>
      <c r="C6692">
        <f t="shared" si="503"/>
        <v>0.96947980459707572</v>
      </c>
    </row>
    <row r="6693" spans="1:3" x14ac:dyDescent="0.25">
      <c r="A6693">
        <v>334.6</v>
      </c>
      <c r="B6693">
        <v>1137</v>
      </c>
      <c r="C6693">
        <f t="shared" si="503"/>
        <v>0.95190055694973208</v>
      </c>
    </row>
    <row r="6694" spans="1:3" x14ac:dyDescent="0.25">
      <c r="A6694">
        <v>334.65</v>
      </c>
      <c r="B6694">
        <v>1163</v>
      </c>
      <c r="C6694">
        <f t="shared" si="503"/>
        <v>0.97349669885846424</v>
      </c>
    </row>
    <row r="6695" spans="1:3" x14ac:dyDescent="0.25">
      <c r="A6695">
        <v>334.7</v>
      </c>
      <c r="B6695">
        <v>1151</v>
      </c>
      <c r="C6695">
        <f t="shared" si="503"/>
        <v>0.96342581160882068</v>
      </c>
    </row>
    <row r="6696" spans="1:3" x14ac:dyDescent="0.25">
      <c r="A6696">
        <v>334.75</v>
      </c>
      <c r="B6696">
        <v>1203</v>
      </c>
      <c r="C6696">
        <f t="shared" si="503"/>
        <v>1.0069094241867513</v>
      </c>
    </row>
    <row r="6697" spans="1:3" x14ac:dyDescent="0.25">
      <c r="A6697">
        <v>334.8</v>
      </c>
      <c r="B6697">
        <v>1163</v>
      </c>
      <c r="C6697">
        <f t="shared" si="503"/>
        <v>0.97341318167170943</v>
      </c>
    </row>
    <row r="6698" spans="1:3" x14ac:dyDescent="0.25">
      <c r="A6698">
        <v>334.85</v>
      </c>
      <c r="B6698">
        <v>1201</v>
      </c>
      <c r="C6698">
        <f t="shared" si="503"/>
        <v>1.0050776926730172</v>
      </c>
    </row>
    <row r="6699" spans="1:3" x14ac:dyDescent="0.25">
      <c r="A6699">
        <v>334.9</v>
      </c>
      <c r="B6699">
        <v>1168</v>
      </c>
      <c r="C6699">
        <f t="shared" si="503"/>
        <v>0.9772606997705362</v>
      </c>
    </row>
    <row r="6700" spans="1:3" x14ac:dyDescent="0.25">
      <c r="A6700">
        <v>334.95</v>
      </c>
      <c r="B6700">
        <v>1175</v>
      </c>
      <c r="C6700">
        <f t="shared" si="503"/>
        <v>0.98308878128366284</v>
      </c>
    </row>
    <row r="6701" spans="1:3" x14ac:dyDescent="0.25">
      <c r="A6701">
        <v>335</v>
      </c>
      <c r="B6701">
        <v>1199</v>
      </c>
      <c r="C6701">
        <f t="shared" si="503"/>
        <v>1.0031709908718969</v>
      </c>
    </row>
    <row r="6702" spans="1:3" x14ac:dyDescent="0.25">
      <c r="A6702">
        <v>335.05</v>
      </c>
      <c r="B6702">
        <v>1222</v>
      </c>
      <c r="C6702">
        <f t="shared" si="503"/>
        <v>1.0224486893077971</v>
      </c>
    </row>
    <row r="6703" spans="1:3" x14ac:dyDescent="0.25">
      <c r="A6703">
        <v>335.1</v>
      </c>
      <c r="B6703">
        <v>1230</v>
      </c>
      <c r="C6703">
        <f t="shared" si="503"/>
        <v>1.0291724365866617</v>
      </c>
    </row>
    <row r="6704" spans="1:3" x14ac:dyDescent="0.25">
      <c r="A6704">
        <v>335.15</v>
      </c>
      <c r="B6704">
        <v>1186</v>
      </c>
      <c r="C6704">
        <f t="shared" si="503"/>
        <v>0.99234613300868724</v>
      </c>
    </row>
    <row r="6705" spans="1:3" x14ac:dyDescent="0.25">
      <c r="A6705">
        <v>335.2</v>
      </c>
      <c r="B6705">
        <v>1188</v>
      </c>
      <c r="C6705">
        <f t="shared" si="503"/>
        <v>0.99399877423551841</v>
      </c>
    </row>
    <row r="6706" spans="1:3" x14ac:dyDescent="0.25">
      <c r="A6706">
        <v>335.25</v>
      </c>
      <c r="B6706">
        <v>1240</v>
      </c>
      <c r="C6706">
        <f t="shared" si="503"/>
        <v>1.0373899603240171</v>
      </c>
    </row>
    <row r="6707" spans="1:3" x14ac:dyDescent="0.25">
      <c r="A6707">
        <v>335.3</v>
      </c>
      <c r="B6707">
        <v>1256</v>
      </c>
      <c r="C6707">
        <f t="shared" si="503"/>
        <v>1.050859156844494</v>
      </c>
    </row>
    <row r="6708" spans="1:3" x14ac:dyDescent="0.25">
      <c r="A6708">
        <v>335.35</v>
      </c>
      <c r="B6708">
        <v>1185</v>
      </c>
      <c r="C6708">
        <f t="shared" si="503"/>
        <v>0.99154675017414828</v>
      </c>
    </row>
    <row r="6709" spans="1:3" x14ac:dyDescent="0.25">
      <c r="A6709">
        <v>335.4</v>
      </c>
      <c r="B6709">
        <v>1185</v>
      </c>
      <c r="C6709">
        <f t="shared" si="503"/>
        <v>0.99148038061132937</v>
      </c>
    </row>
    <row r="6710" spans="1:3" x14ac:dyDescent="0.25">
      <c r="A6710">
        <v>335.45</v>
      </c>
      <c r="B6710">
        <v>1270</v>
      </c>
      <c r="C6710">
        <f t="shared" si="503"/>
        <v>1.0626659108071868</v>
      </c>
    </row>
    <row r="6711" spans="1:3" x14ac:dyDescent="0.25">
      <c r="A6711">
        <v>335.5</v>
      </c>
      <c r="B6711">
        <v>1182</v>
      </c>
      <c r="C6711">
        <f t="shared" si="503"/>
        <v>0.98917928246842901</v>
      </c>
    </row>
    <row r="6712" spans="1:3" x14ac:dyDescent="0.25">
      <c r="A6712">
        <v>335.55</v>
      </c>
      <c r="B6712">
        <v>1193</v>
      </c>
      <c r="C6712">
        <f t="shared" si="503"/>
        <v>0.99836813255784762</v>
      </c>
    </row>
    <row r="6713" spans="1:3" x14ac:dyDescent="0.25">
      <c r="A6713">
        <v>335.6</v>
      </c>
      <c r="B6713">
        <v>1131</v>
      </c>
      <c r="C6713">
        <f t="shared" si="503"/>
        <v>0.94646331513211579</v>
      </c>
    </row>
    <row r="6714" spans="1:3" x14ac:dyDescent="0.25">
      <c r="A6714">
        <v>335.65</v>
      </c>
      <c r="B6714">
        <v>1179</v>
      </c>
      <c r="C6714">
        <f t="shared" si="503"/>
        <v>0.98653864256801271</v>
      </c>
    </row>
    <row r="6715" spans="1:3" x14ac:dyDescent="0.25">
      <c r="A6715">
        <v>335.7</v>
      </c>
      <c r="B6715">
        <v>1166</v>
      </c>
      <c r="C6715">
        <f t="shared" si="503"/>
        <v>0.97561179687026078</v>
      </c>
    </row>
    <row r="6716" spans="1:3" x14ac:dyDescent="0.25">
      <c r="A6716">
        <v>335.75</v>
      </c>
      <c r="B6716">
        <v>1166</v>
      </c>
      <c r="C6716">
        <f t="shared" si="503"/>
        <v>0.97544448185786203</v>
      </c>
    </row>
    <row r="6717" spans="1:3" x14ac:dyDescent="0.25">
      <c r="A6717">
        <v>335.8</v>
      </c>
      <c r="B6717">
        <v>1206</v>
      </c>
      <c r="C6717">
        <f t="shared" si="503"/>
        <v>1.0088588852360278</v>
      </c>
    </row>
    <row r="6718" spans="1:3" x14ac:dyDescent="0.25">
      <c r="A6718">
        <v>335.85</v>
      </c>
      <c r="B6718">
        <v>1206</v>
      </c>
      <c r="C6718">
        <f t="shared" si="503"/>
        <v>1.0088842041861164</v>
      </c>
    </row>
    <row r="6719" spans="1:3" x14ac:dyDescent="0.25">
      <c r="A6719">
        <v>335.9</v>
      </c>
      <c r="B6719">
        <v>1098</v>
      </c>
      <c r="C6719">
        <f t="shared" si="503"/>
        <v>0.91856518110918006</v>
      </c>
    </row>
    <row r="6720" spans="1:3" x14ac:dyDescent="0.25">
      <c r="A6720">
        <v>335.95</v>
      </c>
      <c r="B6720">
        <v>1192</v>
      </c>
      <c r="C6720">
        <f t="shared" si="503"/>
        <v>0.99692850676083966</v>
      </c>
    </row>
    <row r="6721" spans="1:3" x14ac:dyDescent="0.25">
      <c r="A6721">
        <v>336</v>
      </c>
      <c r="B6721">
        <v>1153</v>
      </c>
      <c r="C6721">
        <f t="shared" si="503"/>
        <v>0.96426249181986767</v>
      </c>
    </row>
    <row r="6722" spans="1:3" x14ac:dyDescent="0.25">
      <c r="A6722">
        <v>336.05</v>
      </c>
      <c r="B6722">
        <v>1249</v>
      </c>
      <c r="C6722">
        <f t="shared" si="503"/>
        <v>1.044397339253536</v>
      </c>
    </row>
    <row r="6723" spans="1:3" x14ac:dyDescent="0.25">
      <c r="A6723">
        <v>336.1</v>
      </c>
      <c r="B6723">
        <v>1146</v>
      </c>
      <c r="C6723">
        <f t="shared" ref="C6723:C6786" si="504">B6723/AVERAGE(B6723:B7122)</f>
        <v>0.95831817668677799</v>
      </c>
    </row>
    <row r="6724" spans="1:3" x14ac:dyDescent="0.25">
      <c r="A6724">
        <v>336.15</v>
      </c>
      <c r="B6724">
        <v>1204</v>
      </c>
      <c r="C6724">
        <f t="shared" si="504"/>
        <v>1.0066489834224812</v>
      </c>
    </row>
    <row r="6725" spans="1:3" x14ac:dyDescent="0.25">
      <c r="A6725">
        <v>336.2</v>
      </c>
      <c r="B6725">
        <v>1137</v>
      </c>
      <c r="C6725">
        <f t="shared" si="504"/>
        <v>0.95057948144509818</v>
      </c>
    </row>
    <row r="6726" spans="1:3" x14ac:dyDescent="0.25">
      <c r="A6726">
        <v>336.25</v>
      </c>
      <c r="B6726">
        <v>1163</v>
      </c>
      <c r="C6726">
        <f t="shared" si="504"/>
        <v>0.97213573121241126</v>
      </c>
    </row>
    <row r="6727" spans="1:3" x14ac:dyDescent="0.25">
      <c r="A6727">
        <v>336.3</v>
      </c>
      <c r="B6727">
        <v>1159</v>
      </c>
      <c r="C6727">
        <f t="shared" si="504"/>
        <v>0.96864239628255278</v>
      </c>
    </row>
    <row r="6728" spans="1:3" x14ac:dyDescent="0.25">
      <c r="A6728">
        <v>336.35</v>
      </c>
      <c r="B6728">
        <v>1183</v>
      </c>
      <c r="C6728">
        <f t="shared" si="504"/>
        <v>0.98853532990173143</v>
      </c>
    </row>
    <row r="6729" spans="1:3" x14ac:dyDescent="0.25">
      <c r="A6729">
        <v>336.4</v>
      </c>
      <c r="B6729">
        <v>1196</v>
      </c>
      <c r="C6729">
        <f t="shared" si="504"/>
        <v>0.9993503387221101</v>
      </c>
    </row>
    <row r="6730" spans="1:3" x14ac:dyDescent="0.25">
      <c r="A6730">
        <v>336.45</v>
      </c>
      <c r="B6730">
        <v>1200</v>
      </c>
      <c r="C6730">
        <f t="shared" si="504"/>
        <v>1.0026130602883767</v>
      </c>
    </row>
    <row r="6731" spans="1:3" x14ac:dyDescent="0.25">
      <c r="A6731">
        <v>336.5</v>
      </c>
      <c r="B6731">
        <v>1170</v>
      </c>
      <c r="C6731">
        <f t="shared" si="504"/>
        <v>0.97741502963572491</v>
      </c>
    </row>
    <row r="6732" spans="1:3" x14ac:dyDescent="0.25">
      <c r="A6732">
        <v>336.55</v>
      </c>
      <c r="B6732">
        <v>1164</v>
      </c>
      <c r="C6732">
        <f t="shared" si="504"/>
        <v>0.97229908220479688</v>
      </c>
    </row>
    <row r="6733" spans="1:3" x14ac:dyDescent="0.25">
      <c r="A6733">
        <v>336.6</v>
      </c>
      <c r="B6733">
        <v>1182</v>
      </c>
      <c r="C6733">
        <f t="shared" si="504"/>
        <v>0.98722124780756704</v>
      </c>
    </row>
    <row r="6734" spans="1:3" x14ac:dyDescent="0.25">
      <c r="A6734">
        <v>336.65</v>
      </c>
      <c r="B6734">
        <v>1207</v>
      </c>
      <c r="C6734">
        <f t="shared" si="504"/>
        <v>1.0080952470438882</v>
      </c>
    </row>
    <row r="6735" spans="1:3" x14ac:dyDescent="0.25">
      <c r="A6735">
        <v>336.7</v>
      </c>
      <c r="B6735">
        <v>1135</v>
      </c>
      <c r="C6735">
        <f t="shared" si="504"/>
        <v>0.9479939695890216</v>
      </c>
    </row>
    <row r="6736" spans="1:3" x14ac:dyDescent="0.25">
      <c r="A6736">
        <v>336.75</v>
      </c>
      <c r="B6736">
        <v>1192</v>
      </c>
      <c r="C6736">
        <f t="shared" si="504"/>
        <v>0.99549854266362658</v>
      </c>
    </row>
    <row r="6737" spans="1:3" x14ac:dyDescent="0.25">
      <c r="A6737">
        <v>336.8</v>
      </c>
      <c r="B6737">
        <v>1101</v>
      </c>
      <c r="C6737">
        <f t="shared" si="504"/>
        <v>0.91938473871436444</v>
      </c>
    </row>
    <row r="6738" spans="1:3" x14ac:dyDescent="0.25">
      <c r="A6738">
        <v>336.85</v>
      </c>
      <c r="B6738">
        <v>1155</v>
      </c>
      <c r="C6738">
        <f t="shared" si="504"/>
        <v>0.96426178663933904</v>
      </c>
    </row>
    <row r="6739" spans="1:3" x14ac:dyDescent="0.25">
      <c r="A6739">
        <v>336.9</v>
      </c>
      <c r="B6739">
        <v>1133</v>
      </c>
      <c r="C6739">
        <f t="shared" si="504"/>
        <v>0.94584751652415644</v>
      </c>
    </row>
    <row r="6740" spans="1:3" x14ac:dyDescent="0.25">
      <c r="A6740">
        <v>336.95</v>
      </c>
      <c r="B6740">
        <v>1177</v>
      </c>
      <c r="C6740">
        <f t="shared" si="504"/>
        <v>0.982579458913444</v>
      </c>
    </row>
    <row r="6741" spans="1:3" x14ac:dyDescent="0.25">
      <c r="A6741">
        <v>337</v>
      </c>
      <c r="B6741">
        <v>1227</v>
      </c>
      <c r="C6741">
        <f t="shared" si="504"/>
        <v>1.0242134237067426</v>
      </c>
    </row>
    <row r="6742" spans="1:3" x14ac:dyDescent="0.25">
      <c r="A6742">
        <v>337.05</v>
      </c>
      <c r="B6742">
        <v>1110</v>
      </c>
      <c r="C6742">
        <f t="shared" si="504"/>
        <v>0.92656357603455841</v>
      </c>
    </row>
    <row r="6743" spans="1:3" x14ac:dyDescent="0.25">
      <c r="A6743">
        <v>337.1</v>
      </c>
      <c r="B6743">
        <v>1147</v>
      </c>
      <c r="C6743">
        <f t="shared" si="504"/>
        <v>0.95717537297085276</v>
      </c>
    </row>
    <row r="6744" spans="1:3" x14ac:dyDescent="0.25">
      <c r="A6744">
        <v>337.15</v>
      </c>
      <c r="B6744">
        <v>1217</v>
      </c>
      <c r="C6744">
        <f t="shared" si="504"/>
        <v>1.0154338434838475</v>
      </c>
    </row>
    <row r="6745" spans="1:3" x14ac:dyDescent="0.25">
      <c r="A6745">
        <v>337.2</v>
      </c>
      <c r="B6745">
        <v>1141</v>
      </c>
      <c r="C6745">
        <f t="shared" si="504"/>
        <v>0.95204917947295198</v>
      </c>
    </row>
    <row r="6746" spans="1:3" x14ac:dyDescent="0.25">
      <c r="A6746">
        <v>337.25</v>
      </c>
      <c r="B6746">
        <v>1224</v>
      </c>
      <c r="C6746">
        <f t="shared" si="504"/>
        <v>1.0210742552059979</v>
      </c>
    </row>
    <row r="6747" spans="1:3" x14ac:dyDescent="0.25">
      <c r="A6747">
        <v>337.3</v>
      </c>
      <c r="B6747">
        <v>1133</v>
      </c>
      <c r="C6747">
        <f t="shared" si="504"/>
        <v>0.94515119916579771</v>
      </c>
    </row>
    <row r="6748" spans="1:3" x14ac:dyDescent="0.25">
      <c r="A6748">
        <v>337.35</v>
      </c>
      <c r="B6748">
        <v>1205</v>
      </c>
      <c r="C6748">
        <f t="shared" si="504"/>
        <v>1.005297626496475</v>
      </c>
    </row>
    <row r="6749" spans="1:3" x14ac:dyDescent="0.25">
      <c r="A6749">
        <v>337.4</v>
      </c>
      <c r="B6749">
        <v>1147</v>
      </c>
      <c r="C6749">
        <f t="shared" si="504"/>
        <v>0.95677615650422176</v>
      </c>
    </row>
    <row r="6750" spans="1:3" x14ac:dyDescent="0.25">
      <c r="A6750">
        <v>337.45</v>
      </c>
      <c r="B6750">
        <v>1119</v>
      </c>
      <c r="C6750">
        <f t="shared" si="504"/>
        <v>0.93318433517913146</v>
      </c>
    </row>
    <row r="6751" spans="1:3" x14ac:dyDescent="0.25">
      <c r="A6751">
        <v>337.5</v>
      </c>
      <c r="B6751">
        <v>1167</v>
      </c>
      <c r="C6751">
        <f t="shared" si="504"/>
        <v>0.97309602131305417</v>
      </c>
    </row>
    <row r="6752" spans="1:3" x14ac:dyDescent="0.25">
      <c r="A6752">
        <v>337.55</v>
      </c>
      <c r="B6752">
        <v>1250</v>
      </c>
      <c r="C6752">
        <f t="shared" si="504"/>
        <v>1.0421725545942093</v>
      </c>
    </row>
    <row r="6753" spans="1:3" x14ac:dyDescent="0.25">
      <c r="A6753">
        <v>337.6</v>
      </c>
      <c r="B6753">
        <v>1168</v>
      </c>
      <c r="C6753">
        <f t="shared" si="504"/>
        <v>0.97389535210944655</v>
      </c>
    </row>
    <row r="6754" spans="1:3" x14ac:dyDescent="0.25">
      <c r="A6754">
        <v>337.65</v>
      </c>
      <c r="B6754">
        <v>1147</v>
      </c>
      <c r="C6754">
        <f t="shared" si="504"/>
        <v>0.95632743584185154</v>
      </c>
    </row>
    <row r="6755" spans="1:3" x14ac:dyDescent="0.25">
      <c r="A6755">
        <v>337.7</v>
      </c>
      <c r="B6755">
        <v>1180</v>
      </c>
      <c r="C6755">
        <f t="shared" si="504"/>
        <v>0.98360997363841918</v>
      </c>
    </row>
    <row r="6756" spans="1:3" x14ac:dyDescent="0.25">
      <c r="A6756">
        <v>337.75</v>
      </c>
      <c r="B6756">
        <v>1189</v>
      </c>
      <c r="C6756">
        <f t="shared" si="504"/>
        <v>0.99111414900888584</v>
      </c>
    </row>
    <row r="6757" spans="1:3" x14ac:dyDescent="0.25">
      <c r="A6757">
        <v>337.8</v>
      </c>
      <c r="B6757">
        <v>1125</v>
      </c>
      <c r="C6757">
        <f t="shared" si="504"/>
        <v>0.93765041475403355</v>
      </c>
    </row>
    <row r="6758" spans="1:3" x14ac:dyDescent="0.25">
      <c r="A6758">
        <v>337.85</v>
      </c>
      <c r="B6758">
        <v>1161</v>
      </c>
      <c r="C6758">
        <f t="shared" si="504"/>
        <v>0.96738512301664181</v>
      </c>
    </row>
    <row r="6759" spans="1:3" x14ac:dyDescent="0.25">
      <c r="A6759">
        <v>337.9</v>
      </c>
      <c r="B6759">
        <v>1216</v>
      </c>
      <c r="C6759">
        <f t="shared" si="504"/>
        <v>1.0129091776152068</v>
      </c>
    </row>
    <row r="6760" spans="1:3" x14ac:dyDescent="0.25">
      <c r="A6760">
        <v>337.95</v>
      </c>
      <c r="B6760">
        <v>1246</v>
      </c>
      <c r="C6760">
        <f t="shared" si="504"/>
        <v>1.0379397811663078</v>
      </c>
    </row>
    <row r="6761" spans="1:3" x14ac:dyDescent="0.25">
      <c r="A6761">
        <v>338</v>
      </c>
      <c r="B6761">
        <v>1118</v>
      </c>
      <c r="C6761">
        <f t="shared" si="504"/>
        <v>0.93145514872664326</v>
      </c>
    </row>
    <row r="6762" spans="1:3" x14ac:dyDescent="0.25">
      <c r="A6762">
        <v>338.05</v>
      </c>
      <c r="B6762">
        <v>1237</v>
      </c>
      <c r="C6762">
        <f t="shared" si="504"/>
        <v>1.0303267560116276</v>
      </c>
    </row>
    <row r="6763" spans="1:3" x14ac:dyDescent="0.25">
      <c r="A6763">
        <v>338.1</v>
      </c>
      <c r="B6763">
        <v>1151</v>
      </c>
      <c r="C6763">
        <f t="shared" si="504"/>
        <v>0.95870728609208089</v>
      </c>
    </row>
    <row r="6764" spans="1:3" x14ac:dyDescent="0.25">
      <c r="A6764">
        <v>338.15</v>
      </c>
      <c r="B6764">
        <v>1185</v>
      </c>
      <c r="C6764">
        <f t="shared" si="504"/>
        <v>0.98674965911338264</v>
      </c>
    </row>
    <row r="6765" spans="1:3" x14ac:dyDescent="0.25">
      <c r="A6765">
        <v>338.2</v>
      </c>
      <c r="B6765">
        <v>1216</v>
      </c>
      <c r="C6765">
        <f t="shared" si="504"/>
        <v>1.0124390122058848</v>
      </c>
    </row>
    <row r="6766" spans="1:3" x14ac:dyDescent="0.25">
      <c r="A6766">
        <v>338.25</v>
      </c>
      <c r="B6766">
        <v>1192</v>
      </c>
      <c r="C6766">
        <f t="shared" si="504"/>
        <v>0.99248145341914862</v>
      </c>
    </row>
    <row r="6767" spans="1:3" x14ac:dyDescent="0.25">
      <c r="A6767">
        <v>338.3</v>
      </c>
      <c r="B6767">
        <v>1207</v>
      </c>
      <c r="C6767">
        <f t="shared" si="504"/>
        <v>1.0047364959918756</v>
      </c>
    </row>
    <row r="6768" spans="1:3" x14ac:dyDescent="0.25">
      <c r="A6768">
        <v>338.35</v>
      </c>
      <c r="B6768">
        <v>1190</v>
      </c>
      <c r="C6768">
        <f t="shared" si="504"/>
        <v>0.99049664250770442</v>
      </c>
    </row>
    <row r="6769" spans="1:3" x14ac:dyDescent="0.25">
      <c r="A6769">
        <v>338.4</v>
      </c>
      <c r="B6769">
        <v>1170</v>
      </c>
      <c r="C6769">
        <f t="shared" si="504"/>
        <v>0.97378885011766614</v>
      </c>
    </row>
    <row r="6770" spans="1:3" x14ac:dyDescent="0.25">
      <c r="A6770">
        <v>338.45</v>
      </c>
      <c r="B6770">
        <v>1259</v>
      </c>
      <c r="C6770">
        <f t="shared" si="504"/>
        <v>1.0478415836639916</v>
      </c>
    </row>
    <row r="6771" spans="1:3" x14ac:dyDescent="0.25">
      <c r="A6771">
        <v>338.5</v>
      </c>
      <c r="B6771">
        <v>1172</v>
      </c>
      <c r="C6771">
        <f t="shared" si="504"/>
        <v>0.97539256013499021</v>
      </c>
    </row>
    <row r="6772" spans="1:3" x14ac:dyDescent="0.25">
      <c r="A6772">
        <v>338.55</v>
      </c>
      <c r="B6772">
        <v>1191</v>
      </c>
      <c r="C6772">
        <f t="shared" si="504"/>
        <v>0.99108357638874445</v>
      </c>
    </row>
    <row r="6773" spans="1:3" x14ac:dyDescent="0.25">
      <c r="A6773">
        <v>338.6</v>
      </c>
      <c r="B6773">
        <v>1168</v>
      </c>
      <c r="C6773">
        <f t="shared" si="504"/>
        <v>0.97199279327261157</v>
      </c>
    </row>
    <row r="6774" spans="1:3" x14ac:dyDescent="0.25">
      <c r="A6774">
        <v>338.65</v>
      </c>
      <c r="B6774">
        <v>1177</v>
      </c>
      <c r="C6774">
        <f t="shared" si="504"/>
        <v>0.97937651077355758</v>
      </c>
    </row>
    <row r="6775" spans="1:3" x14ac:dyDescent="0.25">
      <c r="A6775">
        <v>338.7</v>
      </c>
      <c r="B6775">
        <v>1250</v>
      </c>
      <c r="C6775">
        <f t="shared" si="504"/>
        <v>1.0400351115853672</v>
      </c>
    </row>
    <row r="6776" spans="1:3" x14ac:dyDescent="0.25">
      <c r="A6776">
        <v>338.75</v>
      </c>
      <c r="B6776">
        <v>1207</v>
      </c>
      <c r="C6776">
        <f t="shared" si="504"/>
        <v>1.0044396732866481</v>
      </c>
    </row>
    <row r="6777" spans="1:3" x14ac:dyDescent="0.25">
      <c r="A6777">
        <v>338.8</v>
      </c>
      <c r="B6777">
        <v>1213</v>
      </c>
      <c r="C6777">
        <f t="shared" si="504"/>
        <v>1.0093949455359446</v>
      </c>
    </row>
    <row r="6778" spans="1:3" x14ac:dyDescent="0.25">
      <c r="A6778">
        <v>338.85</v>
      </c>
      <c r="B6778">
        <v>1166</v>
      </c>
      <c r="C6778">
        <f t="shared" si="504"/>
        <v>0.97016291414973466</v>
      </c>
    </row>
    <row r="6779" spans="1:3" x14ac:dyDescent="0.25">
      <c r="A6779">
        <v>338.9</v>
      </c>
      <c r="B6779">
        <v>1161</v>
      </c>
      <c r="C6779">
        <f t="shared" si="504"/>
        <v>0.96587411191161543</v>
      </c>
    </row>
    <row r="6780" spans="1:3" x14ac:dyDescent="0.25">
      <c r="A6780">
        <v>338.95</v>
      </c>
      <c r="B6780">
        <v>1150</v>
      </c>
      <c r="C6780">
        <f t="shared" si="504"/>
        <v>0.9566870343949786</v>
      </c>
    </row>
    <row r="6781" spans="1:3" x14ac:dyDescent="0.25">
      <c r="A6781">
        <v>339</v>
      </c>
      <c r="B6781">
        <v>1193</v>
      </c>
      <c r="C6781">
        <f t="shared" si="504"/>
        <v>0.99234736316752614</v>
      </c>
    </row>
    <row r="6782" spans="1:3" x14ac:dyDescent="0.25">
      <c r="A6782">
        <v>339.05</v>
      </c>
      <c r="B6782">
        <v>1165</v>
      </c>
      <c r="C6782">
        <f t="shared" si="504"/>
        <v>0.96903254784858139</v>
      </c>
    </row>
    <row r="6783" spans="1:3" x14ac:dyDescent="0.25">
      <c r="A6783">
        <v>339.1</v>
      </c>
      <c r="B6783">
        <v>1211</v>
      </c>
      <c r="C6783">
        <f t="shared" si="504"/>
        <v>1.00734086135546</v>
      </c>
    </row>
    <row r="6784" spans="1:3" x14ac:dyDescent="0.25">
      <c r="A6784">
        <v>339.15</v>
      </c>
      <c r="B6784">
        <v>1260</v>
      </c>
      <c r="C6784">
        <f t="shared" si="504"/>
        <v>1.0481853291489109</v>
      </c>
    </row>
    <row r="6785" spans="1:3" x14ac:dyDescent="0.25">
      <c r="A6785">
        <v>339.2</v>
      </c>
      <c r="B6785">
        <v>1106</v>
      </c>
      <c r="C6785">
        <f t="shared" si="504"/>
        <v>0.92015224942282503</v>
      </c>
    </row>
    <row r="6786" spans="1:3" x14ac:dyDescent="0.25">
      <c r="A6786">
        <v>339.25</v>
      </c>
      <c r="B6786">
        <v>1156</v>
      </c>
      <c r="C6786">
        <f t="shared" si="504"/>
        <v>0.96147648187770696</v>
      </c>
    </row>
    <row r="6787" spans="1:3" x14ac:dyDescent="0.25">
      <c r="A6787">
        <v>339.3</v>
      </c>
      <c r="B6787">
        <v>1153</v>
      </c>
      <c r="C6787">
        <f t="shared" ref="C6787:C6850" si="505">B6787/AVERAGE(B6787:B7186)</f>
        <v>0.95893743411463594</v>
      </c>
    </row>
    <row r="6788" spans="1:3" x14ac:dyDescent="0.25">
      <c r="A6788">
        <v>339.35</v>
      </c>
      <c r="B6788">
        <v>1253</v>
      </c>
      <c r="C6788">
        <f t="shared" si="505"/>
        <v>1.0418810401348708</v>
      </c>
    </row>
    <row r="6789" spans="1:3" x14ac:dyDescent="0.25">
      <c r="A6789">
        <v>339.4</v>
      </c>
      <c r="B6789">
        <v>1181</v>
      </c>
      <c r="C6789">
        <f t="shared" si="505"/>
        <v>0.98218592505114677</v>
      </c>
    </row>
    <row r="6790" spans="1:3" x14ac:dyDescent="0.25">
      <c r="A6790">
        <v>339.45</v>
      </c>
      <c r="B6790">
        <v>1185</v>
      </c>
      <c r="C6790">
        <f t="shared" si="505"/>
        <v>0.9854264984095964</v>
      </c>
    </row>
    <row r="6791" spans="1:3" x14ac:dyDescent="0.25">
      <c r="A6791">
        <v>339.5</v>
      </c>
      <c r="B6791">
        <v>1196</v>
      </c>
      <c r="C6791">
        <f t="shared" si="505"/>
        <v>0.99449741917109968</v>
      </c>
    </row>
    <row r="6792" spans="1:3" x14ac:dyDescent="0.25">
      <c r="A6792">
        <v>339.55</v>
      </c>
      <c r="B6792">
        <v>1184</v>
      </c>
      <c r="C6792">
        <f t="shared" si="505"/>
        <v>0.98455193116451944</v>
      </c>
    </row>
    <row r="6793" spans="1:3" x14ac:dyDescent="0.25">
      <c r="A6793">
        <v>339.6</v>
      </c>
      <c r="B6793">
        <v>1163</v>
      </c>
      <c r="C6793">
        <f t="shared" si="505"/>
        <v>0.96712160743427966</v>
      </c>
    </row>
    <row r="6794" spans="1:3" x14ac:dyDescent="0.25">
      <c r="A6794">
        <v>339.65</v>
      </c>
      <c r="B6794">
        <v>1177</v>
      </c>
      <c r="C6794">
        <f t="shared" si="505"/>
        <v>0.9786070024028668</v>
      </c>
    </row>
    <row r="6795" spans="1:3" x14ac:dyDescent="0.25">
      <c r="A6795">
        <v>339.7</v>
      </c>
      <c r="B6795">
        <v>1170</v>
      </c>
      <c r="C6795">
        <f t="shared" si="505"/>
        <v>0.97261708813407144</v>
      </c>
    </row>
    <row r="6796" spans="1:3" x14ac:dyDescent="0.25">
      <c r="A6796">
        <v>339.75</v>
      </c>
      <c r="B6796">
        <v>1175</v>
      </c>
      <c r="C6796">
        <f t="shared" si="505"/>
        <v>0.97670658695078438</v>
      </c>
    </row>
    <row r="6797" spans="1:3" x14ac:dyDescent="0.25">
      <c r="A6797">
        <v>339.8</v>
      </c>
      <c r="B6797">
        <v>1219</v>
      </c>
      <c r="C6797">
        <f t="shared" si="505"/>
        <v>1.0131842786048977</v>
      </c>
    </row>
    <row r="6798" spans="1:3" x14ac:dyDescent="0.25">
      <c r="A6798">
        <v>339.85</v>
      </c>
      <c r="B6798">
        <v>1180</v>
      </c>
      <c r="C6798">
        <f t="shared" si="505"/>
        <v>0.98082813480568376</v>
      </c>
    </row>
    <row r="6799" spans="1:3" x14ac:dyDescent="0.25">
      <c r="A6799">
        <v>339.9</v>
      </c>
      <c r="B6799">
        <v>1195</v>
      </c>
      <c r="C6799">
        <f t="shared" si="505"/>
        <v>0.99336234450138616</v>
      </c>
    </row>
    <row r="6800" spans="1:3" x14ac:dyDescent="0.25">
      <c r="A6800">
        <v>339.95</v>
      </c>
      <c r="B6800">
        <v>1204</v>
      </c>
      <c r="C6800">
        <f t="shared" si="505"/>
        <v>1.0007563856403097</v>
      </c>
    </row>
    <row r="6801" spans="1:3" x14ac:dyDescent="0.25">
      <c r="A6801">
        <v>340</v>
      </c>
      <c r="B6801">
        <v>1197</v>
      </c>
      <c r="C6801">
        <f t="shared" si="505"/>
        <v>0.99497318268813173</v>
      </c>
    </row>
    <row r="6802" spans="1:3" x14ac:dyDescent="0.25">
      <c r="A6802">
        <v>340.05</v>
      </c>
      <c r="B6802">
        <v>1171</v>
      </c>
      <c r="C6802">
        <f t="shared" si="505"/>
        <v>0.97344029261399057</v>
      </c>
    </row>
    <row r="6803" spans="1:3" x14ac:dyDescent="0.25">
      <c r="A6803">
        <v>340.1</v>
      </c>
      <c r="B6803">
        <v>1232</v>
      </c>
      <c r="C6803">
        <f t="shared" si="505"/>
        <v>1.0240212783642257</v>
      </c>
    </row>
    <row r="6804" spans="1:3" x14ac:dyDescent="0.25">
      <c r="A6804">
        <v>340.15</v>
      </c>
      <c r="B6804">
        <v>1165</v>
      </c>
      <c r="C6804">
        <f t="shared" si="505"/>
        <v>0.96846664297456431</v>
      </c>
    </row>
    <row r="6805" spans="1:3" x14ac:dyDescent="0.25">
      <c r="A6805">
        <v>340.2</v>
      </c>
      <c r="B6805">
        <v>1276</v>
      </c>
      <c r="C6805">
        <f t="shared" si="505"/>
        <v>1.0607036721461378</v>
      </c>
    </row>
    <row r="6806" spans="1:3" x14ac:dyDescent="0.25">
      <c r="A6806">
        <v>340.25</v>
      </c>
      <c r="B6806">
        <v>1203</v>
      </c>
      <c r="C6806">
        <f t="shared" si="505"/>
        <v>1.0002411221325174</v>
      </c>
    </row>
    <row r="6807" spans="1:3" x14ac:dyDescent="0.25">
      <c r="A6807">
        <v>340.3</v>
      </c>
      <c r="B6807">
        <v>1263</v>
      </c>
      <c r="C6807">
        <f t="shared" si="505"/>
        <v>1.0500695265749485</v>
      </c>
    </row>
    <row r="6808" spans="1:3" x14ac:dyDescent="0.25">
      <c r="A6808">
        <v>340.35</v>
      </c>
      <c r="B6808">
        <v>1121</v>
      </c>
      <c r="C6808">
        <f t="shared" si="505"/>
        <v>0.93205401090860718</v>
      </c>
    </row>
    <row r="6809" spans="1:3" x14ac:dyDescent="0.25">
      <c r="A6809">
        <v>340.4</v>
      </c>
      <c r="B6809">
        <v>1236</v>
      </c>
      <c r="C6809">
        <f t="shared" si="505"/>
        <v>1.027615076676214</v>
      </c>
    </row>
    <row r="6810" spans="1:3" x14ac:dyDescent="0.25">
      <c r="A6810">
        <v>340.45</v>
      </c>
      <c r="B6810">
        <v>1184</v>
      </c>
      <c r="C6810">
        <f t="shared" si="505"/>
        <v>0.98444755779679982</v>
      </c>
    </row>
    <row r="6811" spans="1:3" x14ac:dyDescent="0.25">
      <c r="A6811">
        <v>340.5</v>
      </c>
      <c r="B6811">
        <v>1219</v>
      </c>
      <c r="C6811">
        <f t="shared" si="505"/>
        <v>1.0136476555759975</v>
      </c>
    </row>
    <row r="6812" spans="1:3" x14ac:dyDescent="0.25">
      <c r="A6812">
        <v>340.55</v>
      </c>
      <c r="B6812">
        <v>1185</v>
      </c>
      <c r="C6812">
        <f t="shared" si="505"/>
        <v>0.98535275212765516</v>
      </c>
    </row>
    <row r="6813" spans="1:3" x14ac:dyDescent="0.25">
      <c r="A6813">
        <v>340.6</v>
      </c>
      <c r="B6813">
        <v>1192</v>
      </c>
      <c r="C6813">
        <f t="shared" si="505"/>
        <v>0.99116103872346428</v>
      </c>
    </row>
    <row r="6814" spans="1:3" x14ac:dyDescent="0.25">
      <c r="A6814">
        <v>340.65</v>
      </c>
      <c r="B6814">
        <v>1226</v>
      </c>
      <c r="C6814">
        <f t="shared" si="505"/>
        <v>1.0194175766382085</v>
      </c>
    </row>
    <row r="6815" spans="1:3" x14ac:dyDescent="0.25">
      <c r="A6815">
        <v>340.7</v>
      </c>
      <c r="B6815">
        <v>1155</v>
      </c>
      <c r="C6815">
        <f t="shared" si="505"/>
        <v>0.96056086774823335</v>
      </c>
    </row>
    <row r="6816" spans="1:3" x14ac:dyDescent="0.25">
      <c r="A6816">
        <v>340.75</v>
      </c>
      <c r="B6816">
        <v>1201</v>
      </c>
      <c r="C6816">
        <f t="shared" si="505"/>
        <v>0.99863840932949455</v>
      </c>
    </row>
    <row r="6817" spans="1:3" x14ac:dyDescent="0.25">
      <c r="A6817">
        <v>340.8</v>
      </c>
      <c r="B6817">
        <v>1135</v>
      </c>
      <c r="C6817">
        <f t="shared" si="505"/>
        <v>0.94372371760626772</v>
      </c>
    </row>
    <row r="6818" spans="1:3" x14ac:dyDescent="0.25">
      <c r="A6818">
        <v>340.85</v>
      </c>
      <c r="B6818">
        <v>1217</v>
      </c>
      <c r="C6818">
        <f t="shared" si="505"/>
        <v>1.0117300833825202</v>
      </c>
    </row>
    <row r="6819" spans="1:3" x14ac:dyDescent="0.25">
      <c r="A6819">
        <v>340.9</v>
      </c>
      <c r="B6819">
        <v>1171</v>
      </c>
      <c r="C6819">
        <f t="shared" si="505"/>
        <v>0.97354347794458451</v>
      </c>
    </row>
    <row r="6820" spans="1:3" x14ac:dyDescent="0.25">
      <c r="A6820">
        <v>340.95</v>
      </c>
      <c r="B6820">
        <v>1149</v>
      </c>
      <c r="C6820">
        <f t="shared" si="505"/>
        <v>0.9551340533553343</v>
      </c>
    </row>
    <row r="6821" spans="1:3" x14ac:dyDescent="0.25">
      <c r="A6821">
        <v>341</v>
      </c>
      <c r="B6821">
        <v>1186</v>
      </c>
      <c r="C6821">
        <f t="shared" si="505"/>
        <v>0.98589529642322005</v>
      </c>
    </row>
    <row r="6822" spans="1:3" x14ac:dyDescent="0.25">
      <c r="A6822">
        <v>341.05</v>
      </c>
      <c r="B6822">
        <v>1213</v>
      </c>
      <c r="C6822">
        <f t="shared" si="505"/>
        <v>1.0083796096165996</v>
      </c>
    </row>
    <row r="6823" spans="1:3" x14ac:dyDescent="0.25">
      <c r="A6823">
        <v>341.1</v>
      </c>
      <c r="B6823">
        <v>1252</v>
      </c>
      <c r="C6823">
        <f t="shared" si="505"/>
        <v>1.0407315045719037</v>
      </c>
    </row>
    <row r="6824" spans="1:3" x14ac:dyDescent="0.25">
      <c r="A6824">
        <v>341.15</v>
      </c>
      <c r="B6824">
        <v>1176</v>
      </c>
      <c r="C6824">
        <f t="shared" si="505"/>
        <v>0.97750329367074928</v>
      </c>
    </row>
    <row r="6825" spans="1:3" x14ac:dyDescent="0.25">
      <c r="A6825">
        <v>341.2</v>
      </c>
      <c r="B6825">
        <v>1235</v>
      </c>
      <c r="C6825">
        <f t="shared" si="505"/>
        <v>1.0263058391400637</v>
      </c>
    </row>
    <row r="6826" spans="1:3" x14ac:dyDescent="0.25">
      <c r="A6826">
        <v>341.25</v>
      </c>
      <c r="B6826">
        <v>1188</v>
      </c>
      <c r="C6826">
        <f t="shared" si="505"/>
        <v>0.98731983802303336</v>
      </c>
    </row>
    <row r="6827" spans="1:3" x14ac:dyDescent="0.25">
      <c r="A6827">
        <v>341.3</v>
      </c>
      <c r="B6827">
        <v>1204</v>
      </c>
      <c r="C6827">
        <f t="shared" si="505"/>
        <v>1.0004279239043279</v>
      </c>
    </row>
    <row r="6828" spans="1:3" x14ac:dyDescent="0.25">
      <c r="A6828">
        <v>341.35</v>
      </c>
      <c r="B6828">
        <v>1196</v>
      </c>
      <c r="C6828">
        <f t="shared" si="505"/>
        <v>0.99359892997038313</v>
      </c>
    </row>
    <row r="6829" spans="1:3" x14ac:dyDescent="0.25">
      <c r="A6829">
        <v>341.4</v>
      </c>
      <c r="B6829">
        <v>1212</v>
      </c>
      <c r="C6829">
        <f t="shared" si="505"/>
        <v>1.0068828584839435</v>
      </c>
    </row>
    <row r="6830" spans="1:3" x14ac:dyDescent="0.25">
      <c r="A6830">
        <v>341.45</v>
      </c>
      <c r="B6830">
        <v>1192</v>
      </c>
      <c r="C6830">
        <f t="shared" si="505"/>
        <v>0.99018742536732252</v>
      </c>
    </row>
    <row r="6831" spans="1:3" x14ac:dyDescent="0.25">
      <c r="A6831">
        <v>341.5</v>
      </c>
      <c r="B6831">
        <v>1234</v>
      </c>
      <c r="C6831">
        <f t="shared" si="505"/>
        <v>1.0250893526527511</v>
      </c>
    </row>
    <row r="6832" spans="1:3" x14ac:dyDescent="0.25">
      <c r="A6832">
        <v>341.55</v>
      </c>
      <c r="B6832">
        <v>1141</v>
      </c>
      <c r="C6832">
        <f t="shared" si="505"/>
        <v>0.94774329529762347</v>
      </c>
    </row>
    <row r="6833" spans="1:3" x14ac:dyDescent="0.25">
      <c r="A6833">
        <v>341.6</v>
      </c>
      <c r="B6833">
        <v>1205</v>
      </c>
      <c r="C6833">
        <f t="shared" si="505"/>
        <v>1.0008430337587264</v>
      </c>
    </row>
    <row r="6834" spans="1:3" x14ac:dyDescent="0.25">
      <c r="A6834">
        <v>341.65</v>
      </c>
      <c r="B6834">
        <v>1120</v>
      </c>
      <c r="C6834">
        <f t="shared" si="505"/>
        <v>0.93026346390245518</v>
      </c>
    </row>
    <row r="6835" spans="1:3" x14ac:dyDescent="0.25">
      <c r="A6835">
        <v>341.7</v>
      </c>
      <c r="B6835">
        <v>1184</v>
      </c>
      <c r="C6835">
        <f t="shared" si="505"/>
        <v>0.98325395606083887</v>
      </c>
    </row>
    <row r="6836" spans="1:3" x14ac:dyDescent="0.25">
      <c r="A6836">
        <v>341.75</v>
      </c>
      <c r="B6836">
        <v>1178</v>
      </c>
      <c r="C6836">
        <f t="shared" si="505"/>
        <v>0.9781209781209782</v>
      </c>
    </row>
    <row r="6837" spans="1:3" x14ac:dyDescent="0.25">
      <c r="A6837">
        <v>341.8</v>
      </c>
      <c r="B6837">
        <v>1201</v>
      </c>
      <c r="C6837">
        <f t="shared" si="505"/>
        <v>0.99714804036747529</v>
      </c>
    </row>
    <row r="6838" spans="1:3" x14ac:dyDescent="0.25">
      <c r="A6838">
        <v>341.85</v>
      </c>
      <c r="B6838">
        <v>1174</v>
      </c>
      <c r="C6838">
        <f t="shared" si="505"/>
        <v>0.97478147333985132</v>
      </c>
    </row>
    <row r="6839" spans="1:3" x14ac:dyDescent="0.25">
      <c r="A6839">
        <v>341.9</v>
      </c>
      <c r="B6839">
        <v>1162</v>
      </c>
      <c r="C6839">
        <f t="shared" si="505"/>
        <v>0.9647356732186223</v>
      </c>
    </row>
    <row r="6840" spans="1:3" x14ac:dyDescent="0.25">
      <c r="A6840">
        <v>341.95</v>
      </c>
      <c r="B6840">
        <v>1178</v>
      </c>
      <c r="C6840">
        <f t="shared" si="505"/>
        <v>0.97781854327448847</v>
      </c>
    </row>
    <row r="6841" spans="1:3" x14ac:dyDescent="0.25">
      <c r="A6841">
        <v>342</v>
      </c>
      <c r="B6841">
        <v>1158</v>
      </c>
      <c r="C6841">
        <f t="shared" si="505"/>
        <v>0.96110751456600774</v>
      </c>
    </row>
    <row r="6842" spans="1:3" x14ac:dyDescent="0.25">
      <c r="A6842">
        <v>342.05</v>
      </c>
      <c r="B6842">
        <v>1173</v>
      </c>
      <c r="C6842">
        <f t="shared" si="505"/>
        <v>0.9734217683828793</v>
      </c>
    </row>
    <row r="6843" spans="1:3" x14ac:dyDescent="0.25">
      <c r="A6843">
        <v>342.1</v>
      </c>
      <c r="B6843">
        <v>1172</v>
      </c>
      <c r="C6843">
        <f t="shared" si="505"/>
        <v>0.97250112020180224</v>
      </c>
    </row>
    <row r="6844" spans="1:3" x14ac:dyDescent="0.25">
      <c r="A6844">
        <v>342.15</v>
      </c>
      <c r="B6844">
        <v>1167</v>
      </c>
      <c r="C6844">
        <f t="shared" si="505"/>
        <v>0.96817146673414278</v>
      </c>
    </row>
    <row r="6845" spans="1:3" x14ac:dyDescent="0.25">
      <c r="A6845">
        <v>342.2</v>
      </c>
      <c r="B6845">
        <v>1202</v>
      </c>
      <c r="C6845">
        <f t="shared" si="505"/>
        <v>0.99715867847439699</v>
      </c>
    </row>
    <row r="6846" spans="1:3" x14ac:dyDescent="0.25">
      <c r="A6846">
        <v>342.25</v>
      </c>
      <c r="B6846">
        <v>1230</v>
      </c>
      <c r="C6846">
        <f t="shared" si="505"/>
        <v>1.0203912329312603</v>
      </c>
    </row>
    <row r="6847" spans="1:3" x14ac:dyDescent="0.25">
      <c r="A6847">
        <v>342.3</v>
      </c>
      <c r="B6847">
        <v>1248</v>
      </c>
      <c r="C6847">
        <f t="shared" si="505"/>
        <v>1.0353817659149502</v>
      </c>
    </row>
    <row r="6848" spans="1:3" x14ac:dyDescent="0.25">
      <c r="A6848">
        <v>342.35</v>
      </c>
      <c r="B6848">
        <v>1201</v>
      </c>
      <c r="C6848">
        <f t="shared" si="505"/>
        <v>0.99646962675948236</v>
      </c>
    </row>
    <row r="6849" spans="1:3" x14ac:dyDescent="0.25">
      <c r="A6849">
        <v>342.4</v>
      </c>
      <c r="B6849">
        <v>1233</v>
      </c>
      <c r="C6849">
        <f t="shared" si="505"/>
        <v>1.0230348790176211</v>
      </c>
    </row>
    <row r="6850" spans="1:3" x14ac:dyDescent="0.25">
      <c r="A6850">
        <v>342.45</v>
      </c>
      <c r="B6850">
        <v>1179</v>
      </c>
      <c r="C6850">
        <f t="shared" si="505"/>
        <v>0.97827710383511168</v>
      </c>
    </row>
    <row r="6851" spans="1:3" x14ac:dyDescent="0.25">
      <c r="A6851">
        <v>342.5</v>
      </c>
      <c r="B6851">
        <v>1240</v>
      </c>
      <c r="C6851">
        <f t="shared" ref="C6851:C6914" si="506">B6851/AVERAGE(B6851:B7250)</f>
        <v>1.0288321924911843</v>
      </c>
    </row>
    <row r="6852" spans="1:3" x14ac:dyDescent="0.25">
      <c r="A6852">
        <v>342.55</v>
      </c>
      <c r="B6852">
        <v>1170</v>
      </c>
      <c r="C6852">
        <f t="shared" si="506"/>
        <v>0.97086573009932708</v>
      </c>
    </row>
    <row r="6853" spans="1:3" x14ac:dyDescent="0.25">
      <c r="A6853">
        <v>342.6</v>
      </c>
      <c r="B6853">
        <v>1220</v>
      </c>
      <c r="C6853">
        <f t="shared" si="506"/>
        <v>1.0122255271662248</v>
      </c>
    </row>
    <row r="6854" spans="1:3" x14ac:dyDescent="0.25">
      <c r="A6854">
        <v>342.65</v>
      </c>
      <c r="B6854">
        <v>1241</v>
      </c>
      <c r="C6854">
        <f t="shared" si="506"/>
        <v>1.029723837360057</v>
      </c>
    </row>
    <row r="6855" spans="1:3" x14ac:dyDescent="0.25">
      <c r="A6855">
        <v>342.7</v>
      </c>
      <c r="B6855">
        <v>1197</v>
      </c>
      <c r="C6855">
        <f t="shared" si="506"/>
        <v>0.99336099585062243</v>
      </c>
    </row>
    <row r="6856" spans="1:3" x14ac:dyDescent="0.25">
      <c r="A6856">
        <v>342.75</v>
      </c>
      <c r="B6856">
        <v>1214</v>
      </c>
      <c r="C6856">
        <f t="shared" si="506"/>
        <v>1.0073936386493956</v>
      </c>
    </row>
    <row r="6857" spans="1:3" x14ac:dyDescent="0.25">
      <c r="A6857">
        <v>342.8</v>
      </c>
      <c r="B6857">
        <v>1208</v>
      </c>
      <c r="C6857">
        <f t="shared" si="506"/>
        <v>1.002321186688544</v>
      </c>
    </row>
    <row r="6858" spans="1:3" x14ac:dyDescent="0.25">
      <c r="A6858">
        <v>342.85</v>
      </c>
      <c r="B6858">
        <v>1169</v>
      </c>
      <c r="C6858">
        <f t="shared" si="506"/>
        <v>0.96996147950240719</v>
      </c>
    </row>
    <row r="6859" spans="1:3" x14ac:dyDescent="0.25">
      <c r="A6859">
        <v>342.9</v>
      </c>
      <c r="B6859">
        <v>1185</v>
      </c>
      <c r="C6859">
        <f t="shared" si="506"/>
        <v>0.98307411839613745</v>
      </c>
    </row>
    <row r="6860" spans="1:3" x14ac:dyDescent="0.25">
      <c r="A6860">
        <v>342.95</v>
      </c>
      <c r="B6860">
        <v>1235</v>
      </c>
      <c r="C6860">
        <f t="shared" si="506"/>
        <v>1.0244902953393988</v>
      </c>
    </row>
    <row r="6861" spans="1:3" x14ac:dyDescent="0.25">
      <c r="A6861">
        <v>343</v>
      </c>
      <c r="B6861">
        <v>1246</v>
      </c>
      <c r="C6861">
        <f t="shared" si="506"/>
        <v>1.0337267883328252</v>
      </c>
    </row>
    <row r="6862" spans="1:3" x14ac:dyDescent="0.25">
      <c r="A6862">
        <v>343.05</v>
      </c>
      <c r="B6862">
        <v>1201</v>
      </c>
      <c r="C6862">
        <f t="shared" si="506"/>
        <v>0.99642622318371044</v>
      </c>
    </row>
    <row r="6863" spans="1:3" x14ac:dyDescent="0.25">
      <c r="A6863">
        <v>343.1</v>
      </c>
      <c r="B6863">
        <v>1218</v>
      </c>
      <c r="C6863">
        <f t="shared" si="506"/>
        <v>1.0105493721401992</v>
      </c>
    </row>
    <row r="6864" spans="1:3" x14ac:dyDescent="0.25">
      <c r="A6864">
        <v>343.15</v>
      </c>
      <c r="B6864">
        <v>1129</v>
      </c>
      <c r="C6864">
        <f t="shared" si="506"/>
        <v>0.93682644854403985</v>
      </c>
    </row>
    <row r="6865" spans="1:3" x14ac:dyDescent="0.25">
      <c r="A6865">
        <v>343.2</v>
      </c>
      <c r="B6865">
        <v>1241</v>
      </c>
      <c r="C6865">
        <f t="shared" si="506"/>
        <v>1.029617046343138</v>
      </c>
    </row>
    <row r="6866" spans="1:3" x14ac:dyDescent="0.25">
      <c r="A6866">
        <v>343.25</v>
      </c>
      <c r="B6866">
        <v>1177</v>
      </c>
      <c r="C6866">
        <f t="shared" si="506"/>
        <v>0.97654872579889063</v>
      </c>
    </row>
    <row r="6867" spans="1:3" x14ac:dyDescent="0.25">
      <c r="A6867">
        <v>343.3</v>
      </c>
      <c r="B6867">
        <v>1182</v>
      </c>
      <c r="C6867">
        <f t="shared" si="506"/>
        <v>0.98060769470081921</v>
      </c>
    </row>
    <row r="6868" spans="1:3" x14ac:dyDescent="0.25">
      <c r="A6868">
        <v>343.35</v>
      </c>
      <c r="B6868">
        <v>1214</v>
      </c>
      <c r="C6868">
        <f t="shared" si="506"/>
        <v>1.0071408275727616</v>
      </c>
    </row>
    <row r="6869" spans="1:3" x14ac:dyDescent="0.25">
      <c r="A6869">
        <v>343.4</v>
      </c>
      <c r="B6869">
        <v>1230</v>
      </c>
      <c r="C6869">
        <f t="shared" si="506"/>
        <v>1.0205563276566616</v>
      </c>
    </row>
    <row r="6870" spans="1:3" x14ac:dyDescent="0.25">
      <c r="A6870">
        <v>343.45</v>
      </c>
      <c r="B6870">
        <v>1207</v>
      </c>
      <c r="C6870">
        <f t="shared" si="506"/>
        <v>1.0015662438154114</v>
      </c>
    </row>
    <row r="6871" spans="1:3" x14ac:dyDescent="0.25">
      <c r="A6871">
        <v>343.5</v>
      </c>
      <c r="B6871">
        <v>1234</v>
      </c>
      <c r="C6871">
        <f t="shared" si="506"/>
        <v>1.0239537976114661</v>
      </c>
    </row>
    <row r="6872" spans="1:3" x14ac:dyDescent="0.25">
      <c r="A6872">
        <v>343.55</v>
      </c>
      <c r="B6872">
        <v>1248</v>
      </c>
      <c r="C6872">
        <f t="shared" si="506"/>
        <v>1.0357082837990077</v>
      </c>
    </row>
    <row r="6873" spans="1:3" x14ac:dyDescent="0.25">
      <c r="A6873">
        <v>343.6</v>
      </c>
      <c r="B6873">
        <v>1257</v>
      </c>
      <c r="C6873">
        <f t="shared" si="506"/>
        <v>1.0433245282940564</v>
      </c>
    </row>
    <row r="6874" spans="1:3" x14ac:dyDescent="0.25">
      <c r="A6874">
        <v>343.65</v>
      </c>
      <c r="B6874">
        <v>1277</v>
      </c>
      <c r="C6874">
        <f t="shared" si="506"/>
        <v>1.0601029387348497</v>
      </c>
    </row>
    <row r="6875" spans="1:3" x14ac:dyDescent="0.25">
      <c r="A6875">
        <v>343.7</v>
      </c>
      <c r="B6875">
        <v>1217</v>
      </c>
      <c r="C6875">
        <f t="shared" si="506"/>
        <v>1.0105623276978777</v>
      </c>
    </row>
    <row r="6876" spans="1:3" x14ac:dyDescent="0.25">
      <c r="A6876">
        <v>343.75</v>
      </c>
      <c r="B6876">
        <v>1270</v>
      </c>
      <c r="C6876">
        <f t="shared" si="506"/>
        <v>1.0546858780052317</v>
      </c>
    </row>
    <row r="6877" spans="1:3" x14ac:dyDescent="0.25">
      <c r="A6877">
        <v>343.8</v>
      </c>
      <c r="B6877">
        <v>1167</v>
      </c>
      <c r="C6877">
        <f t="shared" si="506"/>
        <v>0.96924897738834315</v>
      </c>
    </row>
    <row r="6878" spans="1:3" x14ac:dyDescent="0.25">
      <c r="A6878">
        <v>343.85</v>
      </c>
      <c r="B6878">
        <v>1162</v>
      </c>
      <c r="C6878">
        <f t="shared" si="506"/>
        <v>0.96500406929426807</v>
      </c>
    </row>
    <row r="6879" spans="1:3" x14ac:dyDescent="0.25">
      <c r="A6879">
        <v>343.9</v>
      </c>
      <c r="B6879">
        <v>1193</v>
      </c>
      <c r="C6879">
        <f t="shared" si="506"/>
        <v>0.99063957700603478</v>
      </c>
    </row>
    <row r="6880" spans="1:3" x14ac:dyDescent="0.25">
      <c r="A6880">
        <v>343.95</v>
      </c>
      <c r="B6880">
        <v>1244</v>
      </c>
      <c r="C6880">
        <f t="shared" si="506"/>
        <v>1.0331024631687344</v>
      </c>
    </row>
    <row r="6881" spans="1:3" x14ac:dyDescent="0.25">
      <c r="A6881">
        <v>344</v>
      </c>
      <c r="B6881">
        <v>1131</v>
      </c>
      <c r="C6881">
        <f t="shared" si="506"/>
        <v>0.93919910647370597</v>
      </c>
    </row>
    <row r="6882" spans="1:3" x14ac:dyDescent="0.25">
      <c r="A6882">
        <v>344.05</v>
      </c>
      <c r="B6882">
        <v>1231</v>
      </c>
      <c r="C6882">
        <f t="shared" si="506"/>
        <v>1.0221514586001674</v>
      </c>
    </row>
    <row r="6883" spans="1:3" x14ac:dyDescent="0.25">
      <c r="A6883">
        <v>344.1</v>
      </c>
      <c r="B6883">
        <v>1197</v>
      </c>
      <c r="C6883">
        <f t="shared" si="506"/>
        <v>0.99401267220833578</v>
      </c>
    </row>
    <row r="6884" spans="1:3" x14ac:dyDescent="0.25">
      <c r="A6884">
        <v>344.15</v>
      </c>
      <c r="B6884">
        <v>1148</v>
      </c>
      <c r="C6884">
        <f t="shared" si="506"/>
        <v>0.95323502059253362</v>
      </c>
    </row>
    <row r="6885" spans="1:3" x14ac:dyDescent="0.25">
      <c r="A6885">
        <v>344.2</v>
      </c>
      <c r="B6885">
        <v>1221</v>
      </c>
      <c r="C6885">
        <f t="shared" si="506"/>
        <v>1.0136249961086263</v>
      </c>
    </row>
    <row r="6886" spans="1:3" x14ac:dyDescent="0.25">
      <c r="A6886">
        <v>344.25</v>
      </c>
      <c r="B6886">
        <v>1215</v>
      </c>
      <c r="C6886">
        <f t="shared" si="506"/>
        <v>1.0087424344317417</v>
      </c>
    </row>
    <row r="6887" spans="1:3" x14ac:dyDescent="0.25">
      <c r="A6887">
        <v>344.3</v>
      </c>
      <c r="B6887">
        <v>1234</v>
      </c>
      <c r="C6887">
        <f t="shared" si="506"/>
        <v>1.0245340196770309</v>
      </c>
    </row>
    <row r="6888" spans="1:3" x14ac:dyDescent="0.25">
      <c r="A6888">
        <v>344.35</v>
      </c>
      <c r="B6888">
        <v>1240</v>
      </c>
      <c r="C6888">
        <f t="shared" si="506"/>
        <v>1.0295604233652096</v>
      </c>
    </row>
    <row r="6889" spans="1:3" x14ac:dyDescent="0.25">
      <c r="A6889">
        <v>344.4</v>
      </c>
      <c r="B6889">
        <v>1200</v>
      </c>
      <c r="C6889">
        <f t="shared" si="506"/>
        <v>0.99651427610504095</v>
      </c>
    </row>
    <row r="6890" spans="1:3" x14ac:dyDescent="0.25">
      <c r="A6890">
        <v>344.45</v>
      </c>
      <c r="B6890">
        <v>1258</v>
      </c>
      <c r="C6890">
        <f t="shared" si="506"/>
        <v>1.0445663658763915</v>
      </c>
    </row>
    <row r="6891" spans="1:3" x14ac:dyDescent="0.25">
      <c r="A6891">
        <v>344.5</v>
      </c>
      <c r="B6891">
        <v>1195</v>
      </c>
      <c r="C6891">
        <f t="shared" si="506"/>
        <v>0.99237243446812584</v>
      </c>
    </row>
    <row r="6892" spans="1:3" x14ac:dyDescent="0.25">
      <c r="A6892">
        <v>344.55</v>
      </c>
      <c r="B6892">
        <v>1184</v>
      </c>
      <c r="C6892">
        <f t="shared" si="506"/>
        <v>0.9833744110862177</v>
      </c>
    </row>
    <row r="6893" spans="1:3" x14ac:dyDescent="0.25">
      <c r="A6893">
        <v>344.6</v>
      </c>
      <c r="B6893">
        <v>1234</v>
      </c>
      <c r="C6893">
        <f t="shared" si="506"/>
        <v>1.0248871502904815</v>
      </c>
    </row>
    <row r="6894" spans="1:3" x14ac:dyDescent="0.25">
      <c r="A6894">
        <v>344.65</v>
      </c>
      <c r="B6894">
        <v>1217</v>
      </c>
      <c r="C6894">
        <f t="shared" si="506"/>
        <v>1.0108708066408481</v>
      </c>
    </row>
    <row r="6895" spans="1:3" x14ac:dyDescent="0.25">
      <c r="A6895">
        <v>344.7</v>
      </c>
      <c r="B6895">
        <v>1134</v>
      </c>
      <c r="C6895">
        <f t="shared" si="506"/>
        <v>0.94182917511046149</v>
      </c>
    </row>
    <row r="6896" spans="1:3" x14ac:dyDescent="0.25">
      <c r="A6896">
        <v>344.75</v>
      </c>
      <c r="B6896">
        <v>1155</v>
      </c>
      <c r="C6896">
        <f t="shared" si="506"/>
        <v>0.9591947746722751</v>
      </c>
    </row>
    <row r="6897" spans="1:3" x14ac:dyDescent="0.25">
      <c r="A6897">
        <v>344.8</v>
      </c>
      <c r="B6897">
        <v>1220</v>
      </c>
      <c r="C6897">
        <f t="shared" si="506"/>
        <v>1.0131312607048322</v>
      </c>
    </row>
    <row r="6898" spans="1:3" x14ac:dyDescent="0.25">
      <c r="A6898">
        <v>344.85</v>
      </c>
      <c r="B6898">
        <v>1244</v>
      </c>
      <c r="C6898">
        <f t="shared" si="506"/>
        <v>1.0330424095465076</v>
      </c>
    </row>
    <row r="6899" spans="1:3" x14ac:dyDescent="0.25">
      <c r="A6899">
        <v>344.9</v>
      </c>
      <c r="B6899">
        <v>1166</v>
      </c>
      <c r="C6899">
        <f t="shared" si="506"/>
        <v>0.96831387985765949</v>
      </c>
    </row>
    <row r="6900" spans="1:3" x14ac:dyDescent="0.25">
      <c r="A6900">
        <v>344.95</v>
      </c>
      <c r="B6900">
        <v>1204</v>
      </c>
      <c r="C6900">
        <f t="shared" si="506"/>
        <v>0.99980693097055584</v>
      </c>
    </row>
    <row r="6901" spans="1:3" x14ac:dyDescent="0.25">
      <c r="A6901">
        <v>345</v>
      </c>
      <c r="B6901">
        <v>1216</v>
      </c>
      <c r="C6901">
        <f t="shared" si="506"/>
        <v>1.0098367735050719</v>
      </c>
    </row>
    <row r="6902" spans="1:3" x14ac:dyDescent="0.25">
      <c r="A6902">
        <v>345.05</v>
      </c>
      <c r="B6902">
        <v>1150</v>
      </c>
      <c r="C6902">
        <f t="shared" si="506"/>
        <v>0.9550820747704688</v>
      </c>
    </row>
    <row r="6903" spans="1:3" x14ac:dyDescent="0.25">
      <c r="A6903">
        <v>345.1</v>
      </c>
      <c r="B6903">
        <v>1202</v>
      </c>
      <c r="C6903">
        <f t="shared" si="506"/>
        <v>0.99804045302069155</v>
      </c>
    </row>
    <row r="6904" spans="1:3" x14ac:dyDescent="0.25">
      <c r="A6904">
        <v>345.15</v>
      </c>
      <c r="B6904">
        <v>1267</v>
      </c>
      <c r="C6904">
        <f t="shared" si="506"/>
        <v>1.05216391169131</v>
      </c>
    </row>
    <row r="6905" spans="1:3" x14ac:dyDescent="0.25">
      <c r="A6905">
        <v>345.2</v>
      </c>
      <c r="B6905">
        <v>1187</v>
      </c>
      <c r="C6905">
        <f t="shared" si="506"/>
        <v>0.98587221036370132</v>
      </c>
    </row>
    <row r="6906" spans="1:3" x14ac:dyDescent="0.25">
      <c r="A6906">
        <v>345.25</v>
      </c>
      <c r="B6906">
        <v>1247</v>
      </c>
      <c r="C6906">
        <f t="shared" si="506"/>
        <v>1.0357486959699658</v>
      </c>
    </row>
    <row r="6907" spans="1:3" x14ac:dyDescent="0.25">
      <c r="A6907">
        <v>345.3</v>
      </c>
      <c r="B6907">
        <v>1139</v>
      </c>
      <c r="C6907">
        <f t="shared" si="506"/>
        <v>0.94609972671921849</v>
      </c>
    </row>
    <row r="6908" spans="1:3" x14ac:dyDescent="0.25">
      <c r="A6908">
        <v>345.35</v>
      </c>
      <c r="B6908">
        <v>1222</v>
      </c>
      <c r="C6908">
        <f t="shared" si="506"/>
        <v>1.0149143406482743</v>
      </c>
    </row>
    <row r="6909" spans="1:3" x14ac:dyDescent="0.25">
      <c r="A6909">
        <v>345.4</v>
      </c>
      <c r="B6909">
        <v>1192</v>
      </c>
      <c r="C6909">
        <f t="shared" si="506"/>
        <v>0.99005994763147676</v>
      </c>
    </row>
    <row r="6910" spans="1:3" x14ac:dyDescent="0.25">
      <c r="A6910">
        <v>345.45</v>
      </c>
      <c r="B6910">
        <v>1191</v>
      </c>
      <c r="C6910">
        <f t="shared" si="506"/>
        <v>0.98909586174250275</v>
      </c>
    </row>
    <row r="6911" spans="1:3" x14ac:dyDescent="0.25">
      <c r="A6911">
        <v>345.5</v>
      </c>
      <c r="B6911">
        <v>1223</v>
      </c>
      <c r="C6911">
        <f t="shared" si="506"/>
        <v>1.0156752828817606</v>
      </c>
    </row>
    <row r="6912" spans="1:3" x14ac:dyDescent="0.25">
      <c r="A6912">
        <v>345.55</v>
      </c>
      <c r="B6912">
        <v>1140</v>
      </c>
      <c r="C6912">
        <f t="shared" si="506"/>
        <v>0.94673966527769993</v>
      </c>
    </row>
    <row r="6913" spans="1:3" x14ac:dyDescent="0.25">
      <c r="A6913">
        <v>345.6</v>
      </c>
      <c r="B6913">
        <v>1160</v>
      </c>
      <c r="C6913">
        <f t="shared" si="506"/>
        <v>0.96313517103952173</v>
      </c>
    </row>
    <row r="6914" spans="1:3" x14ac:dyDescent="0.25">
      <c r="A6914">
        <v>345.65</v>
      </c>
      <c r="B6914">
        <v>1179</v>
      </c>
      <c r="C6914">
        <f t="shared" si="506"/>
        <v>0.97884564293304999</v>
      </c>
    </row>
    <row r="6915" spans="1:3" x14ac:dyDescent="0.25">
      <c r="A6915">
        <v>345.7</v>
      </c>
      <c r="B6915">
        <v>1213</v>
      </c>
      <c r="C6915">
        <f t="shared" ref="C6915:C6978" si="507">B6915/AVERAGE(B6915:B7314)</f>
        <v>1.0070129778486201</v>
      </c>
    </row>
    <row r="6916" spans="1:3" x14ac:dyDescent="0.25">
      <c r="A6916">
        <v>345.75</v>
      </c>
      <c r="B6916">
        <v>1220</v>
      </c>
      <c r="C6916">
        <f t="shared" si="507"/>
        <v>1.012752799078561</v>
      </c>
    </row>
    <row r="6917" spans="1:3" x14ac:dyDescent="0.25">
      <c r="A6917">
        <v>345.8</v>
      </c>
      <c r="B6917">
        <v>1184</v>
      </c>
      <c r="C6917">
        <f t="shared" si="507"/>
        <v>0.98272960618190053</v>
      </c>
    </row>
    <row r="6918" spans="1:3" x14ac:dyDescent="0.25">
      <c r="A6918">
        <v>345.85</v>
      </c>
      <c r="B6918">
        <v>1178</v>
      </c>
      <c r="C6918">
        <f t="shared" si="507"/>
        <v>0.97772724065950933</v>
      </c>
    </row>
    <row r="6919" spans="1:3" x14ac:dyDescent="0.25">
      <c r="A6919">
        <v>345.9</v>
      </c>
      <c r="B6919">
        <v>1210</v>
      </c>
      <c r="C6919">
        <f t="shared" si="507"/>
        <v>1.0042431347324958</v>
      </c>
    </row>
    <row r="6920" spans="1:3" x14ac:dyDescent="0.25">
      <c r="A6920">
        <v>345.95</v>
      </c>
      <c r="B6920">
        <v>1214</v>
      </c>
      <c r="C6920">
        <f t="shared" si="507"/>
        <v>1.0074166277682692</v>
      </c>
    </row>
    <row r="6921" spans="1:3" x14ac:dyDescent="0.25">
      <c r="A6921">
        <v>346</v>
      </c>
      <c r="B6921">
        <v>1168</v>
      </c>
      <c r="C6921">
        <f t="shared" si="507"/>
        <v>0.96932276041212817</v>
      </c>
    </row>
    <row r="6922" spans="1:3" x14ac:dyDescent="0.25">
      <c r="A6922">
        <v>346.05</v>
      </c>
      <c r="B6922">
        <v>1240</v>
      </c>
      <c r="C6922">
        <f t="shared" si="507"/>
        <v>1.0290328336161789</v>
      </c>
    </row>
    <row r="6923" spans="1:3" x14ac:dyDescent="0.25">
      <c r="A6923">
        <v>346.1</v>
      </c>
      <c r="B6923">
        <v>1240</v>
      </c>
      <c r="C6923">
        <f t="shared" si="507"/>
        <v>1.0290456431535269</v>
      </c>
    </row>
    <row r="6924" spans="1:3" x14ac:dyDescent="0.25">
      <c r="A6924">
        <v>346.15</v>
      </c>
      <c r="B6924">
        <v>1233</v>
      </c>
      <c r="C6924">
        <f t="shared" si="507"/>
        <v>1.0233129445352764</v>
      </c>
    </row>
    <row r="6925" spans="1:3" x14ac:dyDescent="0.25">
      <c r="A6925">
        <v>346.2</v>
      </c>
      <c r="B6925">
        <v>1179</v>
      </c>
      <c r="C6925">
        <f t="shared" si="507"/>
        <v>0.97852677357977713</v>
      </c>
    </row>
    <row r="6926" spans="1:3" x14ac:dyDescent="0.25">
      <c r="A6926">
        <v>346.25</v>
      </c>
      <c r="B6926">
        <v>1215</v>
      </c>
      <c r="C6926">
        <f t="shared" si="507"/>
        <v>1.0083280427232326</v>
      </c>
    </row>
    <row r="6927" spans="1:3" x14ac:dyDescent="0.25">
      <c r="A6927">
        <v>346.3</v>
      </c>
      <c r="B6927">
        <v>1179</v>
      </c>
      <c r="C6927">
        <f t="shared" si="507"/>
        <v>0.97857144339287894</v>
      </c>
    </row>
    <row r="6928" spans="1:3" x14ac:dyDescent="0.25">
      <c r="A6928">
        <v>346.35</v>
      </c>
      <c r="B6928">
        <v>1217</v>
      </c>
      <c r="C6928">
        <f t="shared" si="507"/>
        <v>1.0100653803618225</v>
      </c>
    </row>
    <row r="6929" spans="1:3" x14ac:dyDescent="0.25">
      <c r="A6929">
        <v>346.4</v>
      </c>
      <c r="B6929">
        <v>1254</v>
      </c>
      <c r="C6929">
        <f t="shared" si="507"/>
        <v>1.0408409729456047</v>
      </c>
    </row>
    <row r="6930" spans="1:3" x14ac:dyDescent="0.25">
      <c r="A6930">
        <v>346.45</v>
      </c>
      <c r="B6930">
        <v>1195</v>
      </c>
      <c r="C6930">
        <f t="shared" si="507"/>
        <v>0.99180207116491093</v>
      </c>
    </row>
    <row r="6931" spans="1:3" x14ac:dyDescent="0.25">
      <c r="A6931">
        <v>346.5</v>
      </c>
      <c r="B6931">
        <v>1218</v>
      </c>
      <c r="C6931">
        <f t="shared" si="507"/>
        <v>1.0107695084531616</v>
      </c>
    </row>
    <row r="6932" spans="1:3" x14ac:dyDescent="0.25">
      <c r="A6932">
        <v>346.55</v>
      </c>
      <c r="B6932">
        <v>1195</v>
      </c>
      <c r="C6932">
        <f t="shared" si="507"/>
        <v>0.99157369798905537</v>
      </c>
    </row>
    <row r="6933" spans="1:3" x14ac:dyDescent="0.25">
      <c r="A6933">
        <v>346.6</v>
      </c>
      <c r="B6933">
        <v>1218</v>
      </c>
      <c r="C6933">
        <f t="shared" si="507"/>
        <v>1.0108240332127896</v>
      </c>
    </row>
    <row r="6934" spans="1:3" x14ac:dyDescent="0.25">
      <c r="A6934">
        <v>346.65</v>
      </c>
      <c r="B6934">
        <v>1155</v>
      </c>
      <c r="C6934">
        <f t="shared" si="507"/>
        <v>0.95857781909022244</v>
      </c>
    </row>
    <row r="6935" spans="1:3" x14ac:dyDescent="0.25">
      <c r="A6935">
        <v>346.7</v>
      </c>
      <c r="B6935">
        <v>1199</v>
      </c>
      <c r="C6935">
        <f t="shared" si="507"/>
        <v>0.99484943464092279</v>
      </c>
    </row>
    <row r="6936" spans="1:3" x14ac:dyDescent="0.25">
      <c r="A6936">
        <v>346.75</v>
      </c>
      <c r="B6936">
        <v>1202</v>
      </c>
      <c r="C6936">
        <f t="shared" si="507"/>
        <v>0.997226929275289</v>
      </c>
    </row>
    <row r="6937" spans="1:3" x14ac:dyDescent="0.25">
      <c r="A6937">
        <v>346.8</v>
      </c>
      <c r="B6937">
        <v>1183</v>
      </c>
      <c r="C6937">
        <f t="shared" si="507"/>
        <v>0.98136403794386406</v>
      </c>
    </row>
    <row r="6938" spans="1:3" x14ac:dyDescent="0.25">
      <c r="A6938">
        <v>346.85</v>
      </c>
      <c r="B6938">
        <v>1204</v>
      </c>
      <c r="C6938">
        <f t="shared" si="507"/>
        <v>0.99864800975423629</v>
      </c>
    </row>
    <row r="6939" spans="1:3" x14ac:dyDescent="0.25">
      <c r="A6939">
        <v>346.9</v>
      </c>
      <c r="B6939">
        <v>1176</v>
      </c>
      <c r="C6939">
        <f t="shared" si="507"/>
        <v>0.97535689478213083</v>
      </c>
    </row>
    <row r="6940" spans="1:3" x14ac:dyDescent="0.25">
      <c r="A6940">
        <v>346.95</v>
      </c>
      <c r="B6940">
        <v>1119</v>
      </c>
      <c r="C6940">
        <f t="shared" si="507"/>
        <v>0.92808386759668571</v>
      </c>
    </row>
    <row r="6941" spans="1:3" x14ac:dyDescent="0.25">
      <c r="A6941">
        <v>347</v>
      </c>
      <c r="B6941">
        <v>1235</v>
      </c>
      <c r="C6941">
        <f t="shared" si="507"/>
        <v>1.0239933668445873</v>
      </c>
    </row>
    <row r="6942" spans="1:3" x14ac:dyDescent="0.25">
      <c r="A6942">
        <v>347.05</v>
      </c>
      <c r="B6942">
        <v>1176</v>
      </c>
      <c r="C6942">
        <f t="shared" si="507"/>
        <v>0.97515470008395777</v>
      </c>
    </row>
    <row r="6943" spans="1:3" x14ac:dyDescent="0.25">
      <c r="A6943">
        <v>347.1</v>
      </c>
      <c r="B6943">
        <v>1208</v>
      </c>
      <c r="C6943">
        <f t="shared" si="507"/>
        <v>1.0016085435218811</v>
      </c>
    </row>
    <row r="6944" spans="1:3" x14ac:dyDescent="0.25">
      <c r="A6944">
        <v>347.15</v>
      </c>
      <c r="B6944">
        <v>1199</v>
      </c>
      <c r="C6944">
        <f t="shared" si="507"/>
        <v>0.99410501529711226</v>
      </c>
    </row>
    <row r="6945" spans="1:3" x14ac:dyDescent="0.25">
      <c r="A6945">
        <v>347.2</v>
      </c>
      <c r="B6945">
        <v>1229</v>
      </c>
      <c r="C6945">
        <f t="shared" si="507"/>
        <v>1.0190396235606274</v>
      </c>
    </row>
    <row r="6946" spans="1:3" x14ac:dyDescent="0.25">
      <c r="A6946">
        <v>347.25</v>
      </c>
      <c r="B6946">
        <v>1207</v>
      </c>
      <c r="C6946">
        <f t="shared" si="507"/>
        <v>1.0007005733094005</v>
      </c>
    </row>
    <row r="6947" spans="1:3" x14ac:dyDescent="0.25">
      <c r="A6947">
        <v>347.3</v>
      </c>
      <c r="B6947">
        <v>1190</v>
      </c>
      <c r="C6947">
        <f t="shared" si="507"/>
        <v>0.98666141552748032</v>
      </c>
    </row>
    <row r="6948" spans="1:3" x14ac:dyDescent="0.25">
      <c r="A6948">
        <v>347.35</v>
      </c>
      <c r="B6948">
        <v>1252</v>
      </c>
      <c r="C6948">
        <f t="shared" si="507"/>
        <v>1.0379188566312403</v>
      </c>
    </row>
    <row r="6949" spans="1:3" x14ac:dyDescent="0.25">
      <c r="A6949">
        <v>347.4</v>
      </c>
      <c r="B6949">
        <v>1179</v>
      </c>
      <c r="C6949">
        <f t="shared" si="507"/>
        <v>0.97746199795222133</v>
      </c>
    </row>
    <row r="6950" spans="1:3" x14ac:dyDescent="0.25">
      <c r="A6950">
        <v>347.45</v>
      </c>
      <c r="B6950">
        <v>1160</v>
      </c>
      <c r="C6950">
        <f t="shared" si="507"/>
        <v>0.96169590097848401</v>
      </c>
    </row>
    <row r="6951" spans="1:3" x14ac:dyDescent="0.25">
      <c r="A6951">
        <v>347.5</v>
      </c>
      <c r="B6951">
        <v>1172</v>
      </c>
      <c r="C6951">
        <f t="shared" si="507"/>
        <v>0.97160420392911095</v>
      </c>
    </row>
    <row r="6952" spans="1:3" x14ac:dyDescent="0.25">
      <c r="A6952">
        <v>347.55</v>
      </c>
      <c r="B6952">
        <v>1226</v>
      </c>
      <c r="C6952">
        <f t="shared" si="507"/>
        <v>1.0163161854155311</v>
      </c>
    </row>
    <row r="6953" spans="1:3" x14ac:dyDescent="0.25">
      <c r="A6953">
        <v>347.6</v>
      </c>
      <c r="B6953">
        <v>1183</v>
      </c>
      <c r="C6953">
        <f t="shared" si="507"/>
        <v>0.98065628536020255</v>
      </c>
    </row>
    <row r="6954" spans="1:3" x14ac:dyDescent="0.25">
      <c r="A6954">
        <v>347.65</v>
      </c>
      <c r="B6954">
        <v>1197</v>
      </c>
      <c r="C6954">
        <f t="shared" si="507"/>
        <v>0.99223289703822215</v>
      </c>
    </row>
    <row r="6955" spans="1:3" x14ac:dyDescent="0.25">
      <c r="A6955">
        <v>347.7</v>
      </c>
      <c r="B6955">
        <v>1244</v>
      </c>
      <c r="C6955">
        <f t="shared" si="507"/>
        <v>1.0311222364742914</v>
      </c>
    </row>
    <row r="6956" spans="1:3" x14ac:dyDescent="0.25">
      <c r="A6956">
        <v>347.75</v>
      </c>
      <c r="B6956">
        <v>1219</v>
      </c>
      <c r="C6956">
        <f t="shared" si="507"/>
        <v>1.0105322495741091</v>
      </c>
    </row>
    <row r="6957" spans="1:3" x14ac:dyDescent="0.25">
      <c r="A6957">
        <v>347.8</v>
      </c>
      <c r="B6957">
        <v>1281</v>
      </c>
      <c r="C6957">
        <f t="shared" si="507"/>
        <v>1.062061360781664</v>
      </c>
    </row>
    <row r="6958" spans="1:3" x14ac:dyDescent="0.25">
      <c r="A6958">
        <v>347.85</v>
      </c>
      <c r="B6958">
        <v>1278</v>
      </c>
      <c r="C6958">
        <f t="shared" si="507"/>
        <v>1.0598333126010699</v>
      </c>
    </row>
    <row r="6959" spans="1:3" x14ac:dyDescent="0.25">
      <c r="A6959">
        <v>347.9</v>
      </c>
      <c r="B6959">
        <v>1217</v>
      </c>
      <c r="C6959">
        <f t="shared" si="507"/>
        <v>1.0093909855662064</v>
      </c>
    </row>
    <row r="6960" spans="1:3" x14ac:dyDescent="0.25">
      <c r="A6960">
        <v>347.95</v>
      </c>
      <c r="B6960">
        <v>1220</v>
      </c>
      <c r="C6960">
        <f t="shared" si="507"/>
        <v>1.0116988039978689</v>
      </c>
    </row>
    <row r="6961" spans="1:3" x14ac:dyDescent="0.25">
      <c r="A6961">
        <v>348</v>
      </c>
      <c r="B6961">
        <v>1269</v>
      </c>
      <c r="C6961">
        <f t="shared" si="507"/>
        <v>1.0523675159275285</v>
      </c>
    </row>
    <row r="6962" spans="1:3" x14ac:dyDescent="0.25">
      <c r="A6962">
        <v>348.05</v>
      </c>
      <c r="B6962">
        <v>1143</v>
      </c>
      <c r="C6962">
        <f t="shared" si="507"/>
        <v>0.94782013806828791</v>
      </c>
    </row>
    <row r="6963" spans="1:3" x14ac:dyDescent="0.25">
      <c r="A6963">
        <v>348.1</v>
      </c>
      <c r="B6963">
        <v>1226</v>
      </c>
      <c r="C6963">
        <f t="shared" si="507"/>
        <v>1.0166174665826395</v>
      </c>
    </row>
    <row r="6964" spans="1:3" x14ac:dyDescent="0.25">
      <c r="A6964">
        <v>348.15</v>
      </c>
      <c r="B6964">
        <v>1150</v>
      </c>
      <c r="C6964">
        <f t="shared" si="507"/>
        <v>0.9536070185476565</v>
      </c>
    </row>
    <row r="6965" spans="1:3" x14ac:dyDescent="0.25">
      <c r="A6965">
        <v>348.2</v>
      </c>
      <c r="B6965">
        <v>1250</v>
      </c>
      <c r="C6965">
        <f t="shared" si="507"/>
        <v>1.0364004568453213</v>
      </c>
    </row>
    <row r="6966" spans="1:3" x14ac:dyDescent="0.25">
      <c r="A6966">
        <v>348.25</v>
      </c>
      <c r="B6966">
        <v>1168</v>
      </c>
      <c r="C6966">
        <f t="shared" si="507"/>
        <v>0.96845675007306953</v>
      </c>
    </row>
    <row r="6967" spans="1:3" x14ac:dyDescent="0.25">
      <c r="A6967">
        <v>348.3</v>
      </c>
      <c r="B6967">
        <v>1257</v>
      </c>
      <c r="C6967">
        <f t="shared" si="507"/>
        <v>1.0422669513484379</v>
      </c>
    </row>
    <row r="6968" spans="1:3" x14ac:dyDescent="0.25">
      <c r="A6968">
        <v>348.35</v>
      </c>
      <c r="B6968">
        <v>1186</v>
      </c>
      <c r="C6968">
        <f t="shared" si="507"/>
        <v>0.98355081748332063</v>
      </c>
    </row>
    <row r="6969" spans="1:3" x14ac:dyDescent="0.25">
      <c r="A6969">
        <v>348.4</v>
      </c>
      <c r="B6969">
        <v>1182</v>
      </c>
      <c r="C6969">
        <f t="shared" si="507"/>
        <v>0.98030271615177278</v>
      </c>
    </row>
    <row r="6970" spans="1:3" x14ac:dyDescent="0.25">
      <c r="A6970">
        <v>348.45</v>
      </c>
      <c r="B6970">
        <v>1239</v>
      </c>
      <c r="C6970">
        <f t="shared" si="507"/>
        <v>1.0276422494499959</v>
      </c>
    </row>
    <row r="6971" spans="1:3" x14ac:dyDescent="0.25">
      <c r="A6971">
        <v>348.5</v>
      </c>
      <c r="B6971">
        <v>1187</v>
      </c>
      <c r="C6971">
        <f t="shared" si="507"/>
        <v>0.9846026232567785</v>
      </c>
    </row>
    <row r="6972" spans="1:3" x14ac:dyDescent="0.25">
      <c r="A6972">
        <v>348.55</v>
      </c>
      <c r="B6972">
        <v>1189</v>
      </c>
      <c r="C6972">
        <f t="shared" si="507"/>
        <v>0.9862738714152699</v>
      </c>
    </row>
    <row r="6973" spans="1:3" x14ac:dyDescent="0.25">
      <c r="A6973">
        <v>348.6</v>
      </c>
      <c r="B6973">
        <v>1132</v>
      </c>
      <c r="C6973">
        <f t="shared" si="507"/>
        <v>0.93895155938951569</v>
      </c>
    </row>
    <row r="6974" spans="1:3" x14ac:dyDescent="0.25">
      <c r="A6974">
        <v>348.65</v>
      </c>
      <c r="B6974">
        <v>1186</v>
      </c>
      <c r="C6974">
        <f t="shared" si="507"/>
        <v>0.98369561836591235</v>
      </c>
    </row>
    <row r="6975" spans="1:3" x14ac:dyDescent="0.25">
      <c r="A6975">
        <v>348.7</v>
      </c>
      <c r="B6975">
        <v>1162</v>
      </c>
      <c r="C6975">
        <f t="shared" si="507"/>
        <v>0.96372352248411763</v>
      </c>
    </row>
    <row r="6976" spans="1:3" x14ac:dyDescent="0.25">
      <c r="A6976">
        <v>348.75</v>
      </c>
      <c r="B6976">
        <v>1203</v>
      </c>
      <c r="C6976">
        <f t="shared" si="507"/>
        <v>0.99759515714404168</v>
      </c>
    </row>
    <row r="6977" spans="1:3" x14ac:dyDescent="0.25">
      <c r="A6977">
        <v>348.8</v>
      </c>
      <c r="B6977">
        <v>1169</v>
      </c>
      <c r="C6977">
        <f t="shared" si="507"/>
        <v>0.96946878252468238</v>
      </c>
    </row>
    <row r="6978" spans="1:3" x14ac:dyDescent="0.25">
      <c r="A6978">
        <v>348.85</v>
      </c>
      <c r="B6978">
        <v>1264</v>
      </c>
      <c r="C6978">
        <f t="shared" si="507"/>
        <v>1.0481493612839829</v>
      </c>
    </row>
    <row r="6979" spans="1:3" x14ac:dyDescent="0.25">
      <c r="A6979">
        <v>348.9</v>
      </c>
      <c r="B6979">
        <v>1157</v>
      </c>
      <c r="C6979">
        <f t="shared" ref="C6979:C7042" si="508">B6979/AVERAGE(B6979:B7378)</f>
        <v>0.95950904982066221</v>
      </c>
    </row>
    <row r="6980" spans="1:3" x14ac:dyDescent="0.25">
      <c r="A6980">
        <v>348.95</v>
      </c>
      <c r="B6980">
        <v>1231</v>
      </c>
      <c r="C6980">
        <f t="shared" si="508"/>
        <v>1.0206831363412117</v>
      </c>
    </row>
    <row r="6981" spans="1:3" x14ac:dyDescent="0.25">
      <c r="A6981">
        <v>349</v>
      </c>
      <c r="B6981">
        <v>1184</v>
      </c>
      <c r="C6981">
        <f t="shared" si="508"/>
        <v>0.98179654671307526</v>
      </c>
    </row>
    <row r="6982" spans="1:3" x14ac:dyDescent="0.25">
      <c r="A6982">
        <v>349.05</v>
      </c>
      <c r="B6982">
        <v>1129</v>
      </c>
      <c r="C6982">
        <f t="shared" si="508"/>
        <v>0.93610987890270336</v>
      </c>
    </row>
    <row r="6983" spans="1:3" x14ac:dyDescent="0.25">
      <c r="A6983">
        <v>349.1</v>
      </c>
      <c r="B6983">
        <v>1193</v>
      </c>
      <c r="C6983">
        <f t="shared" si="508"/>
        <v>0.98906064110695213</v>
      </c>
    </row>
    <row r="6984" spans="1:3" x14ac:dyDescent="0.25">
      <c r="A6984">
        <v>349.15</v>
      </c>
      <c r="B6984">
        <v>1222</v>
      </c>
      <c r="C6984">
        <f t="shared" si="508"/>
        <v>1.01314308573371</v>
      </c>
    </row>
    <row r="6985" spans="1:3" x14ac:dyDescent="0.25">
      <c r="A6985">
        <v>349.2</v>
      </c>
      <c r="B6985">
        <v>1183</v>
      </c>
      <c r="C6985">
        <f t="shared" si="508"/>
        <v>0.98084126000377236</v>
      </c>
    </row>
    <row r="6986" spans="1:3" x14ac:dyDescent="0.25">
      <c r="A6986">
        <v>349.25</v>
      </c>
      <c r="B6986">
        <v>1282</v>
      </c>
      <c r="C6986">
        <f t="shared" si="508"/>
        <v>1.062778103620865</v>
      </c>
    </row>
    <row r="6987" spans="1:3" x14ac:dyDescent="0.25">
      <c r="A6987">
        <v>349.3</v>
      </c>
      <c r="B6987">
        <v>1188</v>
      </c>
      <c r="C6987">
        <f t="shared" si="508"/>
        <v>0.98495416190805851</v>
      </c>
    </row>
    <row r="6988" spans="1:3" x14ac:dyDescent="0.25">
      <c r="A6988">
        <v>349.35</v>
      </c>
      <c r="B6988">
        <v>1271</v>
      </c>
      <c r="C6988">
        <f t="shared" si="508"/>
        <v>1.0537224340905322</v>
      </c>
    </row>
    <row r="6989" spans="1:3" x14ac:dyDescent="0.25">
      <c r="A6989">
        <v>349.4</v>
      </c>
      <c r="B6989">
        <v>1261</v>
      </c>
      <c r="C6989">
        <f t="shared" si="508"/>
        <v>1.0455597911367871</v>
      </c>
    </row>
    <row r="6990" spans="1:3" x14ac:dyDescent="0.25">
      <c r="A6990">
        <v>349.45</v>
      </c>
      <c r="B6990">
        <v>1144</v>
      </c>
      <c r="C6990">
        <f t="shared" si="508"/>
        <v>0.94874181824213244</v>
      </c>
    </row>
    <row r="6991" spans="1:3" x14ac:dyDescent="0.25">
      <c r="A6991">
        <v>349.5</v>
      </c>
      <c r="B6991">
        <v>1205</v>
      </c>
      <c r="C6991">
        <f t="shared" si="508"/>
        <v>0.99919152552913626</v>
      </c>
    </row>
    <row r="6992" spans="1:3" x14ac:dyDescent="0.25">
      <c r="A6992">
        <v>349.55</v>
      </c>
      <c r="B6992">
        <v>1213</v>
      </c>
      <c r="C6992">
        <f t="shared" si="508"/>
        <v>1.0057605286668698</v>
      </c>
    </row>
    <row r="6993" spans="1:3" x14ac:dyDescent="0.25">
      <c r="A6993">
        <v>349.6</v>
      </c>
      <c r="B6993">
        <v>1182</v>
      </c>
      <c r="C6993">
        <f t="shared" si="508"/>
        <v>0.97997761472453671</v>
      </c>
    </row>
    <row r="6994" spans="1:3" x14ac:dyDescent="0.25">
      <c r="A6994">
        <v>349.65</v>
      </c>
      <c r="B6994">
        <v>1162</v>
      </c>
      <c r="C6994">
        <f t="shared" si="508"/>
        <v>0.9632901082457882</v>
      </c>
    </row>
    <row r="6995" spans="1:3" x14ac:dyDescent="0.25">
      <c r="A6995">
        <v>349.7</v>
      </c>
      <c r="B6995">
        <v>1189</v>
      </c>
      <c r="C6995">
        <f t="shared" si="508"/>
        <v>0.98557283830885978</v>
      </c>
    </row>
    <row r="6996" spans="1:3" x14ac:dyDescent="0.25">
      <c r="A6996">
        <v>349.75</v>
      </c>
      <c r="B6996">
        <v>1212</v>
      </c>
      <c r="C6996">
        <f t="shared" si="508"/>
        <v>1.0046710572670792</v>
      </c>
    </row>
    <row r="6997" spans="1:3" x14ac:dyDescent="0.25">
      <c r="A6997">
        <v>349.8</v>
      </c>
      <c r="B6997">
        <v>1213</v>
      </c>
      <c r="C6997">
        <f t="shared" si="508"/>
        <v>1.0055500060100886</v>
      </c>
    </row>
    <row r="6998" spans="1:3" x14ac:dyDescent="0.25">
      <c r="A6998">
        <v>349.85</v>
      </c>
      <c r="B6998">
        <v>1126</v>
      </c>
      <c r="C6998">
        <f t="shared" si="508"/>
        <v>0.93352761098594528</v>
      </c>
    </row>
    <row r="6999" spans="1:3" x14ac:dyDescent="0.25">
      <c r="A6999">
        <v>349.9</v>
      </c>
      <c r="B6999">
        <v>1162</v>
      </c>
      <c r="C6999">
        <f t="shared" si="508"/>
        <v>0.96314638871908564</v>
      </c>
    </row>
    <row r="7000" spans="1:3" x14ac:dyDescent="0.25">
      <c r="A7000">
        <v>349.95</v>
      </c>
      <c r="B7000">
        <v>1206</v>
      </c>
      <c r="C7000">
        <f t="shared" si="508"/>
        <v>0.99954208374687381</v>
      </c>
    </row>
    <row r="7001" spans="1:3" x14ac:dyDescent="0.25">
      <c r="A7001">
        <v>350</v>
      </c>
      <c r="B7001">
        <v>1229</v>
      </c>
      <c r="C7001">
        <f t="shared" si="508"/>
        <v>1.0186637601457127</v>
      </c>
    </row>
    <row r="7002" spans="1:3" x14ac:dyDescent="0.25">
      <c r="A7002">
        <v>350.05</v>
      </c>
      <c r="B7002">
        <v>1254</v>
      </c>
      <c r="C7002">
        <f t="shared" si="508"/>
        <v>1.0394626955986548</v>
      </c>
    </row>
    <row r="7003" spans="1:3" x14ac:dyDescent="0.25">
      <c r="A7003">
        <v>350.1</v>
      </c>
      <c r="B7003">
        <v>1200</v>
      </c>
      <c r="C7003">
        <f t="shared" si="508"/>
        <v>0.99474031060766199</v>
      </c>
    </row>
    <row r="7004" spans="1:3" x14ac:dyDescent="0.25">
      <c r="A7004">
        <v>350.15</v>
      </c>
      <c r="B7004">
        <v>1181</v>
      </c>
      <c r="C7004">
        <f t="shared" si="508"/>
        <v>0.9792256572046879</v>
      </c>
    </row>
    <row r="7005" spans="1:3" x14ac:dyDescent="0.25">
      <c r="A7005">
        <v>350.2</v>
      </c>
      <c r="B7005">
        <v>1203</v>
      </c>
      <c r="C7005">
        <f t="shared" si="508"/>
        <v>0.99739665378811737</v>
      </c>
    </row>
    <row r="7006" spans="1:3" x14ac:dyDescent="0.25">
      <c r="A7006">
        <v>350.25</v>
      </c>
      <c r="B7006">
        <v>1264</v>
      </c>
      <c r="C7006">
        <f t="shared" si="508"/>
        <v>1.0479212566764564</v>
      </c>
    </row>
    <row r="7007" spans="1:3" x14ac:dyDescent="0.25">
      <c r="A7007">
        <v>350.3</v>
      </c>
      <c r="B7007">
        <v>1184</v>
      </c>
      <c r="C7007">
        <f t="shared" si="508"/>
        <v>0.98169479158677608</v>
      </c>
    </row>
    <row r="7008" spans="1:3" x14ac:dyDescent="0.25">
      <c r="A7008">
        <v>350.35</v>
      </c>
      <c r="B7008">
        <v>1198</v>
      </c>
      <c r="C7008">
        <f t="shared" si="508"/>
        <v>0.99313386375082124</v>
      </c>
    </row>
    <row r="7009" spans="1:3" x14ac:dyDescent="0.25">
      <c r="A7009">
        <v>350.4</v>
      </c>
      <c r="B7009">
        <v>1194</v>
      </c>
      <c r="C7009">
        <f t="shared" si="508"/>
        <v>0.9898076341193488</v>
      </c>
    </row>
    <row r="7010" spans="1:3" x14ac:dyDescent="0.25">
      <c r="A7010">
        <v>350.45</v>
      </c>
      <c r="B7010">
        <v>1234</v>
      </c>
      <c r="C7010">
        <f t="shared" si="508"/>
        <v>1.0229564186577635</v>
      </c>
    </row>
    <row r="7011" spans="1:3" x14ac:dyDescent="0.25">
      <c r="A7011">
        <v>350.5</v>
      </c>
      <c r="B7011">
        <v>1212</v>
      </c>
      <c r="C7011">
        <f t="shared" si="508"/>
        <v>1.0048022417370146</v>
      </c>
    </row>
    <row r="7012" spans="1:3" x14ac:dyDescent="0.25">
      <c r="A7012">
        <v>350.55</v>
      </c>
      <c r="B7012">
        <v>1177</v>
      </c>
      <c r="C7012">
        <f t="shared" si="508"/>
        <v>0.97587264737583956</v>
      </c>
    </row>
    <row r="7013" spans="1:3" x14ac:dyDescent="0.25">
      <c r="A7013">
        <v>350.6</v>
      </c>
      <c r="B7013">
        <v>1208</v>
      </c>
      <c r="C7013">
        <f t="shared" si="508"/>
        <v>1.0014279467203857</v>
      </c>
    </row>
    <row r="7014" spans="1:3" x14ac:dyDescent="0.25">
      <c r="A7014">
        <v>350.65</v>
      </c>
      <c r="B7014">
        <v>1235</v>
      </c>
      <c r="C7014">
        <f t="shared" si="508"/>
        <v>1.0238723931669991</v>
      </c>
    </row>
    <row r="7015" spans="1:3" x14ac:dyDescent="0.25">
      <c r="A7015">
        <v>350.7</v>
      </c>
      <c r="B7015">
        <v>1165</v>
      </c>
      <c r="C7015">
        <f t="shared" si="508"/>
        <v>0.96596727319461539</v>
      </c>
    </row>
    <row r="7016" spans="1:3" x14ac:dyDescent="0.25">
      <c r="A7016">
        <v>350.75</v>
      </c>
      <c r="B7016">
        <v>1131</v>
      </c>
      <c r="C7016">
        <f t="shared" si="508"/>
        <v>0.9376748813397725</v>
      </c>
    </row>
    <row r="7017" spans="1:3" x14ac:dyDescent="0.25">
      <c r="A7017">
        <v>350.8</v>
      </c>
      <c r="B7017">
        <v>1191</v>
      </c>
      <c r="C7017">
        <f t="shared" si="508"/>
        <v>0.98730635718356563</v>
      </c>
    </row>
    <row r="7018" spans="1:3" x14ac:dyDescent="0.25">
      <c r="A7018">
        <v>350.85</v>
      </c>
      <c r="B7018">
        <v>1195</v>
      </c>
      <c r="C7018">
        <f t="shared" si="508"/>
        <v>0.99072285460831211</v>
      </c>
    </row>
    <row r="7019" spans="1:3" x14ac:dyDescent="0.25">
      <c r="A7019">
        <v>350.9</v>
      </c>
      <c r="B7019">
        <v>1206</v>
      </c>
      <c r="C7019">
        <f t="shared" si="508"/>
        <v>0.99980725108965307</v>
      </c>
    </row>
    <row r="7020" spans="1:3" x14ac:dyDescent="0.25">
      <c r="A7020">
        <v>350.95</v>
      </c>
      <c r="B7020">
        <v>1188</v>
      </c>
      <c r="C7020">
        <f t="shared" si="508"/>
        <v>0.98493782994484591</v>
      </c>
    </row>
    <row r="7021" spans="1:3" x14ac:dyDescent="0.25">
      <c r="A7021">
        <v>351</v>
      </c>
      <c r="B7021">
        <v>1195</v>
      </c>
      <c r="C7021">
        <f t="shared" si="508"/>
        <v>0.9907598174348855</v>
      </c>
    </row>
    <row r="7022" spans="1:3" x14ac:dyDescent="0.25">
      <c r="A7022">
        <v>351.05</v>
      </c>
      <c r="B7022">
        <v>1228</v>
      </c>
      <c r="C7022">
        <f t="shared" si="508"/>
        <v>1.0180964994642143</v>
      </c>
    </row>
    <row r="7023" spans="1:3" x14ac:dyDescent="0.25">
      <c r="A7023">
        <v>351.1</v>
      </c>
      <c r="B7023">
        <v>1185</v>
      </c>
      <c r="C7023">
        <f t="shared" si="508"/>
        <v>0.98241396105578405</v>
      </c>
    </row>
    <row r="7024" spans="1:3" x14ac:dyDescent="0.25">
      <c r="A7024">
        <v>351.15</v>
      </c>
      <c r="B7024">
        <v>1163</v>
      </c>
      <c r="C7024">
        <f t="shared" si="508"/>
        <v>0.96414108128049203</v>
      </c>
    </row>
    <row r="7025" spans="1:3" x14ac:dyDescent="0.25">
      <c r="A7025">
        <v>351.2</v>
      </c>
      <c r="B7025">
        <v>1148</v>
      </c>
      <c r="C7025">
        <f t="shared" si="508"/>
        <v>0.95166842479394675</v>
      </c>
    </row>
    <row r="7026" spans="1:3" x14ac:dyDescent="0.25">
      <c r="A7026">
        <v>351.25</v>
      </c>
      <c r="B7026">
        <v>1206</v>
      </c>
      <c r="C7026">
        <f t="shared" si="508"/>
        <v>0.99967464983411292</v>
      </c>
    </row>
    <row r="7027" spans="1:3" x14ac:dyDescent="0.25">
      <c r="A7027">
        <v>351.3</v>
      </c>
      <c r="B7027">
        <v>1155</v>
      </c>
      <c r="C7027">
        <f t="shared" si="508"/>
        <v>0.95741969176059527</v>
      </c>
    </row>
    <row r="7028" spans="1:3" x14ac:dyDescent="0.25">
      <c r="A7028">
        <v>351.35</v>
      </c>
      <c r="B7028">
        <v>1157</v>
      </c>
      <c r="C7028">
        <f t="shared" si="508"/>
        <v>0.95906961129497192</v>
      </c>
    </row>
    <row r="7029" spans="1:3" x14ac:dyDescent="0.25">
      <c r="A7029">
        <v>351.4</v>
      </c>
      <c r="B7029">
        <v>1158</v>
      </c>
      <c r="C7029">
        <f t="shared" si="508"/>
        <v>0.95989456080471991</v>
      </c>
    </row>
    <row r="7030" spans="1:3" x14ac:dyDescent="0.25">
      <c r="A7030">
        <v>351.45</v>
      </c>
      <c r="B7030">
        <v>1187</v>
      </c>
      <c r="C7030">
        <f t="shared" si="508"/>
        <v>0.98387220436691725</v>
      </c>
    </row>
    <row r="7031" spans="1:3" x14ac:dyDescent="0.25">
      <c r="A7031">
        <v>351.5</v>
      </c>
      <c r="B7031">
        <v>1218</v>
      </c>
      <c r="C7031">
        <f t="shared" si="508"/>
        <v>1.0094564019260892</v>
      </c>
    </row>
    <row r="7032" spans="1:3" x14ac:dyDescent="0.25">
      <c r="A7032">
        <v>351.55</v>
      </c>
      <c r="B7032">
        <v>1159</v>
      </c>
      <c r="C7032">
        <f t="shared" si="508"/>
        <v>0.9606259402157471</v>
      </c>
    </row>
    <row r="7033" spans="1:3" x14ac:dyDescent="0.25">
      <c r="A7033">
        <v>351.6</v>
      </c>
      <c r="B7033">
        <v>1231</v>
      </c>
      <c r="C7033">
        <f t="shared" si="508"/>
        <v>1.0202009737905315</v>
      </c>
    </row>
    <row r="7034" spans="1:3" x14ac:dyDescent="0.25">
      <c r="A7034">
        <v>351.65</v>
      </c>
      <c r="B7034">
        <v>1200</v>
      </c>
      <c r="C7034">
        <f t="shared" si="508"/>
        <v>0.99463106440028926</v>
      </c>
    </row>
    <row r="7035" spans="1:3" x14ac:dyDescent="0.25">
      <c r="A7035">
        <v>351.7</v>
      </c>
      <c r="B7035">
        <v>1235</v>
      </c>
      <c r="C7035">
        <f t="shared" si="508"/>
        <v>1.023702653752264</v>
      </c>
    </row>
    <row r="7036" spans="1:3" x14ac:dyDescent="0.25">
      <c r="A7036">
        <v>351.75</v>
      </c>
      <c r="B7036">
        <v>1204</v>
      </c>
      <c r="C7036">
        <f t="shared" si="508"/>
        <v>0.998060248354527</v>
      </c>
    </row>
    <row r="7037" spans="1:3" x14ac:dyDescent="0.25">
      <c r="A7037">
        <v>351.8</v>
      </c>
      <c r="B7037">
        <v>1205</v>
      </c>
      <c r="C7037">
        <f t="shared" si="508"/>
        <v>0.99890162269703431</v>
      </c>
    </row>
    <row r="7038" spans="1:3" x14ac:dyDescent="0.25">
      <c r="A7038">
        <v>351.85</v>
      </c>
      <c r="B7038">
        <v>1177</v>
      </c>
      <c r="C7038">
        <f t="shared" si="508"/>
        <v>0.97575129533678762</v>
      </c>
    </row>
    <row r="7039" spans="1:3" x14ac:dyDescent="0.25">
      <c r="A7039">
        <v>351.9</v>
      </c>
      <c r="B7039">
        <v>1237</v>
      </c>
      <c r="C7039">
        <f t="shared" si="508"/>
        <v>1.0254837265597798</v>
      </c>
    </row>
    <row r="7040" spans="1:3" x14ac:dyDescent="0.25">
      <c r="A7040">
        <v>351.95</v>
      </c>
      <c r="B7040">
        <v>1159</v>
      </c>
      <c r="C7040">
        <f t="shared" si="508"/>
        <v>0.96098835040006636</v>
      </c>
    </row>
    <row r="7041" spans="1:3" x14ac:dyDescent="0.25">
      <c r="A7041">
        <v>352</v>
      </c>
      <c r="B7041">
        <v>1159</v>
      </c>
      <c r="C7041">
        <f t="shared" si="508"/>
        <v>0.96103018455676736</v>
      </c>
    </row>
    <row r="7042" spans="1:3" x14ac:dyDescent="0.25">
      <c r="A7042">
        <v>352.05</v>
      </c>
      <c r="B7042">
        <v>1167</v>
      </c>
      <c r="C7042">
        <f t="shared" si="508"/>
        <v>0.96759750596975336</v>
      </c>
    </row>
    <row r="7043" spans="1:3" x14ac:dyDescent="0.25">
      <c r="A7043">
        <v>352.1</v>
      </c>
      <c r="B7043">
        <v>1200</v>
      </c>
      <c r="C7043">
        <f t="shared" ref="C7043:C7106" si="509">B7043/AVERAGE(B7043:B7442)</f>
        <v>0.99487226254679018</v>
      </c>
    </row>
    <row r="7044" spans="1:3" x14ac:dyDescent="0.25">
      <c r="A7044">
        <v>352.15</v>
      </c>
      <c r="B7044">
        <v>1188</v>
      </c>
      <c r="C7044">
        <f t="shared" si="509"/>
        <v>0.98487046632124353</v>
      </c>
    </row>
    <row r="7045" spans="1:3" x14ac:dyDescent="0.25">
      <c r="A7045">
        <v>352.2</v>
      </c>
      <c r="B7045">
        <v>1167</v>
      </c>
      <c r="C7045">
        <f t="shared" si="509"/>
        <v>0.96741702968983789</v>
      </c>
    </row>
    <row r="7046" spans="1:3" x14ac:dyDescent="0.25">
      <c r="A7046">
        <v>352.25</v>
      </c>
      <c r="B7046">
        <v>1222</v>
      </c>
      <c r="C7046">
        <f t="shared" si="509"/>
        <v>1.0129247372881882</v>
      </c>
    </row>
    <row r="7047" spans="1:3" x14ac:dyDescent="0.25">
      <c r="A7047">
        <v>352.3</v>
      </c>
      <c r="B7047">
        <v>1191</v>
      </c>
      <c r="C7047">
        <f t="shared" si="509"/>
        <v>0.98733705000932614</v>
      </c>
    </row>
    <row r="7048" spans="1:3" x14ac:dyDescent="0.25">
      <c r="A7048">
        <v>352.35</v>
      </c>
      <c r="B7048">
        <v>1152</v>
      </c>
      <c r="C7048">
        <f t="shared" si="509"/>
        <v>0.95504372102277557</v>
      </c>
    </row>
    <row r="7049" spans="1:3" x14ac:dyDescent="0.25">
      <c r="A7049">
        <v>352.4</v>
      </c>
      <c r="B7049">
        <v>1178</v>
      </c>
      <c r="C7049">
        <f t="shared" si="509"/>
        <v>0.97662888931262892</v>
      </c>
    </row>
    <row r="7050" spans="1:3" x14ac:dyDescent="0.25">
      <c r="A7050">
        <v>352.45</v>
      </c>
      <c r="B7050">
        <v>1176</v>
      </c>
      <c r="C7050">
        <f t="shared" si="509"/>
        <v>0.97489399271316468</v>
      </c>
    </row>
    <row r="7051" spans="1:3" x14ac:dyDescent="0.25">
      <c r="A7051">
        <v>352.5</v>
      </c>
      <c r="B7051">
        <v>1204</v>
      </c>
      <c r="C7051">
        <f t="shared" si="509"/>
        <v>0.99797545262206855</v>
      </c>
    </row>
    <row r="7052" spans="1:3" x14ac:dyDescent="0.25">
      <c r="A7052">
        <v>352.55</v>
      </c>
      <c r="B7052">
        <v>1207</v>
      </c>
      <c r="C7052">
        <f t="shared" si="509"/>
        <v>1.0004558829624104</v>
      </c>
    </row>
    <row r="7053" spans="1:3" x14ac:dyDescent="0.25">
      <c r="A7053">
        <v>352.6</v>
      </c>
      <c r="B7053">
        <v>1183</v>
      </c>
      <c r="C7053">
        <f t="shared" si="509"/>
        <v>0.9805668720911439</v>
      </c>
    </row>
    <row r="7054" spans="1:3" x14ac:dyDescent="0.25">
      <c r="A7054">
        <v>352.65</v>
      </c>
      <c r="B7054">
        <v>1183</v>
      </c>
      <c r="C7054">
        <f t="shared" si="509"/>
        <v>0.98063189830606823</v>
      </c>
    </row>
    <row r="7055" spans="1:3" x14ac:dyDescent="0.25">
      <c r="A7055">
        <v>352.7</v>
      </c>
      <c r="B7055">
        <v>1178</v>
      </c>
      <c r="C7055">
        <f t="shared" si="509"/>
        <v>0.97660864771205802</v>
      </c>
    </row>
    <row r="7056" spans="1:3" x14ac:dyDescent="0.25">
      <c r="A7056">
        <v>352.75</v>
      </c>
      <c r="B7056">
        <v>1187</v>
      </c>
      <c r="C7056">
        <f t="shared" si="509"/>
        <v>0.98398434909476762</v>
      </c>
    </row>
    <row r="7057" spans="1:3" x14ac:dyDescent="0.25">
      <c r="A7057">
        <v>352.8</v>
      </c>
      <c r="B7057">
        <v>1190</v>
      </c>
      <c r="C7057">
        <f t="shared" si="509"/>
        <v>0.98650396259574891</v>
      </c>
    </row>
    <row r="7058" spans="1:3" x14ac:dyDescent="0.25">
      <c r="A7058">
        <v>352.85</v>
      </c>
      <c r="B7058">
        <v>1246</v>
      </c>
      <c r="C7058">
        <f t="shared" si="509"/>
        <v>1.0328613201310557</v>
      </c>
    </row>
    <row r="7059" spans="1:3" x14ac:dyDescent="0.25">
      <c r="A7059">
        <v>352.9</v>
      </c>
      <c r="B7059">
        <v>1160</v>
      </c>
      <c r="C7059">
        <f t="shared" si="509"/>
        <v>0.96166799655954993</v>
      </c>
    </row>
    <row r="7060" spans="1:3" x14ac:dyDescent="0.25">
      <c r="A7060">
        <v>352.95</v>
      </c>
      <c r="B7060">
        <v>1262</v>
      </c>
      <c r="C7060">
        <f t="shared" si="509"/>
        <v>1.046020336060971</v>
      </c>
    </row>
    <row r="7061" spans="1:3" x14ac:dyDescent="0.25">
      <c r="A7061">
        <v>353</v>
      </c>
      <c r="B7061">
        <v>1199</v>
      </c>
      <c r="C7061">
        <f t="shared" si="509"/>
        <v>0.99377131656050688</v>
      </c>
    </row>
    <row r="7062" spans="1:3" x14ac:dyDescent="0.25">
      <c r="A7062">
        <v>353.05</v>
      </c>
      <c r="B7062">
        <v>1186</v>
      </c>
      <c r="C7062">
        <f t="shared" si="509"/>
        <v>0.98305962803709268</v>
      </c>
    </row>
    <row r="7063" spans="1:3" x14ac:dyDescent="0.25">
      <c r="A7063">
        <v>353.1</v>
      </c>
      <c r="B7063">
        <v>1170</v>
      </c>
      <c r="C7063">
        <f t="shared" si="509"/>
        <v>0.96978940235691979</v>
      </c>
    </row>
    <row r="7064" spans="1:3" x14ac:dyDescent="0.25">
      <c r="A7064">
        <v>353.15</v>
      </c>
      <c r="B7064">
        <v>1214</v>
      </c>
      <c r="C7064">
        <f t="shared" si="509"/>
        <v>1.0060766532619798</v>
      </c>
    </row>
    <row r="7065" spans="1:3" x14ac:dyDescent="0.25">
      <c r="A7065">
        <v>353.2</v>
      </c>
      <c r="B7065">
        <v>1180</v>
      </c>
      <c r="C7065">
        <f t="shared" si="509"/>
        <v>0.97784112567744497</v>
      </c>
    </row>
    <row r="7066" spans="1:3" x14ac:dyDescent="0.25">
      <c r="A7066">
        <v>353.25</v>
      </c>
      <c r="B7066">
        <v>1187</v>
      </c>
      <c r="C7066">
        <f t="shared" si="509"/>
        <v>0.98343202864960366</v>
      </c>
    </row>
    <row r="7067" spans="1:3" x14ac:dyDescent="0.25">
      <c r="A7067">
        <v>353.3</v>
      </c>
      <c r="B7067">
        <v>1185</v>
      </c>
      <c r="C7067">
        <f t="shared" si="509"/>
        <v>0.98175672316945872</v>
      </c>
    </row>
    <row r="7068" spans="1:3" x14ac:dyDescent="0.25">
      <c r="A7068">
        <v>353.35</v>
      </c>
      <c r="B7068">
        <v>1171</v>
      </c>
      <c r="C7068">
        <f t="shared" si="509"/>
        <v>0.97013178797111144</v>
      </c>
    </row>
    <row r="7069" spans="1:3" x14ac:dyDescent="0.25">
      <c r="A7069">
        <v>353.4</v>
      </c>
      <c r="B7069">
        <v>1168</v>
      </c>
      <c r="C7069">
        <f t="shared" si="509"/>
        <v>0.96754619763870686</v>
      </c>
    </row>
    <row r="7070" spans="1:3" x14ac:dyDescent="0.25">
      <c r="A7070">
        <v>353.45</v>
      </c>
      <c r="B7070">
        <v>1140</v>
      </c>
      <c r="C7070">
        <f t="shared" si="509"/>
        <v>0.94430857353492381</v>
      </c>
    </row>
    <row r="7071" spans="1:3" x14ac:dyDescent="0.25">
      <c r="A7071">
        <v>353.5</v>
      </c>
      <c r="B7071">
        <v>1186</v>
      </c>
      <c r="C7071">
        <f t="shared" si="509"/>
        <v>0.98233901877915797</v>
      </c>
    </row>
    <row r="7072" spans="1:3" x14ac:dyDescent="0.25">
      <c r="A7072">
        <v>353.55</v>
      </c>
      <c r="B7072">
        <v>1257</v>
      </c>
      <c r="C7072">
        <f t="shared" si="509"/>
        <v>1.0411619267707828</v>
      </c>
    </row>
    <row r="7073" spans="1:3" x14ac:dyDescent="0.25">
      <c r="A7073">
        <v>353.6</v>
      </c>
      <c r="B7073">
        <v>1205</v>
      </c>
      <c r="C7073">
        <f t="shared" si="509"/>
        <v>0.99828096845680669</v>
      </c>
    </row>
    <row r="7074" spans="1:3" x14ac:dyDescent="0.25">
      <c r="A7074">
        <v>353.65</v>
      </c>
      <c r="B7074">
        <v>1214</v>
      </c>
      <c r="C7074">
        <f t="shared" si="509"/>
        <v>1.0058432533312345</v>
      </c>
    </row>
    <row r="7075" spans="1:3" x14ac:dyDescent="0.25">
      <c r="A7075">
        <v>353.7</v>
      </c>
      <c r="B7075">
        <v>1235</v>
      </c>
      <c r="C7075">
        <f t="shared" si="509"/>
        <v>1.0233188259591541</v>
      </c>
    </row>
    <row r="7076" spans="1:3" x14ac:dyDescent="0.25">
      <c r="A7076">
        <v>353.75</v>
      </c>
      <c r="B7076">
        <v>1223</v>
      </c>
      <c r="C7076">
        <f t="shared" si="509"/>
        <v>1.0135625106183725</v>
      </c>
    </row>
    <row r="7077" spans="1:3" x14ac:dyDescent="0.25">
      <c r="A7077">
        <v>353.8</v>
      </c>
      <c r="B7077">
        <v>1155</v>
      </c>
      <c r="C7077">
        <f t="shared" si="509"/>
        <v>0.95718165940493138</v>
      </c>
    </row>
    <row r="7078" spans="1:3" x14ac:dyDescent="0.25">
      <c r="A7078">
        <v>353.85</v>
      </c>
      <c r="B7078">
        <v>1166</v>
      </c>
      <c r="C7078">
        <f t="shared" si="509"/>
        <v>0.96609751702166879</v>
      </c>
    </row>
    <row r="7079" spans="1:3" x14ac:dyDescent="0.25">
      <c r="A7079">
        <v>353.9</v>
      </c>
      <c r="B7079">
        <v>1199</v>
      </c>
      <c r="C7079">
        <f t="shared" si="509"/>
        <v>0.99336582415602226</v>
      </c>
    </row>
    <row r="7080" spans="1:3" x14ac:dyDescent="0.25">
      <c r="A7080">
        <v>353.95</v>
      </c>
      <c r="B7080">
        <v>1192</v>
      </c>
      <c r="C7080">
        <f t="shared" si="509"/>
        <v>0.98765636684142599</v>
      </c>
    </row>
    <row r="7081" spans="1:3" x14ac:dyDescent="0.25">
      <c r="A7081">
        <v>354</v>
      </c>
      <c r="B7081">
        <v>1293</v>
      </c>
      <c r="C7081">
        <f t="shared" si="509"/>
        <v>1.0713575500464005</v>
      </c>
    </row>
    <row r="7082" spans="1:3" x14ac:dyDescent="0.25">
      <c r="A7082">
        <v>354.05</v>
      </c>
      <c r="B7082">
        <v>1233</v>
      </c>
      <c r="C7082">
        <f t="shared" si="509"/>
        <v>1.0218500209259636</v>
      </c>
    </row>
    <row r="7083" spans="1:3" x14ac:dyDescent="0.25">
      <c r="A7083">
        <v>354.1</v>
      </c>
      <c r="B7083">
        <v>1262</v>
      </c>
      <c r="C7083">
        <f t="shared" si="509"/>
        <v>1.045946645946646</v>
      </c>
    </row>
    <row r="7084" spans="1:3" x14ac:dyDescent="0.25">
      <c r="A7084">
        <v>354.15</v>
      </c>
      <c r="B7084">
        <v>1147</v>
      </c>
      <c r="C7084">
        <f t="shared" si="509"/>
        <v>0.9508157991266919</v>
      </c>
    </row>
    <row r="7085" spans="1:3" x14ac:dyDescent="0.25">
      <c r="A7085">
        <v>354.2</v>
      </c>
      <c r="B7085">
        <v>1174</v>
      </c>
      <c r="C7085">
        <f t="shared" si="509"/>
        <v>0.97321987391248477</v>
      </c>
    </row>
    <row r="7086" spans="1:3" x14ac:dyDescent="0.25">
      <c r="A7086">
        <v>354.25</v>
      </c>
      <c r="B7086">
        <v>1208</v>
      </c>
      <c r="C7086">
        <f t="shared" si="509"/>
        <v>1.0013221099050484</v>
      </c>
    </row>
    <row r="7087" spans="1:3" x14ac:dyDescent="0.25">
      <c r="A7087">
        <v>354.3</v>
      </c>
      <c r="B7087">
        <v>1137</v>
      </c>
      <c r="C7087">
        <f t="shared" si="509"/>
        <v>0.94252816393524164</v>
      </c>
    </row>
    <row r="7088" spans="1:3" x14ac:dyDescent="0.25">
      <c r="A7088">
        <v>354.35</v>
      </c>
      <c r="B7088">
        <v>1165</v>
      </c>
      <c r="C7088">
        <f t="shared" si="509"/>
        <v>0.96560498467671918</v>
      </c>
    </row>
    <row r="7089" spans="1:3" x14ac:dyDescent="0.25">
      <c r="A7089">
        <v>354.4</v>
      </c>
      <c r="B7089">
        <v>1190</v>
      </c>
      <c r="C7089">
        <f t="shared" si="509"/>
        <v>0.9862811605794195</v>
      </c>
    </row>
    <row r="7090" spans="1:3" x14ac:dyDescent="0.25">
      <c r="A7090">
        <v>354.45</v>
      </c>
      <c r="B7090">
        <v>1223</v>
      </c>
      <c r="C7090">
        <f t="shared" si="509"/>
        <v>1.0137095303615535</v>
      </c>
    </row>
    <row r="7091" spans="1:3" x14ac:dyDescent="0.25">
      <c r="A7091">
        <v>354.5</v>
      </c>
      <c r="B7091">
        <v>1247</v>
      </c>
      <c r="C7091">
        <f t="shared" si="509"/>
        <v>1.0338080947090913</v>
      </c>
    </row>
    <row r="7092" spans="1:3" x14ac:dyDescent="0.25">
      <c r="A7092">
        <v>354.55</v>
      </c>
      <c r="B7092">
        <v>1157</v>
      </c>
      <c r="C7092">
        <f t="shared" si="509"/>
        <v>0.95944141768457014</v>
      </c>
    </row>
    <row r="7093" spans="1:3" x14ac:dyDescent="0.25">
      <c r="A7093">
        <v>354.6</v>
      </c>
      <c r="B7093">
        <v>1221</v>
      </c>
      <c r="C7093">
        <f t="shared" si="509"/>
        <v>1.0124420084660386</v>
      </c>
    </row>
    <row r="7094" spans="1:3" x14ac:dyDescent="0.25">
      <c r="A7094">
        <v>354.65</v>
      </c>
      <c r="B7094">
        <v>1176</v>
      </c>
      <c r="C7094">
        <f t="shared" si="509"/>
        <v>0.97519311062554159</v>
      </c>
    </row>
    <row r="7095" spans="1:3" x14ac:dyDescent="0.25">
      <c r="A7095">
        <v>354.7</v>
      </c>
      <c r="B7095">
        <v>1171</v>
      </c>
      <c r="C7095">
        <f t="shared" si="509"/>
        <v>0.97110325124705077</v>
      </c>
    </row>
    <row r="7096" spans="1:3" x14ac:dyDescent="0.25">
      <c r="A7096">
        <v>354.75</v>
      </c>
      <c r="B7096">
        <v>1211</v>
      </c>
      <c r="C7096">
        <f t="shared" si="509"/>
        <v>1.0042375341034422</v>
      </c>
    </row>
    <row r="7097" spans="1:3" x14ac:dyDescent="0.25">
      <c r="A7097">
        <v>354.8</v>
      </c>
      <c r="B7097">
        <v>1230</v>
      </c>
      <c r="C7097">
        <f t="shared" si="509"/>
        <v>1.0200252518446493</v>
      </c>
    </row>
    <row r="7098" spans="1:3" x14ac:dyDescent="0.25">
      <c r="A7098">
        <v>354.85</v>
      </c>
      <c r="B7098">
        <v>1299</v>
      </c>
      <c r="C7098">
        <f t="shared" si="509"/>
        <v>1.0773355228373982</v>
      </c>
    </row>
    <row r="7099" spans="1:3" x14ac:dyDescent="0.25">
      <c r="A7099">
        <v>354.9</v>
      </c>
      <c r="B7099">
        <v>1182</v>
      </c>
      <c r="C7099">
        <f t="shared" si="509"/>
        <v>0.98044704901613133</v>
      </c>
    </row>
    <row r="7100" spans="1:3" x14ac:dyDescent="0.25">
      <c r="A7100">
        <v>354.95</v>
      </c>
      <c r="B7100">
        <v>1174</v>
      </c>
      <c r="C7100">
        <f t="shared" si="509"/>
        <v>0.97378090759034852</v>
      </c>
    </row>
    <row r="7101" spans="1:3" x14ac:dyDescent="0.25">
      <c r="A7101">
        <v>355</v>
      </c>
      <c r="B7101">
        <v>1183</v>
      </c>
      <c r="C7101">
        <f t="shared" si="509"/>
        <v>0.98119921122531706</v>
      </c>
    </row>
    <row r="7102" spans="1:3" x14ac:dyDescent="0.25">
      <c r="A7102">
        <v>355.05</v>
      </c>
      <c r="B7102">
        <v>1208</v>
      </c>
      <c r="C7102">
        <f t="shared" si="509"/>
        <v>1.0020094104277824</v>
      </c>
    </row>
    <row r="7103" spans="1:3" x14ac:dyDescent="0.25">
      <c r="A7103">
        <v>355.1</v>
      </c>
      <c r="B7103">
        <v>1235</v>
      </c>
      <c r="C7103">
        <f t="shared" si="509"/>
        <v>1.0244456794936667</v>
      </c>
    </row>
    <row r="7104" spans="1:3" x14ac:dyDescent="0.25">
      <c r="A7104">
        <v>355.15</v>
      </c>
      <c r="B7104">
        <v>1196</v>
      </c>
      <c r="C7104">
        <f t="shared" si="509"/>
        <v>0.99223262711424987</v>
      </c>
    </row>
    <row r="7105" spans="1:3" x14ac:dyDescent="0.25">
      <c r="A7105">
        <v>355.2</v>
      </c>
      <c r="B7105">
        <v>1242</v>
      </c>
      <c r="C7105">
        <f t="shared" si="509"/>
        <v>1.0303783238930382</v>
      </c>
    </row>
    <row r="7106" spans="1:3" x14ac:dyDescent="0.25">
      <c r="A7106">
        <v>355.25</v>
      </c>
      <c r="B7106">
        <v>1202</v>
      </c>
      <c r="C7106">
        <f t="shared" si="509"/>
        <v>0.99734277019836903</v>
      </c>
    </row>
    <row r="7107" spans="1:3" x14ac:dyDescent="0.25">
      <c r="A7107">
        <v>355.3</v>
      </c>
      <c r="B7107">
        <v>1212</v>
      </c>
      <c r="C7107">
        <f t="shared" ref="C7107:C7170" si="510">B7107/AVERAGE(B7107:B7506)</f>
        <v>1.0056422170594093</v>
      </c>
    </row>
    <row r="7108" spans="1:3" x14ac:dyDescent="0.25">
      <c r="A7108">
        <v>355.35</v>
      </c>
      <c r="B7108">
        <v>1217</v>
      </c>
      <c r="C7108">
        <f t="shared" si="510"/>
        <v>1.0098600343949864</v>
      </c>
    </row>
    <row r="7109" spans="1:3" x14ac:dyDescent="0.25">
      <c r="A7109">
        <v>355.4</v>
      </c>
      <c r="B7109">
        <v>1155</v>
      </c>
      <c r="C7109">
        <f t="shared" si="510"/>
        <v>0.95839885158094318</v>
      </c>
    </row>
    <row r="7110" spans="1:3" x14ac:dyDescent="0.25">
      <c r="A7110">
        <v>355.45</v>
      </c>
      <c r="B7110">
        <v>1199</v>
      </c>
      <c r="C7110">
        <f t="shared" si="510"/>
        <v>0.99494437149015535</v>
      </c>
    </row>
    <row r="7111" spans="1:3" x14ac:dyDescent="0.25">
      <c r="A7111">
        <v>355.5</v>
      </c>
      <c r="B7111">
        <v>1190</v>
      </c>
      <c r="C7111">
        <f t="shared" si="510"/>
        <v>0.98759899331295886</v>
      </c>
    </row>
    <row r="7112" spans="1:3" x14ac:dyDescent="0.25">
      <c r="A7112">
        <v>355.55</v>
      </c>
      <c r="B7112">
        <v>1203</v>
      </c>
      <c r="C7112">
        <f t="shared" si="510"/>
        <v>0.99847489806716661</v>
      </c>
    </row>
    <row r="7113" spans="1:3" x14ac:dyDescent="0.25">
      <c r="A7113">
        <v>355.6</v>
      </c>
      <c r="B7113">
        <v>1176</v>
      </c>
      <c r="C7113">
        <f t="shared" si="510"/>
        <v>0.97613410223261621</v>
      </c>
    </row>
    <row r="7114" spans="1:3" x14ac:dyDescent="0.25">
      <c r="A7114">
        <v>355.65</v>
      </c>
      <c r="B7114">
        <v>1203</v>
      </c>
      <c r="C7114">
        <f t="shared" si="510"/>
        <v>0.99862823511344567</v>
      </c>
    </row>
    <row r="7115" spans="1:3" x14ac:dyDescent="0.25">
      <c r="A7115">
        <v>355.7</v>
      </c>
      <c r="B7115">
        <v>1248</v>
      </c>
      <c r="C7115">
        <f t="shared" si="510"/>
        <v>1.0359232105318859</v>
      </c>
    </row>
    <row r="7116" spans="1:3" x14ac:dyDescent="0.25">
      <c r="A7116">
        <v>355.75</v>
      </c>
      <c r="B7116">
        <v>1189</v>
      </c>
      <c r="C7116">
        <f t="shared" si="510"/>
        <v>0.98702301324262798</v>
      </c>
    </row>
    <row r="7117" spans="1:3" x14ac:dyDescent="0.25">
      <c r="A7117">
        <v>355.8</v>
      </c>
      <c r="B7117">
        <v>1194</v>
      </c>
      <c r="C7117">
        <f t="shared" si="510"/>
        <v>0.99118805593488379</v>
      </c>
    </row>
    <row r="7118" spans="1:3" x14ac:dyDescent="0.25">
      <c r="A7118">
        <v>355.85</v>
      </c>
      <c r="B7118">
        <v>1191</v>
      </c>
      <c r="C7118">
        <f t="shared" si="510"/>
        <v>0.98865454575640166</v>
      </c>
    </row>
    <row r="7119" spans="1:3" x14ac:dyDescent="0.25">
      <c r="A7119">
        <v>355.9</v>
      </c>
      <c r="B7119">
        <v>1230</v>
      </c>
      <c r="C7119">
        <f t="shared" si="510"/>
        <v>1.0209968415504211</v>
      </c>
    </row>
    <row r="7120" spans="1:3" x14ac:dyDescent="0.25">
      <c r="A7120">
        <v>355.95</v>
      </c>
      <c r="B7120">
        <v>1216</v>
      </c>
      <c r="C7120">
        <f t="shared" si="510"/>
        <v>1.0094155392715356</v>
      </c>
    </row>
    <row r="7121" spans="1:3" x14ac:dyDescent="0.25">
      <c r="A7121">
        <v>356</v>
      </c>
      <c r="B7121">
        <v>1222</v>
      </c>
      <c r="C7121">
        <f t="shared" si="510"/>
        <v>1.0144509450291281</v>
      </c>
    </row>
    <row r="7122" spans="1:3" x14ac:dyDescent="0.25">
      <c r="A7122">
        <v>356.05</v>
      </c>
      <c r="B7122">
        <v>1225</v>
      </c>
      <c r="C7122">
        <f t="shared" si="510"/>
        <v>1.0169561878670901</v>
      </c>
    </row>
    <row r="7123" spans="1:3" x14ac:dyDescent="0.25">
      <c r="A7123">
        <v>356.1</v>
      </c>
      <c r="B7123">
        <v>1227</v>
      </c>
      <c r="C7123">
        <f t="shared" si="510"/>
        <v>1.0186545789644095</v>
      </c>
    </row>
    <row r="7124" spans="1:3" x14ac:dyDescent="0.25">
      <c r="A7124">
        <v>356.15</v>
      </c>
      <c r="B7124">
        <v>1230</v>
      </c>
      <c r="C7124">
        <f t="shared" si="510"/>
        <v>1.0211939251415039</v>
      </c>
    </row>
    <row r="7125" spans="1:3" x14ac:dyDescent="0.25">
      <c r="A7125">
        <v>356.2</v>
      </c>
      <c r="B7125">
        <v>1226</v>
      </c>
      <c r="C7125">
        <f t="shared" si="510"/>
        <v>1.0180356727671307</v>
      </c>
    </row>
    <row r="7126" spans="1:3" x14ac:dyDescent="0.25">
      <c r="A7126">
        <v>356.25</v>
      </c>
      <c r="B7126">
        <v>1237</v>
      </c>
      <c r="C7126">
        <f t="shared" si="510"/>
        <v>1.0273147802111104</v>
      </c>
    </row>
    <row r="7127" spans="1:3" x14ac:dyDescent="0.25">
      <c r="A7127">
        <v>356.3</v>
      </c>
      <c r="B7127">
        <v>1239</v>
      </c>
      <c r="C7127">
        <f t="shared" si="510"/>
        <v>1.0290633571634729</v>
      </c>
    </row>
    <row r="7128" spans="1:3" x14ac:dyDescent="0.25">
      <c r="A7128">
        <v>356.35</v>
      </c>
      <c r="B7128">
        <v>1206</v>
      </c>
      <c r="C7128">
        <f t="shared" si="510"/>
        <v>1.0017172889676125</v>
      </c>
    </row>
    <row r="7129" spans="1:3" x14ac:dyDescent="0.25">
      <c r="A7129">
        <v>356.4</v>
      </c>
      <c r="B7129">
        <v>1234</v>
      </c>
      <c r="C7129">
        <f t="shared" si="510"/>
        <v>1.0249126872396708</v>
      </c>
    </row>
    <row r="7130" spans="1:3" x14ac:dyDescent="0.25">
      <c r="A7130">
        <v>356.45</v>
      </c>
      <c r="B7130">
        <v>1265</v>
      </c>
      <c r="C7130">
        <f t="shared" si="510"/>
        <v>1.0506360916337392</v>
      </c>
    </row>
    <row r="7131" spans="1:3" x14ac:dyDescent="0.25">
      <c r="A7131">
        <v>356.5</v>
      </c>
      <c r="B7131">
        <v>1221</v>
      </c>
      <c r="C7131">
        <f t="shared" si="510"/>
        <v>1.0142754493007646</v>
      </c>
    </row>
    <row r="7132" spans="1:3" x14ac:dyDescent="0.25">
      <c r="A7132">
        <v>356.55</v>
      </c>
      <c r="B7132">
        <v>1219</v>
      </c>
      <c r="C7132">
        <f t="shared" si="510"/>
        <v>1.0126098586167367</v>
      </c>
    </row>
    <row r="7133" spans="1:3" x14ac:dyDescent="0.25">
      <c r="A7133">
        <v>356.6</v>
      </c>
      <c r="B7133">
        <v>1185</v>
      </c>
      <c r="C7133">
        <f t="shared" si="510"/>
        <v>0.98448705939530901</v>
      </c>
    </row>
    <row r="7134" spans="1:3" x14ac:dyDescent="0.25">
      <c r="A7134">
        <v>356.65</v>
      </c>
      <c r="B7134">
        <v>1190</v>
      </c>
      <c r="C7134">
        <f t="shared" si="510"/>
        <v>0.98859378764340844</v>
      </c>
    </row>
    <row r="7135" spans="1:3" x14ac:dyDescent="0.25">
      <c r="A7135">
        <v>356.7</v>
      </c>
      <c r="B7135">
        <v>1185</v>
      </c>
      <c r="C7135">
        <f t="shared" si="510"/>
        <v>0.98451568682431378</v>
      </c>
    </row>
    <row r="7136" spans="1:3" x14ac:dyDescent="0.25">
      <c r="A7136">
        <v>356.75</v>
      </c>
      <c r="B7136">
        <v>1252</v>
      </c>
      <c r="C7136">
        <f t="shared" si="510"/>
        <v>1.0402170165213382</v>
      </c>
    </row>
    <row r="7137" spans="1:3" x14ac:dyDescent="0.25">
      <c r="A7137">
        <v>356.8</v>
      </c>
      <c r="B7137">
        <v>1208</v>
      </c>
      <c r="C7137">
        <f t="shared" si="510"/>
        <v>1.0037557749194004</v>
      </c>
    </row>
    <row r="7138" spans="1:3" x14ac:dyDescent="0.25">
      <c r="A7138">
        <v>356.85</v>
      </c>
      <c r="B7138">
        <v>1179</v>
      </c>
      <c r="C7138">
        <f t="shared" si="510"/>
        <v>0.97954096998649909</v>
      </c>
    </row>
    <row r="7139" spans="1:3" x14ac:dyDescent="0.25">
      <c r="A7139">
        <v>356.9</v>
      </c>
      <c r="B7139">
        <v>1133</v>
      </c>
      <c r="C7139">
        <f t="shared" si="510"/>
        <v>0.94126638960370024</v>
      </c>
    </row>
    <row r="7140" spans="1:3" x14ac:dyDescent="0.25">
      <c r="A7140">
        <v>356.95</v>
      </c>
      <c r="B7140">
        <v>1227</v>
      </c>
      <c r="C7140">
        <f t="shared" si="510"/>
        <v>1.019213037952603</v>
      </c>
    </row>
    <row r="7141" spans="1:3" x14ac:dyDescent="0.25">
      <c r="A7141">
        <v>357</v>
      </c>
      <c r="B7141">
        <v>1220</v>
      </c>
      <c r="C7141">
        <f t="shared" si="510"/>
        <v>1.0133753081138552</v>
      </c>
    </row>
    <row r="7142" spans="1:3" x14ac:dyDescent="0.25">
      <c r="A7142">
        <v>357.05</v>
      </c>
      <c r="B7142">
        <v>1247</v>
      </c>
      <c r="C7142">
        <f t="shared" si="510"/>
        <v>1.0358583939210813</v>
      </c>
    </row>
    <row r="7143" spans="1:3" x14ac:dyDescent="0.25">
      <c r="A7143">
        <v>357.1</v>
      </c>
      <c r="B7143">
        <v>1221</v>
      </c>
      <c r="C7143">
        <f t="shared" si="510"/>
        <v>1.0143133655100227</v>
      </c>
    </row>
    <row r="7144" spans="1:3" x14ac:dyDescent="0.25">
      <c r="A7144">
        <v>357.15</v>
      </c>
      <c r="B7144">
        <v>1203</v>
      </c>
      <c r="C7144">
        <f t="shared" si="510"/>
        <v>0.99941223262295864</v>
      </c>
    </row>
    <row r="7145" spans="1:3" x14ac:dyDescent="0.25">
      <c r="A7145">
        <v>357.2</v>
      </c>
      <c r="B7145">
        <v>1249</v>
      </c>
      <c r="C7145">
        <f t="shared" si="510"/>
        <v>1.0377007741214543</v>
      </c>
    </row>
    <row r="7146" spans="1:3" x14ac:dyDescent="0.25">
      <c r="A7146">
        <v>357.25</v>
      </c>
      <c r="B7146">
        <v>1229</v>
      </c>
      <c r="C7146">
        <f t="shared" si="510"/>
        <v>1.0210991147427935</v>
      </c>
    </row>
    <row r="7147" spans="1:3" x14ac:dyDescent="0.25">
      <c r="A7147">
        <v>357.3</v>
      </c>
      <c r="B7147">
        <v>1093</v>
      </c>
      <c r="C7147">
        <f t="shared" si="510"/>
        <v>0.9080958028609587</v>
      </c>
    </row>
    <row r="7148" spans="1:3" x14ac:dyDescent="0.25">
      <c r="A7148">
        <v>357.35</v>
      </c>
      <c r="B7148">
        <v>1272</v>
      </c>
      <c r="C7148">
        <f t="shared" si="510"/>
        <v>1.0565113116064662</v>
      </c>
    </row>
    <row r="7149" spans="1:3" x14ac:dyDescent="0.25">
      <c r="A7149">
        <v>357.4</v>
      </c>
      <c r="B7149">
        <v>1268</v>
      </c>
      <c r="C7149">
        <f t="shared" si="510"/>
        <v>1.053237063478714</v>
      </c>
    </row>
    <row r="7150" spans="1:3" x14ac:dyDescent="0.25">
      <c r="A7150">
        <v>357.45</v>
      </c>
      <c r="B7150">
        <v>1177</v>
      </c>
      <c r="C7150">
        <f t="shared" si="510"/>
        <v>0.97777168574235263</v>
      </c>
    </row>
    <row r="7151" spans="1:3" x14ac:dyDescent="0.25">
      <c r="A7151">
        <v>357.5</v>
      </c>
      <c r="B7151">
        <v>1228</v>
      </c>
      <c r="C7151">
        <f t="shared" si="510"/>
        <v>1.0202004677303447</v>
      </c>
    </row>
    <row r="7152" spans="1:3" x14ac:dyDescent="0.25">
      <c r="A7152">
        <v>357.55</v>
      </c>
      <c r="B7152">
        <v>1206</v>
      </c>
      <c r="C7152">
        <f t="shared" si="510"/>
        <v>1.0019586380507501</v>
      </c>
    </row>
    <row r="7153" spans="1:3" x14ac:dyDescent="0.25">
      <c r="A7153">
        <v>357.6</v>
      </c>
      <c r="B7153">
        <v>1197</v>
      </c>
      <c r="C7153">
        <f t="shared" si="510"/>
        <v>0.99453297661975115</v>
      </c>
    </row>
    <row r="7154" spans="1:3" x14ac:dyDescent="0.25">
      <c r="A7154">
        <v>357.65</v>
      </c>
      <c r="B7154">
        <v>1260</v>
      </c>
      <c r="C7154">
        <f t="shared" si="510"/>
        <v>1.0468681195423692</v>
      </c>
    </row>
    <row r="7155" spans="1:3" x14ac:dyDescent="0.25">
      <c r="A7155">
        <v>357.7</v>
      </c>
      <c r="B7155">
        <v>1179</v>
      </c>
      <c r="C7155">
        <f t="shared" si="510"/>
        <v>0.97976278771183012</v>
      </c>
    </row>
    <row r="7156" spans="1:3" x14ac:dyDescent="0.25">
      <c r="A7156">
        <v>357.75</v>
      </c>
      <c r="B7156">
        <v>1248</v>
      </c>
      <c r="C7156">
        <f t="shared" si="510"/>
        <v>1.0371435338505199</v>
      </c>
    </row>
    <row r="7157" spans="1:3" x14ac:dyDescent="0.25">
      <c r="A7157">
        <v>357.8</v>
      </c>
      <c r="B7157">
        <v>1259</v>
      </c>
      <c r="C7157">
        <f t="shared" si="510"/>
        <v>1.0464633031335717</v>
      </c>
    </row>
    <row r="7158" spans="1:3" x14ac:dyDescent="0.25">
      <c r="A7158">
        <v>357.85</v>
      </c>
      <c r="B7158">
        <v>1305</v>
      </c>
      <c r="C7158">
        <f t="shared" si="510"/>
        <v>1.0849210522487172</v>
      </c>
    </row>
    <row r="7159" spans="1:3" x14ac:dyDescent="0.25">
      <c r="A7159">
        <v>357.9</v>
      </c>
      <c r="B7159">
        <v>1197</v>
      </c>
      <c r="C7159">
        <f t="shared" si="510"/>
        <v>0.99541170918510546</v>
      </c>
    </row>
    <row r="7160" spans="1:3" x14ac:dyDescent="0.25">
      <c r="A7160">
        <v>357.95</v>
      </c>
      <c r="B7160">
        <v>1173</v>
      </c>
      <c r="C7160">
        <f t="shared" si="510"/>
        <v>0.9754353285545595</v>
      </c>
    </row>
    <row r="7161" spans="1:3" x14ac:dyDescent="0.25">
      <c r="A7161">
        <v>358</v>
      </c>
      <c r="B7161">
        <v>1245</v>
      </c>
      <c r="C7161">
        <f t="shared" si="510"/>
        <v>1.0352031430264101</v>
      </c>
    </row>
    <row r="7162" spans="1:3" x14ac:dyDescent="0.25">
      <c r="A7162">
        <v>358.05</v>
      </c>
      <c r="B7162">
        <v>1231</v>
      </c>
      <c r="C7162">
        <f t="shared" si="510"/>
        <v>1.0236325234080061</v>
      </c>
    </row>
    <row r="7163" spans="1:3" x14ac:dyDescent="0.25">
      <c r="A7163">
        <v>358.1</v>
      </c>
      <c r="B7163">
        <v>1286</v>
      </c>
      <c r="C7163">
        <f t="shared" si="510"/>
        <v>1.0693541882346094</v>
      </c>
    </row>
    <row r="7164" spans="1:3" x14ac:dyDescent="0.25">
      <c r="A7164">
        <v>358.15</v>
      </c>
      <c r="B7164">
        <v>1244</v>
      </c>
      <c r="C7164">
        <f t="shared" si="510"/>
        <v>1.0345974717232203</v>
      </c>
    </row>
    <row r="7165" spans="1:3" x14ac:dyDescent="0.25">
      <c r="A7165">
        <v>358.2</v>
      </c>
      <c r="B7165">
        <v>1204</v>
      </c>
      <c r="C7165">
        <f t="shared" si="510"/>
        <v>1.0014056275003951</v>
      </c>
    </row>
    <row r="7166" spans="1:3" x14ac:dyDescent="0.25">
      <c r="A7166">
        <v>358.25</v>
      </c>
      <c r="B7166">
        <v>1304</v>
      </c>
      <c r="C7166">
        <f t="shared" si="510"/>
        <v>1.0844818875307454</v>
      </c>
    </row>
    <row r="7167" spans="1:3" x14ac:dyDescent="0.25">
      <c r="A7167">
        <v>358.3</v>
      </c>
      <c r="B7167">
        <v>1250</v>
      </c>
      <c r="C7167">
        <f t="shared" si="510"/>
        <v>1.0398253093480296</v>
      </c>
    </row>
    <row r="7168" spans="1:3" x14ac:dyDescent="0.25">
      <c r="A7168">
        <v>358.35</v>
      </c>
      <c r="B7168">
        <v>1220</v>
      </c>
      <c r="C7168">
        <f t="shared" si="510"/>
        <v>1.014852617612684</v>
      </c>
    </row>
    <row r="7169" spans="1:3" x14ac:dyDescent="0.25">
      <c r="A7169">
        <v>358.4</v>
      </c>
      <c r="B7169">
        <v>1180</v>
      </c>
      <c r="C7169">
        <f t="shared" si="510"/>
        <v>0.98167062870596256</v>
      </c>
    </row>
    <row r="7170" spans="1:3" x14ac:dyDescent="0.25">
      <c r="A7170">
        <v>358.45</v>
      </c>
      <c r="B7170">
        <v>1279</v>
      </c>
      <c r="C7170">
        <f t="shared" si="510"/>
        <v>1.0640643263907088</v>
      </c>
    </row>
    <row r="7171" spans="1:3" x14ac:dyDescent="0.25">
      <c r="A7171">
        <v>358.5</v>
      </c>
      <c r="B7171">
        <v>1231</v>
      </c>
      <c r="C7171">
        <f t="shared" ref="C7171:C7234" si="511">B7171/AVERAGE(B7171:B7570)</f>
        <v>1.0242585358344878</v>
      </c>
    </row>
    <row r="7172" spans="1:3" x14ac:dyDescent="0.25">
      <c r="A7172">
        <v>358.55</v>
      </c>
      <c r="B7172">
        <v>1167</v>
      </c>
      <c r="C7172">
        <f t="shared" si="511"/>
        <v>0.97107979579864434</v>
      </c>
    </row>
    <row r="7173" spans="1:3" x14ac:dyDescent="0.25">
      <c r="A7173">
        <v>358.6</v>
      </c>
      <c r="B7173">
        <v>1220</v>
      </c>
      <c r="C7173">
        <f t="shared" si="511"/>
        <v>1.0150763803374712</v>
      </c>
    </row>
    <row r="7174" spans="1:3" x14ac:dyDescent="0.25">
      <c r="A7174">
        <v>358.65</v>
      </c>
      <c r="B7174">
        <v>1216</v>
      </c>
      <c r="C7174">
        <f t="shared" si="511"/>
        <v>1.0118324485346737</v>
      </c>
    </row>
    <row r="7175" spans="1:3" x14ac:dyDescent="0.25">
      <c r="A7175">
        <v>358.7</v>
      </c>
      <c r="B7175">
        <v>1163</v>
      </c>
      <c r="C7175">
        <f t="shared" si="511"/>
        <v>0.96765269339013327</v>
      </c>
    </row>
    <row r="7176" spans="1:3" x14ac:dyDescent="0.25">
      <c r="A7176">
        <v>358.75</v>
      </c>
      <c r="B7176">
        <v>1225</v>
      </c>
      <c r="C7176">
        <f t="shared" si="511"/>
        <v>1.0192789329605685</v>
      </c>
    </row>
    <row r="7177" spans="1:3" x14ac:dyDescent="0.25">
      <c r="A7177">
        <v>358.8</v>
      </c>
      <c r="B7177">
        <v>1273</v>
      </c>
      <c r="C7177">
        <f t="shared" si="511"/>
        <v>1.0593744863843748</v>
      </c>
    </row>
    <row r="7178" spans="1:3" x14ac:dyDescent="0.25">
      <c r="A7178">
        <v>358.85</v>
      </c>
      <c r="B7178">
        <v>1230</v>
      </c>
      <c r="C7178">
        <f t="shared" si="511"/>
        <v>1.0238162125042918</v>
      </c>
    </row>
    <row r="7179" spans="1:3" x14ac:dyDescent="0.25">
      <c r="A7179">
        <v>358.9</v>
      </c>
      <c r="B7179">
        <v>1179</v>
      </c>
      <c r="C7179">
        <f t="shared" si="511"/>
        <v>0.98143677682510622</v>
      </c>
    </row>
    <row r="7180" spans="1:3" x14ac:dyDescent="0.25">
      <c r="A7180">
        <v>358.95</v>
      </c>
      <c r="B7180">
        <v>1204</v>
      </c>
      <c r="C7180">
        <f t="shared" si="511"/>
        <v>1.0022371364653244</v>
      </c>
    </row>
    <row r="7181" spans="1:3" x14ac:dyDescent="0.25">
      <c r="A7181">
        <v>359</v>
      </c>
      <c r="B7181">
        <v>1205</v>
      </c>
      <c r="C7181">
        <f t="shared" si="511"/>
        <v>1.0031259235210137</v>
      </c>
    </row>
    <row r="7182" spans="1:3" x14ac:dyDescent="0.25">
      <c r="A7182">
        <v>359.05</v>
      </c>
      <c r="B7182">
        <v>1143</v>
      </c>
      <c r="C7182">
        <f t="shared" si="511"/>
        <v>0.95158806144111885</v>
      </c>
    </row>
    <row r="7183" spans="1:3" x14ac:dyDescent="0.25">
      <c r="A7183">
        <v>359.1</v>
      </c>
      <c r="B7183">
        <v>1172</v>
      </c>
      <c r="C7183">
        <f t="shared" si="511"/>
        <v>0.97564833371834814</v>
      </c>
    </row>
    <row r="7184" spans="1:3" x14ac:dyDescent="0.25">
      <c r="A7184">
        <v>359.15</v>
      </c>
      <c r="B7184">
        <v>1219</v>
      </c>
      <c r="C7184">
        <f t="shared" si="511"/>
        <v>1.0147509323388386</v>
      </c>
    </row>
    <row r="7185" spans="1:3" x14ac:dyDescent="0.25">
      <c r="A7185">
        <v>359.2</v>
      </c>
      <c r="B7185">
        <v>1243</v>
      </c>
      <c r="C7185">
        <f t="shared" si="511"/>
        <v>1.0347942274632558</v>
      </c>
    </row>
    <row r="7186" spans="1:3" x14ac:dyDescent="0.25">
      <c r="A7186">
        <v>359.25</v>
      </c>
      <c r="B7186">
        <v>1178</v>
      </c>
      <c r="C7186">
        <f t="shared" si="511"/>
        <v>0.9808125424109837</v>
      </c>
    </row>
    <row r="7187" spans="1:3" x14ac:dyDescent="0.25">
      <c r="A7187">
        <v>359.3</v>
      </c>
      <c r="B7187">
        <v>1257</v>
      </c>
      <c r="C7187">
        <f t="shared" si="511"/>
        <v>1.046505819471502</v>
      </c>
    </row>
    <row r="7188" spans="1:3" x14ac:dyDescent="0.25">
      <c r="A7188">
        <v>359.35</v>
      </c>
      <c r="B7188">
        <v>1168</v>
      </c>
      <c r="C7188">
        <f t="shared" si="511"/>
        <v>0.97248645970800418</v>
      </c>
    </row>
    <row r="7189" spans="1:3" x14ac:dyDescent="0.25">
      <c r="A7189">
        <v>359.4</v>
      </c>
      <c r="B7189">
        <v>1223</v>
      </c>
      <c r="C7189">
        <f t="shared" si="511"/>
        <v>1.0181463991292059</v>
      </c>
    </row>
    <row r="7190" spans="1:3" x14ac:dyDescent="0.25">
      <c r="A7190">
        <v>359.45</v>
      </c>
      <c r="B7190">
        <v>1222</v>
      </c>
      <c r="C7190">
        <f t="shared" si="511"/>
        <v>1.0173096654824416</v>
      </c>
    </row>
    <row r="7191" spans="1:3" x14ac:dyDescent="0.25">
      <c r="A7191">
        <v>359.5</v>
      </c>
      <c r="B7191">
        <v>1180</v>
      </c>
      <c r="C7191">
        <f t="shared" si="511"/>
        <v>0.98230600496980236</v>
      </c>
    </row>
    <row r="7192" spans="1:3" x14ac:dyDescent="0.25">
      <c r="A7192">
        <v>359.55</v>
      </c>
      <c r="B7192">
        <v>1168</v>
      </c>
      <c r="C7192">
        <f t="shared" si="511"/>
        <v>0.97242978399237379</v>
      </c>
    </row>
    <row r="7193" spans="1:3" x14ac:dyDescent="0.25">
      <c r="A7193">
        <v>359.6</v>
      </c>
      <c r="B7193">
        <v>1240</v>
      </c>
      <c r="C7193">
        <f t="shared" si="511"/>
        <v>1.0323053292762625</v>
      </c>
    </row>
    <row r="7194" spans="1:3" x14ac:dyDescent="0.25">
      <c r="A7194">
        <v>359.65</v>
      </c>
      <c r="B7194">
        <v>1261</v>
      </c>
      <c r="C7194">
        <f t="shared" si="511"/>
        <v>1.0499780387226239</v>
      </c>
    </row>
    <row r="7195" spans="1:3" x14ac:dyDescent="0.25">
      <c r="A7195">
        <v>359.7</v>
      </c>
      <c r="B7195">
        <v>1203</v>
      </c>
      <c r="C7195">
        <f t="shared" si="511"/>
        <v>1.0017737140573086</v>
      </c>
    </row>
    <row r="7196" spans="1:3" x14ac:dyDescent="0.25">
      <c r="A7196">
        <v>359.75</v>
      </c>
      <c r="B7196">
        <v>1221</v>
      </c>
      <c r="C7196">
        <f t="shared" si="511"/>
        <v>1.0169343302787823</v>
      </c>
    </row>
    <row r="7197" spans="1:3" x14ac:dyDescent="0.25">
      <c r="A7197">
        <v>359.8</v>
      </c>
      <c r="B7197">
        <v>1190</v>
      </c>
      <c r="C7197">
        <f t="shared" si="511"/>
        <v>0.99124538737703138</v>
      </c>
    </row>
    <row r="7198" spans="1:3" x14ac:dyDescent="0.25">
      <c r="A7198">
        <v>359.85</v>
      </c>
      <c r="B7198">
        <v>1148</v>
      </c>
      <c r="C7198">
        <f t="shared" si="511"/>
        <v>0.95629211892008958</v>
      </c>
    </row>
    <row r="7199" spans="1:3" x14ac:dyDescent="0.25">
      <c r="A7199">
        <v>359.9</v>
      </c>
      <c r="B7199">
        <v>1237</v>
      </c>
      <c r="C7199">
        <f t="shared" si="511"/>
        <v>1.0303160288271931</v>
      </c>
    </row>
    <row r="7200" spans="1:3" x14ac:dyDescent="0.25">
      <c r="A7200">
        <v>359.95</v>
      </c>
      <c r="B7200">
        <v>1187</v>
      </c>
      <c r="C7200">
        <f t="shared" si="511"/>
        <v>0.98878557222737062</v>
      </c>
    </row>
    <row r="7201" spans="1:3" x14ac:dyDescent="0.25">
      <c r="A7201">
        <v>360</v>
      </c>
      <c r="B7201">
        <v>1158</v>
      </c>
      <c r="C7201">
        <f t="shared" si="511"/>
        <v>0.96458804052435931</v>
      </c>
    </row>
    <row r="7202" spans="1:3" x14ac:dyDescent="0.25">
      <c r="A7202">
        <v>360.05</v>
      </c>
      <c r="B7202">
        <v>1231</v>
      </c>
      <c r="C7202">
        <f t="shared" si="511"/>
        <v>1.0253398885119869</v>
      </c>
    </row>
    <row r="7203" spans="1:3" x14ac:dyDescent="0.25">
      <c r="A7203">
        <v>360.1</v>
      </c>
      <c r="B7203">
        <v>1165</v>
      </c>
      <c r="C7203">
        <f t="shared" si="511"/>
        <v>0.9703077499687669</v>
      </c>
    </row>
    <row r="7204" spans="1:3" x14ac:dyDescent="0.25">
      <c r="A7204">
        <v>360.15</v>
      </c>
      <c r="B7204">
        <v>1182</v>
      </c>
      <c r="C7204">
        <f t="shared" si="511"/>
        <v>0.98429663802740952</v>
      </c>
    </row>
    <row r="7205" spans="1:3" x14ac:dyDescent="0.25">
      <c r="A7205">
        <v>360.2</v>
      </c>
      <c r="B7205">
        <v>1170</v>
      </c>
      <c r="C7205">
        <f t="shared" si="511"/>
        <v>0.97427943916478432</v>
      </c>
    </row>
    <row r="7206" spans="1:3" x14ac:dyDescent="0.25">
      <c r="A7206">
        <v>360.25</v>
      </c>
      <c r="B7206">
        <v>1230</v>
      </c>
      <c r="C7206">
        <f t="shared" si="511"/>
        <v>1.0241465445462115</v>
      </c>
    </row>
    <row r="7207" spans="1:3" x14ac:dyDescent="0.25">
      <c r="A7207">
        <v>360.3</v>
      </c>
      <c r="B7207">
        <v>1240</v>
      </c>
      <c r="C7207">
        <f t="shared" si="511"/>
        <v>1.0325503160103588</v>
      </c>
    </row>
    <row r="7208" spans="1:3" x14ac:dyDescent="0.25">
      <c r="A7208">
        <v>360.35</v>
      </c>
      <c r="B7208">
        <v>1147</v>
      </c>
      <c r="C7208">
        <f t="shared" si="511"/>
        <v>0.95513290253813865</v>
      </c>
    </row>
    <row r="7209" spans="1:3" x14ac:dyDescent="0.25">
      <c r="A7209">
        <v>360.4</v>
      </c>
      <c r="B7209">
        <v>1204</v>
      </c>
      <c r="C7209">
        <f t="shared" si="511"/>
        <v>1.0024040212719458</v>
      </c>
    </row>
    <row r="7210" spans="1:3" x14ac:dyDescent="0.25">
      <c r="A7210">
        <v>360.45</v>
      </c>
      <c r="B7210">
        <v>1137</v>
      </c>
      <c r="C7210">
        <f t="shared" si="511"/>
        <v>0.94669925021752421</v>
      </c>
    </row>
    <row r="7211" spans="1:3" x14ac:dyDescent="0.25">
      <c r="A7211">
        <v>360.5</v>
      </c>
      <c r="B7211">
        <v>1230</v>
      </c>
      <c r="C7211">
        <f t="shared" si="511"/>
        <v>1.023986679848067</v>
      </c>
    </row>
    <row r="7212" spans="1:3" x14ac:dyDescent="0.25">
      <c r="A7212">
        <v>360.55</v>
      </c>
      <c r="B7212">
        <v>1191</v>
      </c>
      <c r="C7212">
        <f t="shared" si="511"/>
        <v>0.99158897762680542</v>
      </c>
    </row>
    <row r="7213" spans="1:3" x14ac:dyDescent="0.25">
      <c r="A7213">
        <v>360.6</v>
      </c>
      <c r="B7213">
        <v>1199</v>
      </c>
      <c r="C7213">
        <f t="shared" si="511"/>
        <v>0.99833264293787893</v>
      </c>
    </row>
    <row r="7214" spans="1:3" x14ac:dyDescent="0.25">
      <c r="A7214">
        <v>360.65</v>
      </c>
      <c r="B7214">
        <v>1136</v>
      </c>
      <c r="C7214">
        <f t="shared" si="511"/>
        <v>0.94575243930866826</v>
      </c>
    </row>
    <row r="7215" spans="1:3" x14ac:dyDescent="0.25">
      <c r="A7215">
        <v>360.7</v>
      </c>
      <c r="B7215">
        <v>1241</v>
      </c>
      <c r="C7215">
        <f t="shared" si="511"/>
        <v>1.0330109856264971</v>
      </c>
    </row>
    <row r="7216" spans="1:3" x14ac:dyDescent="0.25">
      <c r="A7216">
        <v>360.75</v>
      </c>
      <c r="B7216">
        <v>1219</v>
      </c>
      <c r="C7216">
        <f t="shared" si="511"/>
        <v>1.0146685783610896</v>
      </c>
    </row>
    <row r="7217" spans="1:3" x14ac:dyDescent="0.25">
      <c r="A7217">
        <v>360.8</v>
      </c>
      <c r="B7217">
        <v>1218</v>
      </c>
      <c r="C7217">
        <f t="shared" si="511"/>
        <v>1.0138172132512069</v>
      </c>
    </row>
    <row r="7218" spans="1:3" x14ac:dyDescent="0.25">
      <c r="A7218">
        <v>360.85</v>
      </c>
      <c r="B7218">
        <v>1190</v>
      </c>
      <c r="C7218">
        <f t="shared" si="511"/>
        <v>0.99052962120565757</v>
      </c>
    </row>
    <row r="7219" spans="1:3" x14ac:dyDescent="0.25">
      <c r="A7219">
        <v>360.9</v>
      </c>
      <c r="B7219">
        <v>1231</v>
      </c>
      <c r="C7219">
        <f t="shared" si="511"/>
        <v>1.0247402770378264</v>
      </c>
    </row>
    <row r="7220" spans="1:3" x14ac:dyDescent="0.25">
      <c r="A7220">
        <v>360.95</v>
      </c>
      <c r="B7220">
        <v>1147</v>
      </c>
      <c r="C7220">
        <f t="shared" si="511"/>
        <v>0.95490230358733563</v>
      </c>
    </row>
    <row r="7221" spans="1:3" x14ac:dyDescent="0.25">
      <c r="A7221">
        <v>361</v>
      </c>
      <c r="B7221">
        <v>1167</v>
      </c>
      <c r="C7221">
        <f t="shared" si="511"/>
        <v>0.97145568513847613</v>
      </c>
    </row>
    <row r="7222" spans="1:3" x14ac:dyDescent="0.25">
      <c r="A7222">
        <v>361.05</v>
      </c>
      <c r="B7222">
        <v>1245</v>
      </c>
      <c r="C7222">
        <f t="shared" si="511"/>
        <v>1.0363751011922475</v>
      </c>
    </row>
    <row r="7223" spans="1:3" x14ac:dyDescent="0.25">
      <c r="A7223">
        <v>361.1</v>
      </c>
      <c r="B7223">
        <v>1278</v>
      </c>
      <c r="C7223">
        <f t="shared" si="511"/>
        <v>1.0640711545546702</v>
      </c>
    </row>
    <row r="7224" spans="1:3" x14ac:dyDescent="0.25">
      <c r="A7224">
        <v>361.15</v>
      </c>
      <c r="B7224">
        <v>1288</v>
      </c>
      <c r="C7224">
        <f t="shared" si="511"/>
        <v>1.0725401005506343</v>
      </c>
    </row>
    <row r="7225" spans="1:3" x14ac:dyDescent="0.25">
      <c r="A7225">
        <v>361.2</v>
      </c>
      <c r="B7225">
        <v>1200</v>
      </c>
      <c r="C7225">
        <f t="shared" si="511"/>
        <v>0.99938163261481949</v>
      </c>
    </row>
    <row r="7226" spans="1:3" x14ac:dyDescent="0.25">
      <c r="A7226">
        <v>361.25</v>
      </c>
      <c r="B7226">
        <v>1279</v>
      </c>
      <c r="C7226">
        <f t="shared" si="511"/>
        <v>1.0652518833470064</v>
      </c>
    </row>
    <row r="7227" spans="1:3" x14ac:dyDescent="0.25">
      <c r="A7227">
        <v>361.3</v>
      </c>
      <c r="B7227">
        <v>1292</v>
      </c>
      <c r="C7227">
        <f t="shared" si="511"/>
        <v>1.0761958309906081</v>
      </c>
    </row>
    <row r="7228" spans="1:3" x14ac:dyDescent="0.25">
      <c r="A7228">
        <v>361.35</v>
      </c>
      <c r="B7228">
        <v>1200</v>
      </c>
      <c r="C7228">
        <f t="shared" si="511"/>
        <v>0.99986460166852409</v>
      </c>
    </row>
    <row r="7229" spans="1:3" x14ac:dyDescent="0.25">
      <c r="A7229">
        <v>361.4</v>
      </c>
      <c r="B7229">
        <v>1251</v>
      </c>
      <c r="C7229">
        <f t="shared" si="511"/>
        <v>1.0424218183636229</v>
      </c>
    </row>
    <row r="7230" spans="1:3" x14ac:dyDescent="0.25">
      <c r="A7230">
        <v>361.45</v>
      </c>
      <c r="B7230">
        <v>1186</v>
      </c>
      <c r="C7230">
        <f t="shared" si="511"/>
        <v>0.98851044145409384</v>
      </c>
    </row>
    <row r="7231" spans="1:3" x14ac:dyDescent="0.25">
      <c r="A7231">
        <v>361.5</v>
      </c>
      <c r="B7231">
        <v>1280</v>
      </c>
      <c r="C7231">
        <f t="shared" si="511"/>
        <v>1.0668778195684563</v>
      </c>
    </row>
    <row r="7232" spans="1:3" x14ac:dyDescent="0.25">
      <c r="A7232">
        <v>361.55</v>
      </c>
      <c r="B7232">
        <v>1170</v>
      </c>
      <c r="C7232">
        <f t="shared" si="511"/>
        <v>0.97538812319068624</v>
      </c>
    </row>
    <row r="7233" spans="1:3" x14ac:dyDescent="0.25">
      <c r="A7233">
        <v>361.6</v>
      </c>
      <c r="B7233">
        <v>1195</v>
      </c>
      <c r="C7233">
        <f t="shared" si="511"/>
        <v>0.99615500838812532</v>
      </c>
    </row>
    <row r="7234" spans="1:3" x14ac:dyDescent="0.25">
      <c r="A7234">
        <v>361.65</v>
      </c>
      <c r="B7234">
        <v>1202</v>
      </c>
      <c r="C7234">
        <f t="shared" si="511"/>
        <v>1.0019254974201668</v>
      </c>
    </row>
    <row r="7235" spans="1:3" x14ac:dyDescent="0.25">
      <c r="A7235">
        <v>361.7</v>
      </c>
      <c r="B7235">
        <v>1258</v>
      </c>
      <c r="C7235">
        <f t="shared" ref="C7235:C7298" si="512">B7235/AVERAGE(B7235:B7634)</f>
        <v>1.048562706425364</v>
      </c>
    </row>
    <row r="7236" spans="1:3" x14ac:dyDescent="0.25">
      <c r="A7236">
        <v>361.75</v>
      </c>
      <c r="B7236">
        <v>1212</v>
      </c>
      <c r="C7236">
        <f t="shared" si="512"/>
        <v>1.0103115127164208</v>
      </c>
    </row>
    <row r="7237" spans="1:3" x14ac:dyDescent="0.25">
      <c r="A7237">
        <v>361.8</v>
      </c>
      <c r="B7237">
        <v>1176</v>
      </c>
      <c r="C7237">
        <f t="shared" si="512"/>
        <v>0.98035333568140171</v>
      </c>
    </row>
    <row r="7238" spans="1:3" x14ac:dyDescent="0.25">
      <c r="A7238">
        <v>361.85</v>
      </c>
      <c r="B7238">
        <v>1215</v>
      </c>
      <c r="C7238">
        <f t="shared" si="512"/>
        <v>1.0127257534492062</v>
      </c>
    </row>
    <row r="7239" spans="1:3" x14ac:dyDescent="0.25">
      <c r="A7239">
        <v>361.9</v>
      </c>
      <c r="B7239">
        <v>1261</v>
      </c>
      <c r="C7239">
        <f t="shared" si="512"/>
        <v>1.0509931718782231</v>
      </c>
    </row>
    <row r="7240" spans="1:3" x14ac:dyDescent="0.25">
      <c r="A7240">
        <v>361.95</v>
      </c>
      <c r="B7240">
        <v>1233</v>
      </c>
      <c r="C7240">
        <f t="shared" si="512"/>
        <v>1.0277740730861562</v>
      </c>
    </row>
    <row r="7241" spans="1:3" x14ac:dyDescent="0.25">
      <c r="A7241">
        <v>362</v>
      </c>
      <c r="B7241">
        <v>1225</v>
      </c>
      <c r="C7241">
        <f t="shared" si="512"/>
        <v>1.0209439355930228</v>
      </c>
    </row>
    <row r="7242" spans="1:3" x14ac:dyDescent="0.25">
      <c r="A7242">
        <v>362.05</v>
      </c>
      <c r="B7242">
        <v>1218</v>
      </c>
      <c r="C7242">
        <f t="shared" si="512"/>
        <v>1.0151861174548666</v>
      </c>
    </row>
    <row r="7243" spans="1:3" x14ac:dyDescent="0.25">
      <c r="A7243">
        <v>362.1</v>
      </c>
      <c r="B7243">
        <v>1262</v>
      </c>
      <c r="C7243">
        <f t="shared" si="512"/>
        <v>1.0519296490789363</v>
      </c>
    </row>
    <row r="7244" spans="1:3" x14ac:dyDescent="0.25">
      <c r="A7244">
        <v>362.15</v>
      </c>
      <c r="B7244">
        <v>1191</v>
      </c>
      <c r="C7244">
        <f t="shared" si="512"/>
        <v>0.99288888147857912</v>
      </c>
    </row>
    <row r="7245" spans="1:3" x14ac:dyDescent="0.25">
      <c r="A7245">
        <v>362.2</v>
      </c>
      <c r="B7245">
        <v>1200</v>
      </c>
      <c r="C7245">
        <f t="shared" si="512"/>
        <v>1.0003584617821386</v>
      </c>
    </row>
    <row r="7246" spans="1:3" x14ac:dyDescent="0.25">
      <c r="A7246">
        <v>362.25</v>
      </c>
      <c r="B7246">
        <v>1203</v>
      </c>
      <c r="C7246">
        <f t="shared" si="512"/>
        <v>1.0029555089603195</v>
      </c>
    </row>
    <row r="7247" spans="1:3" x14ac:dyDescent="0.25">
      <c r="A7247">
        <v>362.3</v>
      </c>
      <c r="B7247">
        <v>1209</v>
      </c>
      <c r="C7247">
        <f t="shared" si="512"/>
        <v>1.0080670377087111</v>
      </c>
    </row>
    <row r="7248" spans="1:3" x14ac:dyDescent="0.25">
      <c r="A7248">
        <v>362.35</v>
      </c>
      <c r="B7248">
        <v>1194</v>
      </c>
      <c r="C7248">
        <f t="shared" si="512"/>
        <v>0.99562433942951734</v>
      </c>
    </row>
    <row r="7249" spans="1:3" x14ac:dyDescent="0.25">
      <c r="A7249">
        <v>362.4</v>
      </c>
      <c r="B7249">
        <v>1210</v>
      </c>
      <c r="C7249">
        <f t="shared" si="512"/>
        <v>1.0089492127486153</v>
      </c>
    </row>
    <row r="7250" spans="1:3" x14ac:dyDescent="0.25">
      <c r="A7250">
        <v>362.45</v>
      </c>
      <c r="B7250">
        <v>1207</v>
      </c>
      <c r="C7250">
        <f t="shared" si="512"/>
        <v>1.0064288037088611</v>
      </c>
    </row>
    <row r="7251" spans="1:3" x14ac:dyDescent="0.25">
      <c r="A7251">
        <v>362.5</v>
      </c>
      <c r="B7251">
        <v>1184</v>
      </c>
      <c r="C7251">
        <f t="shared" si="512"/>
        <v>0.98729606790995939</v>
      </c>
    </row>
    <row r="7252" spans="1:3" x14ac:dyDescent="0.25">
      <c r="A7252">
        <v>362.55</v>
      </c>
      <c r="B7252">
        <v>1232</v>
      </c>
      <c r="C7252">
        <f t="shared" si="512"/>
        <v>1.0273108761952809</v>
      </c>
    </row>
    <row r="7253" spans="1:3" x14ac:dyDescent="0.25">
      <c r="A7253">
        <v>362.6</v>
      </c>
      <c r="B7253">
        <v>1185</v>
      </c>
      <c r="C7253">
        <f t="shared" si="512"/>
        <v>0.98826178512603458</v>
      </c>
    </row>
    <row r="7254" spans="1:3" x14ac:dyDescent="0.25">
      <c r="A7254">
        <v>362.65</v>
      </c>
      <c r="B7254">
        <v>1170</v>
      </c>
      <c r="C7254">
        <f t="shared" si="512"/>
        <v>0.97590474502403268</v>
      </c>
    </row>
    <row r="7255" spans="1:3" x14ac:dyDescent="0.25">
      <c r="A7255">
        <v>362.7</v>
      </c>
      <c r="B7255">
        <v>1233</v>
      </c>
      <c r="C7255">
        <f t="shared" si="512"/>
        <v>1.0284877768023037</v>
      </c>
    </row>
    <row r="7256" spans="1:3" x14ac:dyDescent="0.25">
      <c r="A7256">
        <v>362.75</v>
      </c>
      <c r="B7256">
        <v>1259</v>
      </c>
      <c r="C7256">
        <f t="shared" si="512"/>
        <v>1.0502234540172715</v>
      </c>
    </row>
    <row r="7257" spans="1:3" x14ac:dyDescent="0.25">
      <c r="A7257">
        <v>362.8</v>
      </c>
      <c r="B7257">
        <v>1208</v>
      </c>
      <c r="C7257">
        <f t="shared" si="512"/>
        <v>1.0078950387451373</v>
      </c>
    </row>
    <row r="7258" spans="1:3" x14ac:dyDescent="0.25">
      <c r="A7258">
        <v>362.85</v>
      </c>
      <c r="B7258">
        <v>1249</v>
      </c>
      <c r="C7258">
        <f t="shared" si="512"/>
        <v>1.0421838298795523</v>
      </c>
    </row>
    <row r="7259" spans="1:3" x14ac:dyDescent="0.25">
      <c r="A7259">
        <v>362.9</v>
      </c>
      <c r="B7259">
        <v>1215</v>
      </c>
      <c r="C7259">
        <f t="shared" si="512"/>
        <v>1.0138877588699531</v>
      </c>
    </row>
    <row r="7260" spans="1:3" x14ac:dyDescent="0.25">
      <c r="A7260">
        <v>362.95</v>
      </c>
      <c r="B7260">
        <v>1183</v>
      </c>
      <c r="C7260">
        <f t="shared" si="512"/>
        <v>0.9872545685559837</v>
      </c>
    </row>
    <row r="7261" spans="1:3" x14ac:dyDescent="0.25">
      <c r="A7261">
        <v>363</v>
      </c>
      <c r="B7261">
        <v>1230</v>
      </c>
      <c r="C7261">
        <f t="shared" si="512"/>
        <v>1.0264905498192167</v>
      </c>
    </row>
    <row r="7262" spans="1:3" x14ac:dyDescent="0.25">
      <c r="A7262">
        <v>363.05</v>
      </c>
      <c r="B7262">
        <v>1192</v>
      </c>
      <c r="C7262">
        <f t="shared" si="512"/>
        <v>0.99477160728219538</v>
      </c>
    </row>
    <row r="7263" spans="1:3" x14ac:dyDescent="0.25">
      <c r="A7263">
        <v>363.1</v>
      </c>
      <c r="B7263">
        <v>1157</v>
      </c>
      <c r="C7263">
        <f t="shared" si="512"/>
        <v>0.9655526370143811</v>
      </c>
    </row>
    <row r="7264" spans="1:3" x14ac:dyDescent="0.25">
      <c r="A7264">
        <v>363.15</v>
      </c>
      <c r="B7264">
        <v>1197</v>
      </c>
      <c r="C7264">
        <f t="shared" si="512"/>
        <v>0.99881927379079871</v>
      </c>
    </row>
    <row r="7265" spans="1:3" x14ac:dyDescent="0.25">
      <c r="A7265">
        <v>363.2</v>
      </c>
      <c r="B7265">
        <v>1226</v>
      </c>
      <c r="C7265">
        <f t="shared" si="512"/>
        <v>1.0229026740644946</v>
      </c>
    </row>
    <row r="7266" spans="1:3" x14ac:dyDescent="0.25">
      <c r="A7266">
        <v>363.25</v>
      </c>
      <c r="B7266">
        <v>1221</v>
      </c>
      <c r="C7266">
        <f t="shared" si="512"/>
        <v>1.0189477549351369</v>
      </c>
    </row>
    <row r="7267" spans="1:3" x14ac:dyDescent="0.25">
      <c r="A7267">
        <v>363.3</v>
      </c>
      <c r="B7267">
        <v>1189</v>
      </c>
      <c r="C7267">
        <f t="shared" si="512"/>
        <v>0.99233423886962369</v>
      </c>
    </row>
    <row r="7268" spans="1:3" x14ac:dyDescent="0.25">
      <c r="A7268">
        <v>363.35</v>
      </c>
      <c r="B7268">
        <v>1147</v>
      </c>
      <c r="C7268">
        <f t="shared" si="512"/>
        <v>0.95732116998501837</v>
      </c>
    </row>
    <row r="7269" spans="1:3" x14ac:dyDescent="0.25">
      <c r="A7269">
        <v>363.4</v>
      </c>
      <c r="B7269">
        <v>1185</v>
      </c>
      <c r="C7269">
        <f t="shared" si="512"/>
        <v>0.98892363798718574</v>
      </c>
    </row>
    <row r="7270" spans="1:3" x14ac:dyDescent="0.25">
      <c r="A7270">
        <v>363.45</v>
      </c>
      <c r="B7270">
        <v>1215</v>
      </c>
      <c r="C7270">
        <f t="shared" si="512"/>
        <v>1.0139681413713606</v>
      </c>
    </row>
    <row r="7271" spans="1:3" x14ac:dyDescent="0.25">
      <c r="A7271">
        <v>363.5</v>
      </c>
      <c r="B7271">
        <v>1170</v>
      </c>
      <c r="C7271">
        <f t="shared" si="512"/>
        <v>0.97652785921306051</v>
      </c>
    </row>
    <row r="7272" spans="1:3" x14ac:dyDescent="0.25">
      <c r="A7272">
        <v>363.55</v>
      </c>
      <c r="B7272">
        <v>1180</v>
      </c>
      <c r="C7272">
        <f t="shared" si="512"/>
        <v>0.98492151928317739</v>
      </c>
    </row>
    <row r="7273" spans="1:3" x14ac:dyDescent="0.25">
      <c r="A7273">
        <v>363.6</v>
      </c>
      <c r="B7273">
        <v>1176</v>
      </c>
      <c r="C7273">
        <f t="shared" si="512"/>
        <v>0.98153774246319248</v>
      </c>
    </row>
    <row r="7274" spans="1:3" x14ac:dyDescent="0.25">
      <c r="A7274">
        <v>363.65</v>
      </c>
      <c r="B7274">
        <v>1149</v>
      </c>
      <c r="C7274">
        <f t="shared" si="512"/>
        <v>0.95891840013353091</v>
      </c>
    </row>
    <row r="7275" spans="1:3" x14ac:dyDescent="0.25">
      <c r="A7275">
        <v>363.7</v>
      </c>
      <c r="B7275">
        <v>1165</v>
      </c>
      <c r="C7275">
        <f t="shared" si="512"/>
        <v>0.97207069832641124</v>
      </c>
    </row>
    <row r="7276" spans="1:3" x14ac:dyDescent="0.25">
      <c r="A7276">
        <v>363.75</v>
      </c>
      <c r="B7276">
        <v>1220</v>
      </c>
      <c r="C7276">
        <f t="shared" si="512"/>
        <v>1.0178647783328292</v>
      </c>
    </row>
    <row r="7277" spans="1:3" x14ac:dyDescent="0.25">
      <c r="A7277">
        <v>363.8</v>
      </c>
      <c r="B7277">
        <v>1213</v>
      </c>
      <c r="C7277">
        <f t="shared" si="512"/>
        <v>1.0120456797204984</v>
      </c>
    </row>
    <row r="7278" spans="1:3" x14ac:dyDescent="0.25">
      <c r="A7278">
        <v>363.85</v>
      </c>
      <c r="B7278">
        <v>1215</v>
      </c>
      <c r="C7278">
        <f t="shared" si="512"/>
        <v>1.013576925483326</v>
      </c>
    </row>
    <row r="7279" spans="1:3" x14ac:dyDescent="0.25">
      <c r="A7279">
        <v>363.9</v>
      </c>
      <c r="B7279">
        <v>1140</v>
      </c>
      <c r="C7279">
        <f t="shared" si="512"/>
        <v>0.95109177409901791</v>
      </c>
    </row>
    <row r="7280" spans="1:3" x14ac:dyDescent="0.25">
      <c r="A7280">
        <v>363.95</v>
      </c>
      <c r="B7280">
        <v>1275</v>
      </c>
      <c r="C7280">
        <f t="shared" si="512"/>
        <v>1.0636212340508955</v>
      </c>
    </row>
    <row r="7281" spans="1:3" x14ac:dyDescent="0.25">
      <c r="A7281">
        <v>364</v>
      </c>
      <c r="B7281">
        <v>1173</v>
      </c>
      <c r="C7281">
        <f t="shared" si="512"/>
        <v>0.97880711533527065</v>
      </c>
    </row>
    <row r="7282" spans="1:3" x14ac:dyDescent="0.25">
      <c r="A7282">
        <v>364.05</v>
      </c>
      <c r="B7282">
        <v>1186</v>
      </c>
      <c r="C7282">
        <f t="shared" si="512"/>
        <v>0.98949186339005246</v>
      </c>
    </row>
    <row r="7283" spans="1:3" x14ac:dyDescent="0.25">
      <c r="A7283">
        <v>364.1</v>
      </c>
      <c r="B7283">
        <v>1241</v>
      </c>
      <c r="C7283">
        <f t="shared" si="512"/>
        <v>1.0353357332654789</v>
      </c>
    </row>
    <row r="7284" spans="1:3" x14ac:dyDescent="0.25">
      <c r="A7284">
        <v>364.15</v>
      </c>
      <c r="B7284">
        <v>1255</v>
      </c>
      <c r="C7284">
        <f t="shared" si="512"/>
        <v>1.0470592652230319</v>
      </c>
    </row>
    <row r="7285" spans="1:3" x14ac:dyDescent="0.25">
      <c r="A7285">
        <v>364.2</v>
      </c>
      <c r="B7285">
        <v>1174</v>
      </c>
      <c r="C7285">
        <f t="shared" si="512"/>
        <v>0.97955982386279494</v>
      </c>
    </row>
    <row r="7286" spans="1:3" x14ac:dyDescent="0.25">
      <c r="A7286">
        <v>364.25</v>
      </c>
      <c r="B7286">
        <v>1207</v>
      </c>
      <c r="C7286">
        <f t="shared" si="512"/>
        <v>1.0069724709410854</v>
      </c>
    </row>
    <row r="7287" spans="1:3" x14ac:dyDescent="0.25">
      <c r="A7287">
        <v>364.3</v>
      </c>
      <c r="B7287">
        <v>1213</v>
      </c>
      <c r="C7287">
        <f t="shared" si="512"/>
        <v>1.0120625676603041</v>
      </c>
    </row>
    <row r="7288" spans="1:3" x14ac:dyDescent="0.25">
      <c r="A7288">
        <v>364.35</v>
      </c>
      <c r="B7288">
        <v>1160</v>
      </c>
      <c r="C7288">
        <f t="shared" si="512"/>
        <v>0.96776750220041963</v>
      </c>
    </row>
    <row r="7289" spans="1:3" x14ac:dyDescent="0.25">
      <c r="A7289">
        <v>364.4</v>
      </c>
      <c r="B7289">
        <v>1252</v>
      </c>
      <c r="C7289">
        <f t="shared" si="512"/>
        <v>1.04439731309605</v>
      </c>
    </row>
    <row r="7290" spans="1:3" x14ac:dyDescent="0.25">
      <c r="A7290">
        <v>364.45</v>
      </c>
      <c r="B7290">
        <v>1201</v>
      </c>
      <c r="C7290">
        <f t="shared" si="512"/>
        <v>1.0019605389396404</v>
      </c>
    </row>
    <row r="7291" spans="1:3" x14ac:dyDescent="0.25">
      <c r="A7291">
        <v>364.5</v>
      </c>
      <c r="B7291">
        <v>1128</v>
      </c>
      <c r="C7291">
        <f t="shared" si="512"/>
        <v>0.94115487546176457</v>
      </c>
    </row>
    <row r="7292" spans="1:3" x14ac:dyDescent="0.25">
      <c r="A7292">
        <v>364.55</v>
      </c>
      <c r="B7292">
        <v>1191</v>
      </c>
      <c r="C7292">
        <f t="shared" si="512"/>
        <v>0.99338369758097311</v>
      </c>
    </row>
    <row r="7293" spans="1:3" x14ac:dyDescent="0.25">
      <c r="A7293">
        <v>364.6</v>
      </c>
      <c r="B7293">
        <v>1185</v>
      </c>
      <c r="C7293">
        <f t="shared" si="512"/>
        <v>0.98832772446924311</v>
      </c>
    </row>
    <row r="7294" spans="1:3" x14ac:dyDescent="0.25">
      <c r="A7294">
        <v>364.65</v>
      </c>
      <c r="B7294">
        <v>1268</v>
      </c>
      <c r="C7294">
        <f t="shared" si="512"/>
        <v>1.0575810336019682</v>
      </c>
    </row>
    <row r="7295" spans="1:3" x14ac:dyDescent="0.25">
      <c r="A7295">
        <v>364.7</v>
      </c>
      <c r="B7295">
        <v>1172</v>
      </c>
      <c r="C7295">
        <f t="shared" si="512"/>
        <v>0.977546458479298</v>
      </c>
    </row>
    <row r="7296" spans="1:3" x14ac:dyDescent="0.25">
      <c r="A7296">
        <v>364.75</v>
      </c>
      <c r="B7296">
        <v>1176</v>
      </c>
      <c r="C7296">
        <f t="shared" si="512"/>
        <v>0.98085416049810048</v>
      </c>
    </row>
    <row r="7297" spans="1:3" x14ac:dyDescent="0.25">
      <c r="A7297">
        <v>364.8</v>
      </c>
      <c r="B7297">
        <v>1229</v>
      </c>
      <c r="C7297">
        <f t="shared" si="512"/>
        <v>1.0249375050819469</v>
      </c>
    </row>
    <row r="7298" spans="1:3" x14ac:dyDescent="0.25">
      <c r="A7298">
        <v>364.85</v>
      </c>
      <c r="B7298">
        <v>1222</v>
      </c>
      <c r="C7298">
        <f t="shared" si="512"/>
        <v>1.019135902856833</v>
      </c>
    </row>
    <row r="7299" spans="1:3" x14ac:dyDescent="0.25">
      <c r="A7299">
        <v>364.9</v>
      </c>
      <c r="B7299">
        <v>1197</v>
      </c>
      <c r="C7299">
        <f t="shared" ref="C7299:C7362" si="513">B7299/AVERAGE(B7299:B7698)</f>
        <v>0.99841937784376444</v>
      </c>
    </row>
    <row r="7300" spans="1:3" x14ac:dyDescent="0.25">
      <c r="A7300">
        <v>364.95</v>
      </c>
      <c r="B7300">
        <v>1173</v>
      </c>
      <c r="C7300">
        <f t="shared" si="513"/>
        <v>0.97842338707154874</v>
      </c>
    </row>
    <row r="7301" spans="1:3" x14ac:dyDescent="0.25">
      <c r="A7301">
        <v>365</v>
      </c>
      <c r="B7301">
        <v>1188</v>
      </c>
      <c r="C7301">
        <f t="shared" si="513"/>
        <v>0.99084221588350097</v>
      </c>
    </row>
    <row r="7302" spans="1:3" x14ac:dyDescent="0.25">
      <c r="A7302">
        <v>365.05</v>
      </c>
      <c r="B7302">
        <v>1260</v>
      </c>
      <c r="C7302">
        <f t="shared" si="513"/>
        <v>1.0508625830369094</v>
      </c>
    </row>
    <row r="7303" spans="1:3" x14ac:dyDescent="0.25">
      <c r="A7303">
        <v>365.1</v>
      </c>
      <c r="B7303">
        <v>1132</v>
      </c>
      <c r="C7303">
        <f t="shared" si="513"/>
        <v>0.94432487445150737</v>
      </c>
    </row>
    <row r="7304" spans="1:3" x14ac:dyDescent="0.25">
      <c r="A7304">
        <v>365.15</v>
      </c>
      <c r="B7304">
        <v>1197</v>
      </c>
      <c r="C7304">
        <f t="shared" si="513"/>
        <v>0.9984818404764686</v>
      </c>
    </row>
    <row r="7305" spans="1:3" x14ac:dyDescent="0.25">
      <c r="A7305">
        <v>365.2</v>
      </c>
      <c r="B7305">
        <v>1167</v>
      </c>
      <c r="C7305">
        <f t="shared" si="513"/>
        <v>0.97348565422490263</v>
      </c>
    </row>
    <row r="7306" spans="1:3" x14ac:dyDescent="0.25">
      <c r="A7306">
        <v>365.25</v>
      </c>
      <c r="B7306">
        <v>1219</v>
      </c>
      <c r="C7306">
        <f t="shared" si="513"/>
        <v>1.0167250859608115</v>
      </c>
    </row>
    <row r="7307" spans="1:3" x14ac:dyDescent="0.25">
      <c r="A7307">
        <v>365.3</v>
      </c>
      <c r="B7307">
        <v>1200</v>
      </c>
      <c r="C7307">
        <f t="shared" si="513"/>
        <v>1.0008862013240891</v>
      </c>
    </row>
    <row r="7308" spans="1:3" x14ac:dyDescent="0.25">
      <c r="A7308">
        <v>365.35</v>
      </c>
      <c r="B7308">
        <v>1192</v>
      </c>
      <c r="C7308">
        <f t="shared" si="513"/>
        <v>0.99426753053389749</v>
      </c>
    </row>
    <row r="7309" spans="1:3" x14ac:dyDescent="0.25">
      <c r="A7309">
        <v>365.4</v>
      </c>
      <c r="B7309">
        <v>1257</v>
      </c>
      <c r="C7309">
        <f t="shared" si="513"/>
        <v>1.0485004441738159</v>
      </c>
    </row>
    <row r="7310" spans="1:3" x14ac:dyDescent="0.25">
      <c r="A7310">
        <v>365.45</v>
      </c>
      <c r="B7310">
        <v>1189</v>
      </c>
      <c r="C7310">
        <f t="shared" si="513"/>
        <v>0.99173415852732894</v>
      </c>
    </row>
    <row r="7311" spans="1:3" x14ac:dyDescent="0.25">
      <c r="A7311">
        <v>365.5</v>
      </c>
      <c r="B7311">
        <v>1226</v>
      </c>
      <c r="C7311">
        <f t="shared" si="513"/>
        <v>1.0224995777810675</v>
      </c>
    </row>
    <row r="7312" spans="1:3" x14ac:dyDescent="0.25">
      <c r="A7312">
        <v>365.55</v>
      </c>
      <c r="B7312">
        <v>1247</v>
      </c>
      <c r="C7312">
        <f t="shared" si="513"/>
        <v>1.0401201101009259</v>
      </c>
    </row>
    <row r="7313" spans="1:3" x14ac:dyDescent="0.25">
      <c r="A7313">
        <v>365.6</v>
      </c>
      <c r="B7313">
        <v>1192</v>
      </c>
      <c r="C7313">
        <f t="shared" si="513"/>
        <v>0.99434839732226643</v>
      </c>
    </row>
    <row r="7314" spans="1:3" x14ac:dyDescent="0.25">
      <c r="A7314">
        <v>365.65</v>
      </c>
      <c r="B7314">
        <v>1208</v>
      </c>
      <c r="C7314">
        <f t="shared" si="513"/>
        <v>1.0076890511831795</v>
      </c>
    </row>
    <row r="7315" spans="1:3" x14ac:dyDescent="0.25">
      <c r="A7315">
        <v>365.7</v>
      </c>
      <c r="B7315">
        <v>1247</v>
      </c>
      <c r="C7315">
        <f t="shared" si="513"/>
        <v>1.0402784642753611</v>
      </c>
    </row>
    <row r="7316" spans="1:3" x14ac:dyDescent="0.25">
      <c r="A7316">
        <v>365.75</v>
      </c>
      <c r="B7316">
        <v>1288</v>
      </c>
      <c r="C7316">
        <f t="shared" si="513"/>
        <v>1.0745892595304094</v>
      </c>
    </row>
    <row r="7317" spans="1:3" x14ac:dyDescent="0.25">
      <c r="A7317">
        <v>365.8</v>
      </c>
      <c r="B7317">
        <v>1195</v>
      </c>
      <c r="C7317">
        <f t="shared" si="513"/>
        <v>0.997169124472992</v>
      </c>
    </row>
    <row r="7318" spans="1:3" x14ac:dyDescent="0.25">
      <c r="A7318">
        <v>365.85</v>
      </c>
      <c r="B7318">
        <v>1199</v>
      </c>
      <c r="C7318">
        <f t="shared" si="513"/>
        <v>1.0005006675567423</v>
      </c>
    </row>
    <row r="7319" spans="1:3" x14ac:dyDescent="0.25">
      <c r="A7319">
        <v>365.9</v>
      </c>
      <c r="B7319">
        <v>1280</v>
      </c>
      <c r="C7319">
        <f t="shared" si="513"/>
        <v>1.068023947099439</v>
      </c>
    </row>
    <row r="7320" spans="1:3" x14ac:dyDescent="0.25">
      <c r="A7320">
        <v>365.95</v>
      </c>
      <c r="B7320">
        <v>1175</v>
      </c>
      <c r="C7320">
        <f t="shared" si="513"/>
        <v>0.98054351318309452</v>
      </c>
    </row>
    <row r="7321" spans="1:3" x14ac:dyDescent="0.25">
      <c r="A7321">
        <v>366</v>
      </c>
      <c r="B7321">
        <v>1188</v>
      </c>
      <c r="C7321">
        <f t="shared" si="513"/>
        <v>0.99136105611662684</v>
      </c>
    </row>
    <row r="7322" spans="1:3" x14ac:dyDescent="0.25">
      <c r="A7322">
        <v>366.05</v>
      </c>
      <c r="B7322">
        <v>1234</v>
      </c>
      <c r="C7322">
        <f t="shared" si="513"/>
        <v>1.0296933866815752</v>
      </c>
    </row>
    <row r="7323" spans="1:3" x14ac:dyDescent="0.25">
      <c r="A7323">
        <v>366.1</v>
      </c>
      <c r="B7323">
        <v>1204</v>
      </c>
      <c r="C7323">
        <f t="shared" si="513"/>
        <v>1.0047211043587287</v>
      </c>
    </row>
    <row r="7324" spans="1:3" x14ac:dyDescent="0.25">
      <c r="A7324">
        <v>366.15</v>
      </c>
      <c r="B7324">
        <v>1218</v>
      </c>
      <c r="C7324">
        <f t="shared" si="513"/>
        <v>1.0165502391146497</v>
      </c>
    </row>
    <row r="7325" spans="1:3" x14ac:dyDescent="0.25">
      <c r="A7325">
        <v>366.2</v>
      </c>
      <c r="B7325">
        <v>1216</v>
      </c>
      <c r="C7325">
        <f t="shared" si="513"/>
        <v>1.0149360865700419</v>
      </c>
    </row>
    <row r="7326" spans="1:3" x14ac:dyDescent="0.25">
      <c r="A7326">
        <v>366.25</v>
      </c>
      <c r="B7326">
        <v>1156</v>
      </c>
      <c r="C7326">
        <f t="shared" si="513"/>
        <v>0.96495767875924476</v>
      </c>
    </row>
    <row r="7327" spans="1:3" x14ac:dyDescent="0.25">
      <c r="A7327">
        <v>366.3</v>
      </c>
      <c r="B7327">
        <v>1201</v>
      </c>
      <c r="C7327">
        <f t="shared" si="513"/>
        <v>1.0024602427689939</v>
      </c>
    </row>
    <row r="7328" spans="1:3" x14ac:dyDescent="0.25">
      <c r="A7328">
        <v>366.35</v>
      </c>
      <c r="B7328">
        <v>1186</v>
      </c>
      <c r="C7328">
        <f t="shared" si="513"/>
        <v>0.98989654496058355</v>
      </c>
    </row>
    <row r="7329" spans="1:3" x14ac:dyDescent="0.25">
      <c r="A7329">
        <v>366.4</v>
      </c>
      <c r="B7329">
        <v>1287</v>
      </c>
      <c r="C7329">
        <f t="shared" si="513"/>
        <v>1.0742075424059494</v>
      </c>
    </row>
    <row r="7330" spans="1:3" x14ac:dyDescent="0.25">
      <c r="A7330">
        <v>366.45</v>
      </c>
      <c r="B7330">
        <v>1253</v>
      </c>
      <c r="C7330">
        <f t="shared" si="513"/>
        <v>1.0460473726721167</v>
      </c>
    </row>
    <row r="7331" spans="1:3" x14ac:dyDescent="0.25">
      <c r="A7331">
        <v>366.5</v>
      </c>
      <c r="B7331">
        <v>1271</v>
      </c>
      <c r="C7331">
        <f t="shared" si="513"/>
        <v>1.0612072798318433</v>
      </c>
    </row>
    <row r="7332" spans="1:3" x14ac:dyDescent="0.25">
      <c r="A7332">
        <v>366.55</v>
      </c>
      <c r="B7332">
        <v>1116</v>
      </c>
      <c r="C7332">
        <f t="shared" si="513"/>
        <v>0.93177036369101285</v>
      </c>
    </row>
    <row r="7333" spans="1:3" x14ac:dyDescent="0.25">
      <c r="A7333">
        <v>366.6</v>
      </c>
      <c r="B7333">
        <v>1199</v>
      </c>
      <c r="C7333">
        <f t="shared" si="513"/>
        <v>1.0009078292446236</v>
      </c>
    </row>
    <row r="7334" spans="1:3" x14ac:dyDescent="0.25">
      <c r="A7334">
        <v>366.65</v>
      </c>
      <c r="B7334">
        <v>1274</v>
      </c>
      <c r="C7334">
        <f t="shared" si="513"/>
        <v>1.0635278403873445</v>
      </c>
    </row>
    <row r="7335" spans="1:3" x14ac:dyDescent="0.25">
      <c r="A7335">
        <v>366.7</v>
      </c>
      <c r="B7335">
        <v>1253</v>
      </c>
      <c r="C7335">
        <f t="shared" si="513"/>
        <v>1.0461849317641951</v>
      </c>
    </row>
    <row r="7336" spans="1:3" x14ac:dyDescent="0.25">
      <c r="A7336">
        <v>366.75</v>
      </c>
      <c r="B7336">
        <v>1251</v>
      </c>
      <c r="C7336">
        <f t="shared" si="513"/>
        <v>1.0446982191695027</v>
      </c>
    </row>
    <row r="7337" spans="1:3" x14ac:dyDescent="0.25">
      <c r="A7337">
        <v>366.8</v>
      </c>
      <c r="B7337">
        <v>1249</v>
      </c>
      <c r="C7337">
        <f t="shared" si="513"/>
        <v>1.0431892022818199</v>
      </c>
    </row>
    <row r="7338" spans="1:3" x14ac:dyDescent="0.25">
      <c r="A7338">
        <v>366.85</v>
      </c>
      <c r="B7338">
        <v>1237</v>
      </c>
      <c r="C7338">
        <f t="shared" si="513"/>
        <v>1.0331730397796677</v>
      </c>
    </row>
    <row r="7339" spans="1:3" x14ac:dyDescent="0.25">
      <c r="A7339">
        <v>366.9</v>
      </c>
      <c r="B7339">
        <v>1175</v>
      </c>
      <c r="C7339">
        <f t="shared" si="513"/>
        <v>0.98158176680541087</v>
      </c>
    </row>
    <row r="7340" spans="1:3" x14ac:dyDescent="0.25">
      <c r="A7340">
        <v>366.95</v>
      </c>
      <c r="B7340">
        <v>1260</v>
      </c>
      <c r="C7340">
        <f t="shared" si="513"/>
        <v>1.0524535322971678</v>
      </c>
    </row>
    <row r="7341" spans="1:3" x14ac:dyDescent="0.25">
      <c r="A7341">
        <v>367</v>
      </c>
      <c r="B7341">
        <v>1195</v>
      </c>
      <c r="C7341">
        <f t="shared" si="513"/>
        <v>0.9982290831328523</v>
      </c>
    </row>
    <row r="7342" spans="1:3" x14ac:dyDescent="0.25">
      <c r="A7342">
        <v>367.05</v>
      </c>
      <c r="B7342">
        <v>1215</v>
      </c>
      <c r="C7342">
        <f t="shared" si="513"/>
        <v>1.0150757547276215</v>
      </c>
    </row>
    <row r="7343" spans="1:3" x14ac:dyDescent="0.25">
      <c r="A7343">
        <v>367.1</v>
      </c>
      <c r="B7343">
        <v>1228</v>
      </c>
      <c r="C7343">
        <f t="shared" si="513"/>
        <v>1.0258552274341088</v>
      </c>
    </row>
    <row r="7344" spans="1:3" x14ac:dyDescent="0.25">
      <c r="A7344">
        <v>367.15</v>
      </c>
      <c r="B7344">
        <v>1170</v>
      </c>
      <c r="C7344">
        <f t="shared" si="513"/>
        <v>0.97742319500428132</v>
      </c>
    </row>
    <row r="7345" spans="1:3" x14ac:dyDescent="0.25">
      <c r="A7345">
        <v>367.2</v>
      </c>
      <c r="B7345">
        <v>1276</v>
      </c>
      <c r="C7345">
        <f t="shared" si="513"/>
        <v>1.0658068934986615</v>
      </c>
    </row>
    <row r="7346" spans="1:3" x14ac:dyDescent="0.25">
      <c r="A7346">
        <v>367.25</v>
      </c>
      <c r="B7346">
        <v>1180</v>
      </c>
      <c r="C7346">
        <f t="shared" si="513"/>
        <v>0.98579371013487826</v>
      </c>
    </row>
    <row r="7347" spans="1:3" x14ac:dyDescent="0.25">
      <c r="A7347">
        <v>367.3</v>
      </c>
      <c r="B7347">
        <v>1259</v>
      </c>
      <c r="C7347">
        <f t="shared" si="513"/>
        <v>1.0518466843645371</v>
      </c>
    </row>
    <row r="7348" spans="1:3" x14ac:dyDescent="0.25">
      <c r="A7348">
        <v>367.35</v>
      </c>
      <c r="B7348">
        <v>1222</v>
      </c>
      <c r="C7348">
        <f t="shared" si="513"/>
        <v>1.0212076072445571</v>
      </c>
    </row>
    <row r="7349" spans="1:3" x14ac:dyDescent="0.25">
      <c r="A7349">
        <v>367.4</v>
      </c>
      <c r="B7349">
        <v>1186</v>
      </c>
      <c r="C7349">
        <f t="shared" si="513"/>
        <v>0.99120990708451828</v>
      </c>
    </row>
    <row r="7350" spans="1:3" x14ac:dyDescent="0.25">
      <c r="A7350">
        <v>367.45</v>
      </c>
      <c r="B7350">
        <v>1180</v>
      </c>
      <c r="C7350">
        <f t="shared" si="513"/>
        <v>0.98626747908360701</v>
      </c>
    </row>
    <row r="7351" spans="1:3" x14ac:dyDescent="0.25">
      <c r="A7351">
        <v>367.5</v>
      </c>
      <c r="B7351">
        <v>1198</v>
      </c>
      <c r="C7351">
        <f t="shared" si="513"/>
        <v>1.001199266232925</v>
      </c>
    </row>
    <row r="7352" spans="1:3" x14ac:dyDescent="0.25">
      <c r="A7352">
        <v>367.55</v>
      </c>
      <c r="B7352">
        <v>1233</v>
      </c>
      <c r="C7352">
        <f t="shared" si="513"/>
        <v>1.0305121009952005</v>
      </c>
    </row>
    <row r="7353" spans="1:3" x14ac:dyDescent="0.25">
      <c r="A7353">
        <v>367.6</v>
      </c>
      <c r="B7353">
        <v>1197</v>
      </c>
      <c r="C7353">
        <f t="shared" si="513"/>
        <v>1.0005475009299156</v>
      </c>
    </row>
    <row r="7354" spans="1:3" x14ac:dyDescent="0.25">
      <c r="A7354">
        <v>367.65</v>
      </c>
      <c r="B7354">
        <v>1230</v>
      </c>
      <c r="C7354">
        <f t="shared" si="513"/>
        <v>1.028021956208772</v>
      </c>
    </row>
    <row r="7355" spans="1:3" x14ac:dyDescent="0.25">
      <c r="A7355">
        <v>367.7</v>
      </c>
      <c r="B7355">
        <v>1181</v>
      </c>
      <c r="C7355">
        <f t="shared" si="513"/>
        <v>0.9870476118838527</v>
      </c>
    </row>
    <row r="7356" spans="1:3" x14ac:dyDescent="0.25">
      <c r="A7356">
        <v>367.75</v>
      </c>
      <c r="B7356">
        <v>1159</v>
      </c>
      <c r="C7356">
        <f t="shared" si="513"/>
        <v>0.96858573111926394</v>
      </c>
    </row>
    <row r="7357" spans="1:3" x14ac:dyDescent="0.25">
      <c r="A7357">
        <v>367.8</v>
      </c>
      <c r="B7357">
        <v>1163</v>
      </c>
      <c r="C7357">
        <f t="shared" si="513"/>
        <v>0.97178644094705302</v>
      </c>
    </row>
    <row r="7358" spans="1:3" x14ac:dyDescent="0.25">
      <c r="A7358">
        <v>367.85</v>
      </c>
      <c r="B7358">
        <v>1209</v>
      </c>
      <c r="C7358">
        <f t="shared" si="513"/>
        <v>1.0101748588449833</v>
      </c>
    </row>
    <row r="7359" spans="1:3" x14ac:dyDescent="0.25">
      <c r="A7359">
        <v>367.9</v>
      </c>
      <c r="B7359">
        <v>1303</v>
      </c>
      <c r="C7359">
        <f t="shared" si="513"/>
        <v>1.08885945523601</v>
      </c>
    </row>
    <row r="7360" spans="1:3" x14ac:dyDescent="0.25">
      <c r="A7360">
        <v>367.95</v>
      </c>
      <c r="B7360">
        <v>1204</v>
      </c>
      <c r="C7360">
        <f t="shared" si="513"/>
        <v>1.0063923467372702</v>
      </c>
    </row>
    <row r="7361" spans="1:3" x14ac:dyDescent="0.25">
      <c r="A7361">
        <v>368</v>
      </c>
      <c r="B7361">
        <v>1298</v>
      </c>
      <c r="C7361">
        <f t="shared" si="513"/>
        <v>1.0849599722490977</v>
      </c>
    </row>
    <row r="7362" spans="1:3" x14ac:dyDescent="0.25">
      <c r="A7362">
        <v>368.05</v>
      </c>
      <c r="B7362">
        <v>1157</v>
      </c>
      <c r="C7362">
        <f t="shared" si="513"/>
        <v>0.96730436018501675</v>
      </c>
    </row>
    <row r="7363" spans="1:3" x14ac:dyDescent="0.25">
      <c r="A7363">
        <v>368.1</v>
      </c>
      <c r="B7363">
        <v>1221</v>
      </c>
      <c r="C7363">
        <f t="shared" ref="C7363:C7426" si="514">B7363/AVERAGE(B7363:B7762)</f>
        <v>1.020583011179605</v>
      </c>
    </row>
    <row r="7364" spans="1:3" x14ac:dyDescent="0.25">
      <c r="A7364">
        <v>368.15</v>
      </c>
      <c r="B7364">
        <v>1210</v>
      </c>
      <c r="C7364">
        <f t="shared" si="514"/>
        <v>1.0114667731075226</v>
      </c>
    </row>
    <row r="7365" spans="1:3" x14ac:dyDescent="0.25">
      <c r="A7365">
        <v>368.2</v>
      </c>
      <c r="B7365">
        <v>1228</v>
      </c>
      <c r="C7365">
        <f t="shared" si="514"/>
        <v>1.0263997024443861</v>
      </c>
    </row>
    <row r="7366" spans="1:3" x14ac:dyDescent="0.25">
      <c r="A7366">
        <v>368.25</v>
      </c>
      <c r="B7366">
        <v>1161</v>
      </c>
      <c r="C7366">
        <f t="shared" si="514"/>
        <v>0.97034837679772501</v>
      </c>
    </row>
    <row r="7367" spans="1:3" x14ac:dyDescent="0.25">
      <c r="A7367">
        <v>368.3</v>
      </c>
      <c r="B7367">
        <v>1181</v>
      </c>
      <c r="C7367">
        <f t="shared" si="514"/>
        <v>0.98704142481644452</v>
      </c>
    </row>
    <row r="7368" spans="1:3" x14ac:dyDescent="0.25">
      <c r="A7368">
        <v>368.35</v>
      </c>
      <c r="B7368">
        <v>1152</v>
      </c>
      <c r="C7368">
        <f t="shared" si="514"/>
        <v>0.96277801573289601</v>
      </c>
    </row>
    <row r="7369" spans="1:3" x14ac:dyDescent="0.25">
      <c r="A7369">
        <v>368.4</v>
      </c>
      <c r="B7369">
        <v>1151</v>
      </c>
      <c r="C7369">
        <f t="shared" si="514"/>
        <v>0.96180963940494812</v>
      </c>
    </row>
    <row r="7370" spans="1:3" x14ac:dyDescent="0.25">
      <c r="A7370">
        <v>368.45</v>
      </c>
      <c r="B7370">
        <v>1195</v>
      </c>
      <c r="C7370">
        <f t="shared" si="514"/>
        <v>0.99843342036553528</v>
      </c>
    </row>
    <row r="7371" spans="1:3" x14ac:dyDescent="0.25">
      <c r="A7371">
        <v>368.5</v>
      </c>
      <c r="B7371">
        <v>1181</v>
      </c>
      <c r="C7371">
        <f t="shared" si="514"/>
        <v>0.98674453676897556</v>
      </c>
    </row>
    <row r="7372" spans="1:3" x14ac:dyDescent="0.25">
      <c r="A7372">
        <v>368.55</v>
      </c>
      <c r="B7372">
        <v>1210</v>
      </c>
      <c r="C7372">
        <f t="shared" si="514"/>
        <v>1.0109787276707385</v>
      </c>
    </row>
    <row r="7373" spans="1:3" x14ac:dyDescent="0.25">
      <c r="A7373">
        <v>368.6</v>
      </c>
      <c r="B7373">
        <v>1155</v>
      </c>
      <c r="C7373">
        <f t="shared" si="514"/>
        <v>0.96515014143000999</v>
      </c>
    </row>
    <row r="7374" spans="1:3" x14ac:dyDescent="0.25">
      <c r="A7374">
        <v>368.65</v>
      </c>
      <c r="B7374">
        <v>1219</v>
      </c>
      <c r="C7374">
        <f t="shared" si="514"/>
        <v>1.0185686144667661</v>
      </c>
    </row>
    <row r="7375" spans="1:3" x14ac:dyDescent="0.25">
      <c r="A7375">
        <v>368.7</v>
      </c>
      <c r="B7375">
        <v>1226</v>
      </c>
      <c r="C7375">
        <f t="shared" si="514"/>
        <v>1.0244197948653673</v>
      </c>
    </row>
    <row r="7376" spans="1:3" x14ac:dyDescent="0.25">
      <c r="A7376">
        <v>368.75</v>
      </c>
      <c r="B7376">
        <v>1169</v>
      </c>
      <c r="C7376">
        <f t="shared" si="514"/>
        <v>0.9768244431724652</v>
      </c>
    </row>
    <row r="7377" spans="1:3" x14ac:dyDescent="0.25">
      <c r="A7377">
        <v>368.8</v>
      </c>
      <c r="B7377">
        <v>1217</v>
      </c>
      <c r="C7377">
        <f t="shared" si="514"/>
        <v>1.0167997543639049</v>
      </c>
    </row>
    <row r="7378" spans="1:3" x14ac:dyDescent="0.25">
      <c r="A7378">
        <v>368.85</v>
      </c>
      <c r="B7378">
        <v>1220</v>
      </c>
      <c r="C7378">
        <f t="shared" si="514"/>
        <v>1.0194105801448901</v>
      </c>
    </row>
    <row r="7379" spans="1:3" x14ac:dyDescent="0.25">
      <c r="A7379">
        <v>368.9</v>
      </c>
      <c r="B7379">
        <v>1249</v>
      </c>
      <c r="C7379">
        <f t="shared" si="514"/>
        <v>1.0436424709843997</v>
      </c>
    </row>
    <row r="7380" spans="1:3" x14ac:dyDescent="0.25">
      <c r="A7380">
        <v>368.95</v>
      </c>
      <c r="B7380">
        <v>1190</v>
      </c>
      <c r="C7380">
        <f t="shared" si="514"/>
        <v>0.99437634219915938</v>
      </c>
    </row>
    <row r="7381" spans="1:3" x14ac:dyDescent="0.25">
      <c r="A7381">
        <v>369</v>
      </c>
      <c r="B7381">
        <v>1225</v>
      </c>
      <c r="C7381">
        <f t="shared" si="514"/>
        <v>1.0236098751195952</v>
      </c>
    </row>
    <row r="7382" spans="1:3" x14ac:dyDescent="0.25">
      <c r="A7382">
        <v>369.05</v>
      </c>
      <c r="B7382">
        <v>1185</v>
      </c>
      <c r="C7382">
        <f t="shared" si="514"/>
        <v>0.99014451096470146</v>
      </c>
    </row>
    <row r="7383" spans="1:3" x14ac:dyDescent="0.25">
      <c r="A7383">
        <v>369.1</v>
      </c>
      <c r="B7383">
        <v>1174</v>
      </c>
      <c r="C7383">
        <f t="shared" si="514"/>
        <v>0.98099018174221853</v>
      </c>
    </row>
    <row r="7384" spans="1:3" x14ac:dyDescent="0.25">
      <c r="A7384">
        <v>369.15</v>
      </c>
      <c r="B7384">
        <v>1206</v>
      </c>
      <c r="C7384">
        <f t="shared" si="514"/>
        <v>1.0076787459997829</v>
      </c>
    </row>
    <row r="7385" spans="1:3" x14ac:dyDescent="0.25">
      <c r="A7385">
        <v>369.2</v>
      </c>
      <c r="B7385">
        <v>1249</v>
      </c>
      <c r="C7385">
        <f t="shared" si="514"/>
        <v>1.04355091383812</v>
      </c>
    </row>
    <row r="7386" spans="1:3" x14ac:dyDescent="0.25">
      <c r="A7386">
        <v>369.25</v>
      </c>
      <c r="B7386">
        <v>1232</v>
      </c>
      <c r="C7386">
        <f t="shared" si="514"/>
        <v>1.0294504723188955</v>
      </c>
    </row>
    <row r="7387" spans="1:3" x14ac:dyDescent="0.25">
      <c r="A7387">
        <v>369.3</v>
      </c>
      <c r="B7387">
        <v>1209</v>
      </c>
      <c r="C7387">
        <f t="shared" si="514"/>
        <v>1.0104302477183833</v>
      </c>
    </row>
    <row r="7388" spans="1:3" x14ac:dyDescent="0.25">
      <c r="A7388">
        <v>369.35</v>
      </c>
      <c r="B7388">
        <v>1212</v>
      </c>
      <c r="C7388">
        <f t="shared" si="514"/>
        <v>1.0129481010357229</v>
      </c>
    </row>
    <row r="7389" spans="1:3" x14ac:dyDescent="0.25">
      <c r="A7389">
        <v>369.4</v>
      </c>
      <c r="B7389">
        <v>1163</v>
      </c>
      <c r="C7389">
        <f t="shared" si="514"/>
        <v>0.97209713448667134</v>
      </c>
    </row>
    <row r="7390" spans="1:3" x14ac:dyDescent="0.25">
      <c r="A7390">
        <v>369.45</v>
      </c>
      <c r="B7390">
        <v>1211</v>
      </c>
      <c r="C7390">
        <f t="shared" si="514"/>
        <v>1.0121355977534099</v>
      </c>
    </row>
    <row r="7391" spans="1:3" x14ac:dyDescent="0.25">
      <c r="A7391">
        <v>369.5</v>
      </c>
      <c r="B7391">
        <v>1236</v>
      </c>
      <c r="C7391">
        <f t="shared" si="514"/>
        <v>1.0331597468925799</v>
      </c>
    </row>
    <row r="7392" spans="1:3" x14ac:dyDescent="0.25">
      <c r="A7392">
        <v>369.55</v>
      </c>
      <c r="B7392">
        <v>1252</v>
      </c>
      <c r="C7392">
        <f t="shared" si="514"/>
        <v>1.0465099270076044</v>
      </c>
    </row>
    <row r="7393" spans="1:3" x14ac:dyDescent="0.25">
      <c r="A7393">
        <v>369.6</v>
      </c>
      <c r="B7393">
        <v>1235</v>
      </c>
      <c r="C7393">
        <f t="shared" si="514"/>
        <v>1.0323475876711785</v>
      </c>
    </row>
    <row r="7394" spans="1:3" x14ac:dyDescent="0.25">
      <c r="A7394">
        <v>369.65</v>
      </c>
      <c r="B7394">
        <v>1211</v>
      </c>
      <c r="C7394">
        <f t="shared" si="514"/>
        <v>1.012391555601071</v>
      </c>
    </row>
    <row r="7395" spans="1:3" x14ac:dyDescent="0.25">
      <c r="A7395">
        <v>369.7</v>
      </c>
      <c r="B7395">
        <v>1173</v>
      </c>
      <c r="C7395">
        <f t="shared" si="514"/>
        <v>0.98057041109975607</v>
      </c>
    </row>
    <row r="7396" spans="1:3" x14ac:dyDescent="0.25">
      <c r="A7396">
        <v>369.75</v>
      </c>
      <c r="B7396">
        <v>1188</v>
      </c>
      <c r="C7396">
        <f t="shared" si="514"/>
        <v>0.99288972279739163</v>
      </c>
    </row>
    <row r="7397" spans="1:3" x14ac:dyDescent="0.25">
      <c r="A7397">
        <v>369.8</v>
      </c>
      <c r="B7397">
        <v>1162</v>
      </c>
      <c r="C7397">
        <f t="shared" si="514"/>
        <v>0.97125925182946959</v>
      </c>
    </row>
    <row r="7398" spans="1:3" x14ac:dyDescent="0.25">
      <c r="A7398">
        <v>369.85</v>
      </c>
      <c r="B7398">
        <v>1240</v>
      </c>
      <c r="C7398">
        <f t="shared" si="514"/>
        <v>1.0363040716721268</v>
      </c>
    </row>
    <row r="7399" spans="1:3" x14ac:dyDescent="0.25">
      <c r="A7399">
        <v>369.9</v>
      </c>
      <c r="B7399">
        <v>1198</v>
      </c>
      <c r="C7399">
        <f t="shared" si="514"/>
        <v>1.0012390123838557</v>
      </c>
    </row>
    <row r="7400" spans="1:3" x14ac:dyDescent="0.25">
      <c r="A7400">
        <v>369.95</v>
      </c>
      <c r="B7400">
        <v>1178</v>
      </c>
      <c r="C7400">
        <f t="shared" si="514"/>
        <v>0.98454646507701693</v>
      </c>
    </row>
    <row r="7401" spans="1:3" x14ac:dyDescent="0.25">
      <c r="A7401">
        <v>370</v>
      </c>
      <c r="B7401">
        <v>1193</v>
      </c>
      <c r="C7401">
        <f t="shared" si="514"/>
        <v>0.99713313775147727</v>
      </c>
    </row>
    <row r="7402" spans="1:3" x14ac:dyDescent="0.25">
      <c r="A7402">
        <v>370.05</v>
      </c>
      <c r="B7402">
        <v>1235</v>
      </c>
      <c r="C7402">
        <f t="shared" si="514"/>
        <v>1.0322914990586085</v>
      </c>
    </row>
    <row r="7403" spans="1:3" x14ac:dyDescent="0.25">
      <c r="A7403">
        <v>370.1</v>
      </c>
      <c r="B7403">
        <v>1084</v>
      </c>
      <c r="C7403">
        <f t="shared" si="514"/>
        <v>0.90621433975513821</v>
      </c>
    </row>
    <row r="7404" spans="1:3" x14ac:dyDescent="0.25">
      <c r="A7404">
        <v>370.15</v>
      </c>
      <c r="B7404">
        <v>1215</v>
      </c>
      <c r="C7404">
        <f t="shared" si="514"/>
        <v>1.0154957123514368</v>
      </c>
    </row>
    <row r="7405" spans="1:3" x14ac:dyDescent="0.25">
      <c r="A7405">
        <v>370.2</v>
      </c>
      <c r="B7405">
        <v>1226</v>
      </c>
      <c r="C7405">
        <f t="shared" si="514"/>
        <v>1.0249015120641189</v>
      </c>
    </row>
    <row r="7406" spans="1:3" x14ac:dyDescent="0.25">
      <c r="A7406">
        <v>370.25</v>
      </c>
      <c r="B7406">
        <v>1216</v>
      </c>
      <c r="C7406">
        <f t="shared" si="514"/>
        <v>1.016677779612517</v>
      </c>
    </row>
    <row r="7407" spans="1:3" x14ac:dyDescent="0.25">
      <c r="A7407">
        <v>370.3</v>
      </c>
      <c r="B7407">
        <v>1266</v>
      </c>
      <c r="C7407">
        <f t="shared" si="514"/>
        <v>1.0584753273247163</v>
      </c>
    </row>
    <row r="7408" spans="1:3" x14ac:dyDescent="0.25">
      <c r="A7408">
        <v>370.35</v>
      </c>
      <c r="B7408">
        <v>1203</v>
      </c>
      <c r="C7408">
        <f t="shared" si="514"/>
        <v>1.005903306185929</v>
      </c>
    </row>
    <row r="7409" spans="1:3" x14ac:dyDescent="0.25">
      <c r="A7409">
        <v>370.4</v>
      </c>
      <c r="B7409">
        <v>1199</v>
      </c>
      <c r="C7409">
        <f t="shared" si="514"/>
        <v>1.0025879982105603</v>
      </c>
    </row>
    <row r="7410" spans="1:3" x14ac:dyDescent="0.25">
      <c r="A7410">
        <v>370.45</v>
      </c>
      <c r="B7410">
        <v>1194</v>
      </c>
      <c r="C7410">
        <f t="shared" si="514"/>
        <v>0.99839662852997801</v>
      </c>
    </row>
    <row r="7411" spans="1:3" x14ac:dyDescent="0.25">
      <c r="A7411">
        <v>370.5</v>
      </c>
      <c r="B7411">
        <v>1169</v>
      </c>
      <c r="C7411">
        <f t="shared" si="514"/>
        <v>0.97747991629962405</v>
      </c>
    </row>
    <row r="7412" spans="1:3" x14ac:dyDescent="0.25">
      <c r="A7412">
        <v>370.55</v>
      </c>
      <c r="B7412">
        <v>1248</v>
      </c>
      <c r="C7412">
        <f t="shared" si="514"/>
        <v>1.0435851498167663</v>
      </c>
    </row>
    <row r="7413" spans="1:3" x14ac:dyDescent="0.25">
      <c r="A7413">
        <v>370.6</v>
      </c>
      <c r="B7413">
        <v>1179</v>
      </c>
      <c r="C7413">
        <f t="shared" si="514"/>
        <v>0.98597968664411473</v>
      </c>
    </row>
    <row r="7414" spans="1:3" x14ac:dyDescent="0.25">
      <c r="A7414">
        <v>370.65</v>
      </c>
      <c r="B7414">
        <v>1171</v>
      </c>
      <c r="C7414">
        <f t="shared" si="514"/>
        <v>0.97917067337843144</v>
      </c>
    </row>
    <row r="7415" spans="1:3" x14ac:dyDescent="0.25">
      <c r="A7415">
        <v>370.7</v>
      </c>
      <c r="B7415">
        <v>1217</v>
      </c>
      <c r="C7415">
        <f t="shared" si="514"/>
        <v>1.0176499978049867</v>
      </c>
    </row>
    <row r="7416" spans="1:3" x14ac:dyDescent="0.25">
      <c r="A7416">
        <v>370.75</v>
      </c>
      <c r="B7416">
        <v>1186</v>
      </c>
      <c r="C7416">
        <f t="shared" si="514"/>
        <v>0.99171549639081613</v>
      </c>
    </row>
    <row r="7417" spans="1:3" x14ac:dyDescent="0.25">
      <c r="A7417">
        <v>370.8</v>
      </c>
      <c r="B7417">
        <v>1142</v>
      </c>
      <c r="C7417">
        <f t="shared" si="514"/>
        <v>0.95486945797361988</v>
      </c>
    </row>
    <row r="7418" spans="1:3" x14ac:dyDescent="0.25">
      <c r="A7418">
        <v>370.85</v>
      </c>
      <c r="B7418">
        <v>1212</v>
      </c>
      <c r="C7418">
        <f t="shared" si="514"/>
        <v>1.013409701391139</v>
      </c>
    </row>
    <row r="7419" spans="1:3" x14ac:dyDescent="0.25">
      <c r="A7419">
        <v>370.9</v>
      </c>
      <c r="B7419">
        <v>1180</v>
      </c>
      <c r="C7419">
        <f t="shared" si="514"/>
        <v>0.98665919704336713</v>
      </c>
    </row>
    <row r="7420" spans="1:3" x14ac:dyDescent="0.25">
      <c r="A7420">
        <v>370.95</v>
      </c>
      <c r="B7420">
        <v>1179</v>
      </c>
      <c r="C7420">
        <f t="shared" si="514"/>
        <v>0.98587250552933159</v>
      </c>
    </row>
    <row r="7421" spans="1:3" x14ac:dyDescent="0.25">
      <c r="A7421">
        <v>371</v>
      </c>
      <c r="B7421">
        <v>1206</v>
      </c>
      <c r="C7421">
        <f t="shared" si="514"/>
        <v>1.008447630336212</v>
      </c>
    </row>
    <row r="7422" spans="1:3" x14ac:dyDescent="0.25">
      <c r="A7422">
        <v>371.05</v>
      </c>
      <c r="B7422">
        <v>1244</v>
      </c>
      <c r="C7422">
        <f t="shared" si="514"/>
        <v>1.0402990441625342</v>
      </c>
    </row>
    <row r="7423" spans="1:3" x14ac:dyDescent="0.25">
      <c r="A7423">
        <v>371.1</v>
      </c>
      <c r="B7423">
        <v>1202</v>
      </c>
      <c r="C7423">
        <f t="shared" si="514"/>
        <v>1.0051764076232848</v>
      </c>
    </row>
    <row r="7424" spans="1:3" x14ac:dyDescent="0.25">
      <c r="A7424">
        <v>371.15</v>
      </c>
      <c r="B7424">
        <v>1182</v>
      </c>
      <c r="C7424">
        <f t="shared" si="514"/>
        <v>0.98845754211084191</v>
      </c>
    </row>
    <row r="7425" spans="1:3" x14ac:dyDescent="0.25">
      <c r="A7425">
        <v>371.2</v>
      </c>
      <c r="B7425">
        <v>1184</v>
      </c>
      <c r="C7425">
        <f t="shared" si="514"/>
        <v>0.990014152018178</v>
      </c>
    </row>
    <row r="7426" spans="1:3" x14ac:dyDescent="0.25">
      <c r="A7426">
        <v>371.25</v>
      </c>
      <c r="B7426">
        <v>1196</v>
      </c>
      <c r="C7426">
        <f t="shared" si="514"/>
        <v>1.0000313554981866</v>
      </c>
    </row>
    <row r="7427" spans="1:3" x14ac:dyDescent="0.25">
      <c r="A7427">
        <v>371.3</v>
      </c>
      <c r="B7427">
        <v>1159</v>
      </c>
      <c r="C7427">
        <f t="shared" ref="C7427:C7490" si="515">B7427/AVERAGE(B7427:B7826)</f>
        <v>0.96904328922890404</v>
      </c>
    </row>
    <row r="7428" spans="1:3" x14ac:dyDescent="0.25">
      <c r="A7428">
        <v>371.35</v>
      </c>
      <c r="B7428">
        <v>1159</v>
      </c>
      <c r="C7428">
        <f t="shared" si="515"/>
        <v>0.96899670382268788</v>
      </c>
    </row>
    <row r="7429" spans="1:3" x14ac:dyDescent="0.25">
      <c r="A7429">
        <v>371.4</v>
      </c>
      <c r="B7429">
        <v>1188</v>
      </c>
      <c r="C7429">
        <f t="shared" si="515"/>
        <v>0.99306401626685681</v>
      </c>
    </row>
    <row r="7430" spans="1:3" x14ac:dyDescent="0.25">
      <c r="A7430">
        <v>371.45</v>
      </c>
      <c r="B7430">
        <v>1240</v>
      </c>
      <c r="C7430">
        <f t="shared" si="515"/>
        <v>1.0364643192978791</v>
      </c>
    </row>
    <row r="7431" spans="1:3" x14ac:dyDescent="0.25">
      <c r="A7431">
        <v>371.5</v>
      </c>
      <c r="B7431">
        <v>1184</v>
      </c>
      <c r="C7431">
        <f t="shared" si="515"/>
        <v>0.98971002499352179</v>
      </c>
    </row>
    <row r="7432" spans="1:3" x14ac:dyDescent="0.25">
      <c r="A7432">
        <v>371.55</v>
      </c>
      <c r="B7432">
        <v>1207</v>
      </c>
      <c r="C7432">
        <f t="shared" si="515"/>
        <v>1.0090117202521276</v>
      </c>
    </row>
    <row r="7433" spans="1:3" x14ac:dyDescent="0.25">
      <c r="A7433">
        <v>371.6</v>
      </c>
      <c r="B7433">
        <v>1172</v>
      </c>
      <c r="C7433">
        <f t="shared" si="515"/>
        <v>0.97979588978968246</v>
      </c>
    </row>
    <row r="7434" spans="1:3" x14ac:dyDescent="0.25">
      <c r="A7434">
        <v>371.65</v>
      </c>
      <c r="B7434">
        <v>1171</v>
      </c>
      <c r="C7434">
        <f t="shared" si="515"/>
        <v>0.97889237199582024</v>
      </c>
    </row>
    <row r="7435" spans="1:3" x14ac:dyDescent="0.25">
      <c r="A7435">
        <v>371.7</v>
      </c>
      <c r="B7435">
        <v>1209</v>
      </c>
      <c r="C7435">
        <f t="shared" si="515"/>
        <v>1.0106899902818269</v>
      </c>
    </row>
    <row r="7436" spans="1:3" x14ac:dyDescent="0.25">
      <c r="A7436">
        <v>371.75</v>
      </c>
      <c r="B7436">
        <v>1198</v>
      </c>
      <c r="C7436">
        <f t="shared" si="515"/>
        <v>1.0015445355002812</v>
      </c>
    </row>
    <row r="7437" spans="1:3" x14ac:dyDescent="0.25">
      <c r="A7437">
        <v>371.8</v>
      </c>
      <c r="B7437">
        <v>1175</v>
      </c>
      <c r="C7437">
        <f t="shared" si="515"/>
        <v>0.98233469606146484</v>
      </c>
    </row>
    <row r="7438" spans="1:3" x14ac:dyDescent="0.25">
      <c r="A7438">
        <v>371.85</v>
      </c>
      <c r="B7438">
        <v>1181</v>
      </c>
      <c r="C7438">
        <f t="shared" si="515"/>
        <v>0.98727039798031735</v>
      </c>
    </row>
    <row r="7439" spans="1:3" x14ac:dyDescent="0.25">
      <c r="A7439">
        <v>371.9</v>
      </c>
      <c r="B7439">
        <v>1153</v>
      </c>
      <c r="C7439">
        <f t="shared" si="515"/>
        <v>0.96383930717257782</v>
      </c>
    </row>
    <row r="7440" spans="1:3" x14ac:dyDescent="0.25">
      <c r="A7440">
        <v>371.95</v>
      </c>
      <c r="B7440">
        <v>1138</v>
      </c>
      <c r="C7440">
        <f t="shared" si="515"/>
        <v>0.95133002290548563</v>
      </c>
    </row>
    <row r="7441" spans="1:3" x14ac:dyDescent="0.25">
      <c r="A7441">
        <v>372</v>
      </c>
      <c r="B7441">
        <v>1192</v>
      </c>
      <c r="C7441">
        <f t="shared" si="515"/>
        <v>0.99644723092998955</v>
      </c>
    </row>
    <row r="7442" spans="1:3" x14ac:dyDescent="0.25">
      <c r="A7442">
        <v>372.05</v>
      </c>
      <c r="B7442">
        <v>1209</v>
      </c>
      <c r="C7442">
        <f t="shared" si="515"/>
        <v>1.0105843877668299</v>
      </c>
    </row>
    <row r="7443" spans="1:3" x14ac:dyDescent="0.25">
      <c r="A7443">
        <v>372.1</v>
      </c>
      <c r="B7443">
        <v>1226</v>
      </c>
      <c r="C7443">
        <f t="shared" si="515"/>
        <v>1.0248393986382842</v>
      </c>
    </row>
    <row r="7444" spans="1:3" x14ac:dyDescent="0.25">
      <c r="A7444">
        <v>372.15</v>
      </c>
      <c r="B7444">
        <v>1210</v>
      </c>
      <c r="C7444">
        <f t="shared" si="515"/>
        <v>1.0114794558909275</v>
      </c>
    </row>
    <row r="7445" spans="1:3" x14ac:dyDescent="0.25">
      <c r="A7445">
        <v>372.2</v>
      </c>
      <c r="B7445">
        <v>1208</v>
      </c>
      <c r="C7445">
        <f t="shared" si="515"/>
        <v>1.0097105231813406</v>
      </c>
    </row>
    <row r="7446" spans="1:3" x14ac:dyDescent="0.25">
      <c r="A7446">
        <v>372.25</v>
      </c>
      <c r="B7446">
        <v>1169</v>
      </c>
      <c r="C7446">
        <f t="shared" si="515"/>
        <v>0.97711021117783992</v>
      </c>
    </row>
    <row r="7447" spans="1:3" x14ac:dyDescent="0.25">
      <c r="A7447">
        <v>372.3</v>
      </c>
      <c r="B7447">
        <v>1172</v>
      </c>
      <c r="C7447">
        <f t="shared" si="515"/>
        <v>0.97960753010600565</v>
      </c>
    </row>
    <row r="7448" spans="1:3" x14ac:dyDescent="0.25">
      <c r="A7448">
        <v>372.35</v>
      </c>
      <c r="B7448">
        <v>1137</v>
      </c>
      <c r="C7448">
        <f t="shared" si="515"/>
        <v>0.95043049402323831</v>
      </c>
    </row>
    <row r="7449" spans="1:3" x14ac:dyDescent="0.25">
      <c r="A7449">
        <v>372.4</v>
      </c>
      <c r="B7449">
        <v>1216</v>
      </c>
      <c r="C7449">
        <f t="shared" si="515"/>
        <v>1.0163994717397482</v>
      </c>
    </row>
    <row r="7450" spans="1:3" x14ac:dyDescent="0.25">
      <c r="A7450">
        <v>372.45</v>
      </c>
      <c r="B7450">
        <v>1239</v>
      </c>
      <c r="C7450">
        <f t="shared" si="515"/>
        <v>1.0356262968837178</v>
      </c>
    </row>
    <row r="7451" spans="1:3" x14ac:dyDescent="0.25">
      <c r="A7451">
        <v>372.5</v>
      </c>
      <c r="B7451">
        <v>1207</v>
      </c>
      <c r="C7451">
        <f t="shared" si="515"/>
        <v>1.0089105103900229</v>
      </c>
    </row>
    <row r="7452" spans="1:3" x14ac:dyDescent="0.25">
      <c r="A7452">
        <v>372.55</v>
      </c>
      <c r="B7452">
        <v>1205</v>
      </c>
      <c r="C7452">
        <f t="shared" si="515"/>
        <v>1.0072787382684418</v>
      </c>
    </row>
    <row r="7453" spans="1:3" x14ac:dyDescent="0.25">
      <c r="A7453">
        <v>372.6</v>
      </c>
      <c r="B7453">
        <v>1151</v>
      </c>
      <c r="C7453">
        <f t="shared" si="515"/>
        <v>0.96221166566697525</v>
      </c>
    </row>
    <row r="7454" spans="1:3" x14ac:dyDescent="0.25">
      <c r="A7454">
        <v>372.65</v>
      </c>
      <c r="B7454">
        <v>1123</v>
      </c>
      <c r="C7454">
        <f t="shared" si="515"/>
        <v>0.938664972667547</v>
      </c>
    </row>
    <row r="7455" spans="1:3" x14ac:dyDescent="0.25">
      <c r="A7455">
        <v>372.7</v>
      </c>
      <c r="B7455">
        <v>1220</v>
      </c>
      <c r="C7455">
        <f t="shared" si="515"/>
        <v>1.0195404964410097</v>
      </c>
    </row>
    <row r="7456" spans="1:3" x14ac:dyDescent="0.25">
      <c r="A7456">
        <v>372.75</v>
      </c>
      <c r="B7456">
        <v>1171</v>
      </c>
      <c r="C7456">
        <f t="shared" si="515"/>
        <v>0.97865512226920959</v>
      </c>
    </row>
    <row r="7457" spans="1:3" x14ac:dyDescent="0.25">
      <c r="A7457">
        <v>372.8</v>
      </c>
      <c r="B7457">
        <v>1221</v>
      </c>
      <c r="C7457">
        <f t="shared" si="515"/>
        <v>1.0204849183862799</v>
      </c>
    </row>
    <row r="7458" spans="1:3" x14ac:dyDescent="0.25">
      <c r="A7458">
        <v>372.85</v>
      </c>
      <c r="B7458">
        <v>1198</v>
      </c>
      <c r="C7458">
        <f t="shared" si="515"/>
        <v>1.0012954991850891</v>
      </c>
    </row>
    <row r="7459" spans="1:3" x14ac:dyDescent="0.25">
      <c r="A7459">
        <v>372.9</v>
      </c>
      <c r="B7459">
        <v>1256</v>
      </c>
      <c r="C7459">
        <f t="shared" si="515"/>
        <v>1.0497327611063985</v>
      </c>
    </row>
    <row r="7460" spans="1:3" x14ac:dyDescent="0.25">
      <c r="A7460">
        <v>372.95</v>
      </c>
      <c r="B7460">
        <v>1277</v>
      </c>
      <c r="C7460">
        <f t="shared" si="515"/>
        <v>1.0674869960105078</v>
      </c>
    </row>
    <row r="7461" spans="1:3" x14ac:dyDescent="0.25">
      <c r="A7461">
        <v>373</v>
      </c>
      <c r="B7461">
        <v>1168</v>
      </c>
      <c r="C7461">
        <f t="shared" si="515"/>
        <v>0.97653963847967495</v>
      </c>
    </row>
    <row r="7462" spans="1:3" x14ac:dyDescent="0.25">
      <c r="A7462">
        <v>373.05</v>
      </c>
      <c r="B7462">
        <v>1190</v>
      </c>
      <c r="C7462">
        <f t="shared" si="515"/>
        <v>0.99490840990226492</v>
      </c>
    </row>
    <row r="7463" spans="1:3" x14ac:dyDescent="0.25">
      <c r="A7463">
        <v>373.1</v>
      </c>
      <c r="B7463">
        <v>1258</v>
      </c>
      <c r="C7463">
        <f t="shared" si="515"/>
        <v>1.0516789871110805</v>
      </c>
    </row>
    <row r="7464" spans="1:3" x14ac:dyDescent="0.25">
      <c r="A7464">
        <v>373.15</v>
      </c>
      <c r="B7464">
        <v>1243</v>
      </c>
      <c r="C7464">
        <f t="shared" si="515"/>
        <v>1.0393193837663832</v>
      </c>
    </row>
    <row r="7465" spans="1:3" x14ac:dyDescent="0.25">
      <c r="A7465">
        <v>373.2</v>
      </c>
      <c r="B7465">
        <v>1283</v>
      </c>
      <c r="C7465">
        <f t="shared" si="515"/>
        <v>1.0728860048166979</v>
      </c>
    </row>
    <row r="7466" spans="1:3" x14ac:dyDescent="0.25">
      <c r="A7466">
        <v>373.25</v>
      </c>
      <c r="B7466">
        <v>1196</v>
      </c>
      <c r="C7466">
        <f t="shared" si="515"/>
        <v>1.0003533857069073</v>
      </c>
    </row>
    <row r="7467" spans="1:3" x14ac:dyDescent="0.25">
      <c r="A7467">
        <v>373.3</v>
      </c>
      <c r="B7467">
        <v>1198</v>
      </c>
      <c r="C7467">
        <f t="shared" si="515"/>
        <v>1.0020220269199323</v>
      </c>
    </row>
    <row r="7468" spans="1:3" x14ac:dyDescent="0.25">
      <c r="A7468">
        <v>373.35</v>
      </c>
      <c r="B7468">
        <v>1221</v>
      </c>
      <c r="C7468">
        <f t="shared" si="515"/>
        <v>1.0213363948330918</v>
      </c>
    </row>
    <row r="7469" spans="1:3" x14ac:dyDescent="0.25">
      <c r="A7469">
        <v>373.4</v>
      </c>
      <c r="B7469">
        <v>1190</v>
      </c>
      <c r="C7469">
        <f t="shared" si="515"/>
        <v>0.99558470731692017</v>
      </c>
    </row>
    <row r="7470" spans="1:3" x14ac:dyDescent="0.25">
      <c r="A7470">
        <v>373.45</v>
      </c>
      <c r="B7470">
        <v>1176</v>
      </c>
      <c r="C7470">
        <f t="shared" si="515"/>
        <v>0.98389664065392324</v>
      </c>
    </row>
    <row r="7471" spans="1:3" x14ac:dyDescent="0.25">
      <c r="A7471">
        <v>373.5</v>
      </c>
      <c r="B7471">
        <v>1179</v>
      </c>
      <c r="C7471">
        <f t="shared" si="515"/>
        <v>0.98634262648233739</v>
      </c>
    </row>
    <row r="7472" spans="1:3" x14ac:dyDescent="0.25">
      <c r="A7472">
        <v>373.55</v>
      </c>
      <c r="B7472">
        <v>1165</v>
      </c>
      <c r="C7472">
        <f t="shared" si="515"/>
        <v>0.97456918186381125</v>
      </c>
    </row>
    <row r="7473" spans="1:3" x14ac:dyDescent="0.25">
      <c r="A7473">
        <v>373.6</v>
      </c>
      <c r="B7473">
        <v>1154</v>
      </c>
      <c r="C7473">
        <f t="shared" si="515"/>
        <v>0.9653309018817261</v>
      </c>
    </row>
    <row r="7474" spans="1:3" x14ac:dyDescent="0.25">
      <c r="A7474">
        <v>373.65</v>
      </c>
      <c r="B7474">
        <v>1178</v>
      </c>
      <c r="C7474">
        <f t="shared" si="515"/>
        <v>0.98532674497142514</v>
      </c>
    </row>
    <row r="7475" spans="1:3" x14ac:dyDescent="0.25">
      <c r="A7475">
        <v>373.7</v>
      </c>
      <c r="B7475">
        <v>1146</v>
      </c>
      <c r="C7475">
        <f t="shared" si="515"/>
        <v>0.95857668927184558</v>
      </c>
    </row>
    <row r="7476" spans="1:3" x14ac:dyDescent="0.25">
      <c r="A7476">
        <v>373.75</v>
      </c>
      <c r="B7476">
        <v>1236</v>
      </c>
      <c r="C7476">
        <f t="shared" si="515"/>
        <v>1.0336716879749945</v>
      </c>
    </row>
    <row r="7477" spans="1:3" x14ac:dyDescent="0.25">
      <c r="A7477">
        <v>373.8</v>
      </c>
      <c r="B7477">
        <v>1255</v>
      </c>
      <c r="C7477">
        <f t="shared" si="515"/>
        <v>1.0495899908422228</v>
      </c>
    </row>
    <row r="7478" spans="1:3" x14ac:dyDescent="0.25">
      <c r="A7478">
        <v>373.85</v>
      </c>
      <c r="B7478">
        <v>1202</v>
      </c>
      <c r="C7478">
        <f t="shared" si="515"/>
        <v>1.0053697786848226</v>
      </c>
    </row>
    <row r="7479" spans="1:3" x14ac:dyDescent="0.25">
      <c r="A7479">
        <v>373.9</v>
      </c>
      <c r="B7479">
        <v>1155</v>
      </c>
      <c r="C7479">
        <f t="shared" si="515"/>
        <v>0.96605427468561411</v>
      </c>
    </row>
    <row r="7480" spans="1:3" x14ac:dyDescent="0.25">
      <c r="A7480">
        <v>373.95</v>
      </c>
      <c r="B7480">
        <v>1185</v>
      </c>
      <c r="C7480">
        <f t="shared" si="515"/>
        <v>0.9910782052702779</v>
      </c>
    </row>
    <row r="7481" spans="1:3" x14ac:dyDescent="0.25">
      <c r="A7481">
        <v>374</v>
      </c>
      <c r="B7481">
        <v>1195</v>
      </c>
      <c r="C7481">
        <f t="shared" si="515"/>
        <v>0.99941456887179059</v>
      </c>
    </row>
    <row r="7482" spans="1:3" x14ac:dyDescent="0.25">
      <c r="A7482">
        <v>374.05</v>
      </c>
      <c r="B7482">
        <v>1204</v>
      </c>
      <c r="C7482">
        <f t="shared" si="515"/>
        <v>1.0069499619466584</v>
      </c>
    </row>
    <row r="7483" spans="1:3" x14ac:dyDescent="0.25">
      <c r="A7483">
        <v>374.1</v>
      </c>
      <c r="B7483">
        <v>1170</v>
      </c>
      <c r="C7483">
        <f t="shared" si="515"/>
        <v>0.97850836018307308</v>
      </c>
    </row>
    <row r="7484" spans="1:3" x14ac:dyDescent="0.25">
      <c r="A7484">
        <v>374.15</v>
      </c>
      <c r="B7484">
        <v>1136</v>
      </c>
      <c r="C7484">
        <f t="shared" si="515"/>
        <v>0.95000156800434865</v>
      </c>
    </row>
    <row r="7485" spans="1:3" x14ac:dyDescent="0.25">
      <c r="A7485">
        <v>374.2</v>
      </c>
      <c r="B7485">
        <v>1214</v>
      </c>
      <c r="C7485">
        <f t="shared" si="515"/>
        <v>1.0151180680982004</v>
      </c>
    </row>
    <row r="7486" spans="1:3" x14ac:dyDescent="0.25">
      <c r="A7486">
        <v>374.25</v>
      </c>
      <c r="B7486">
        <v>1178</v>
      </c>
      <c r="C7486">
        <f t="shared" si="515"/>
        <v>0.98502189750504332</v>
      </c>
    </row>
    <row r="7487" spans="1:3" x14ac:dyDescent="0.25">
      <c r="A7487">
        <v>374.3</v>
      </c>
      <c r="B7487">
        <v>1204</v>
      </c>
      <c r="C7487">
        <f t="shared" si="515"/>
        <v>1.0066910674980509</v>
      </c>
    </row>
    <row r="7488" spans="1:3" x14ac:dyDescent="0.25">
      <c r="A7488">
        <v>374.35</v>
      </c>
      <c r="B7488">
        <v>1187</v>
      </c>
      <c r="C7488">
        <f t="shared" si="515"/>
        <v>0.99246869271304738</v>
      </c>
    </row>
    <row r="7489" spans="1:3" x14ac:dyDescent="0.25">
      <c r="A7489">
        <v>374.4</v>
      </c>
      <c r="B7489">
        <v>1153</v>
      </c>
      <c r="C7489">
        <f t="shared" si="515"/>
        <v>0.96415565302103501</v>
      </c>
    </row>
    <row r="7490" spans="1:3" x14ac:dyDescent="0.25">
      <c r="A7490">
        <v>374.45</v>
      </c>
      <c r="B7490">
        <v>1127</v>
      </c>
      <c r="C7490">
        <f t="shared" si="515"/>
        <v>0.94233329919082254</v>
      </c>
    </row>
    <row r="7491" spans="1:3" x14ac:dyDescent="0.25">
      <c r="A7491">
        <v>374.5</v>
      </c>
      <c r="B7491">
        <v>1123</v>
      </c>
      <c r="C7491">
        <f t="shared" ref="C7491:C7554" si="516">B7491/AVERAGE(B7491:B7890)</f>
        <v>0.93878856149253165</v>
      </c>
    </row>
    <row r="7492" spans="1:3" x14ac:dyDescent="0.25">
      <c r="A7492">
        <v>374.55</v>
      </c>
      <c r="B7492">
        <v>1191</v>
      </c>
      <c r="C7492">
        <f t="shared" si="516"/>
        <v>0.99560712389916861</v>
      </c>
    </row>
    <row r="7493" spans="1:3" x14ac:dyDescent="0.25">
      <c r="A7493">
        <v>374.6</v>
      </c>
      <c r="B7493">
        <v>1189</v>
      </c>
      <c r="C7493">
        <f t="shared" si="516"/>
        <v>0.99402664392694862</v>
      </c>
    </row>
    <row r="7494" spans="1:3" x14ac:dyDescent="0.25">
      <c r="A7494">
        <v>374.65</v>
      </c>
      <c r="B7494">
        <v>1148</v>
      </c>
      <c r="C7494">
        <f t="shared" si="516"/>
        <v>0.95966361616799123</v>
      </c>
    </row>
    <row r="7495" spans="1:3" x14ac:dyDescent="0.25">
      <c r="A7495">
        <v>374.7</v>
      </c>
      <c r="B7495">
        <v>1189</v>
      </c>
      <c r="C7495">
        <f t="shared" si="516"/>
        <v>0.99400794621154642</v>
      </c>
    </row>
    <row r="7496" spans="1:3" x14ac:dyDescent="0.25">
      <c r="A7496">
        <v>374.75</v>
      </c>
      <c r="B7496">
        <v>1196</v>
      </c>
      <c r="C7496">
        <f t="shared" si="516"/>
        <v>0.99974295906361876</v>
      </c>
    </row>
    <row r="7497" spans="1:3" x14ac:dyDescent="0.25">
      <c r="A7497">
        <v>374.8</v>
      </c>
      <c r="B7497">
        <v>1190</v>
      </c>
      <c r="C7497">
        <f t="shared" si="516"/>
        <v>0.99477326066194216</v>
      </c>
    </row>
    <row r="7498" spans="1:3" x14ac:dyDescent="0.25">
      <c r="A7498">
        <v>374.85</v>
      </c>
      <c r="B7498">
        <v>1227</v>
      </c>
      <c r="C7498">
        <f t="shared" si="516"/>
        <v>1.0257867918455383</v>
      </c>
    </row>
    <row r="7499" spans="1:3" x14ac:dyDescent="0.25">
      <c r="A7499">
        <v>374.9</v>
      </c>
      <c r="B7499">
        <v>1197</v>
      </c>
      <c r="C7499">
        <f t="shared" si="516"/>
        <v>1.0007168878290005</v>
      </c>
    </row>
    <row r="7500" spans="1:3" x14ac:dyDescent="0.25">
      <c r="A7500">
        <v>374.95</v>
      </c>
      <c r="B7500">
        <v>1197</v>
      </c>
      <c r="C7500">
        <f t="shared" si="516"/>
        <v>1.0007419870622538</v>
      </c>
    </row>
    <row r="7501" spans="1:3" x14ac:dyDescent="0.25">
      <c r="A7501">
        <v>375</v>
      </c>
      <c r="B7501">
        <v>1147</v>
      </c>
      <c r="C7501">
        <f t="shared" si="516"/>
        <v>0.95896395106524845</v>
      </c>
    </row>
    <row r="7502" spans="1:3" x14ac:dyDescent="0.25">
      <c r="A7502">
        <v>375.05</v>
      </c>
      <c r="B7502">
        <v>1189</v>
      </c>
      <c r="C7502">
        <f t="shared" si="516"/>
        <v>0.99393731674541952</v>
      </c>
    </row>
    <row r="7503" spans="1:3" x14ac:dyDescent="0.25">
      <c r="A7503">
        <v>375.1</v>
      </c>
      <c r="B7503">
        <v>1168</v>
      </c>
      <c r="C7503">
        <f t="shared" si="516"/>
        <v>0.97631720278434297</v>
      </c>
    </row>
    <row r="7504" spans="1:3" x14ac:dyDescent="0.25">
      <c r="A7504">
        <v>375.15</v>
      </c>
      <c r="B7504">
        <v>1204</v>
      </c>
      <c r="C7504">
        <f t="shared" si="516"/>
        <v>1.0063902436985677</v>
      </c>
    </row>
    <row r="7505" spans="1:3" x14ac:dyDescent="0.25">
      <c r="A7505">
        <v>375.2</v>
      </c>
      <c r="B7505">
        <v>1170</v>
      </c>
      <c r="C7505">
        <f t="shared" si="516"/>
        <v>0.97798489138725475</v>
      </c>
    </row>
    <row r="7506" spans="1:3" x14ac:dyDescent="0.25">
      <c r="A7506">
        <v>375.25</v>
      </c>
      <c r="B7506">
        <v>1201</v>
      </c>
      <c r="C7506">
        <f t="shared" si="516"/>
        <v>1.0038364774617397</v>
      </c>
    </row>
    <row r="7507" spans="1:3" x14ac:dyDescent="0.25">
      <c r="A7507">
        <v>375.3</v>
      </c>
      <c r="B7507">
        <v>1179</v>
      </c>
      <c r="C7507">
        <f t="shared" si="516"/>
        <v>0.98540077352707034</v>
      </c>
    </row>
    <row r="7508" spans="1:3" x14ac:dyDescent="0.25">
      <c r="A7508">
        <v>375.35</v>
      </c>
      <c r="B7508">
        <v>1224</v>
      </c>
      <c r="C7508">
        <f t="shared" si="516"/>
        <v>1.0229409552463333</v>
      </c>
    </row>
    <row r="7509" spans="1:3" x14ac:dyDescent="0.25">
      <c r="A7509">
        <v>375.4</v>
      </c>
      <c r="B7509">
        <v>1138</v>
      </c>
      <c r="C7509">
        <f t="shared" si="516"/>
        <v>0.95116304338741087</v>
      </c>
    </row>
    <row r="7510" spans="1:3" x14ac:dyDescent="0.25">
      <c r="A7510">
        <v>375.45</v>
      </c>
      <c r="B7510">
        <v>1139</v>
      </c>
      <c r="C7510">
        <f t="shared" si="516"/>
        <v>0.95179600312530033</v>
      </c>
    </row>
    <row r="7511" spans="1:3" x14ac:dyDescent="0.25">
      <c r="A7511">
        <v>375.5</v>
      </c>
      <c r="B7511">
        <v>1148</v>
      </c>
      <c r="C7511">
        <f t="shared" si="516"/>
        <v>0.95920255843051727</v>
      </c>
    </row>
    <row r="7512" spans="1:3" x14ac:dyDescent="0.25">
      <c r="A7512">
        <v>375.55</v>
      </c>
      <c r="B7512">
        <v>1169</v>
      </c>
      <c r="C7512">
        <f t="shared" si="516"/>
        <v>0.976710182767624</v>
      </c>
    </row>
    <row r="7513" spans="1:3" x14ac:dyDescent="0.25">
      <c r="A7513">
        <v>375.6</v>
      </c>
      <c r="B7513">
        <v>1136</v>
      </c>
      <c r="C7513">
        <f t="shared" si="516"/>
        <v>0.94908287348207321</v>
      </c>
    </row>
    <row r="7514" spans="1:3" x14ac:dyDescent="0.25">
      <c r="A7514">
        <v>375.65</v>
      </c>
      <c r="B7514">
        <v>1231</v>
      </c>
      <c r="C7514">
        <f t="shared" si="516"/>
        <v>1.0285224910965127</v>
      </c>
    </row>
    <row r="7515" spans="1:3" x14ac:dyDescent="0.25">
      <c r="A7515">
        <v>375.7</v>
      </c>
      <c r="B7515">
        <v>1212</v>
      </c>
      <c r="C7515">
        <f t="shared" si="516"/>
        <v>1.0127576546972694</v>
      </c>
    </row>
    <row r="7516" spans="1:3" x14ac:dyDescent="0.25">
      <c r="A7516">
        <v>375.75</v>
      </c>
      <c r="B7516">
        <v>1182</v>
      </c>
      <c r="C7516">
        <f t="shared" si="516"/>
        <v>0.9876398790934936</v>
      </c>
    </row>
    <row r="7517" spans="1:3" x14ac:dyDescent="0.25">
      <c r="A7517">
        <v>375.8</v>
      </c>
      <c r="B7517">
        <v>1215</v>
      </c>
      <c r="C7517">
        <f t="shared" si="516"/>
        <v>1.0151287605194286</v>
      </c>
    </row>
    <row r="7518" spans="1:3" x14ac:dyDescent="0.25">
      <c r="A7518">
        <v>375.85</v>
      </c>
      <c r="B7518">
        <v>1206</v>
      </c>
      <c r="C7518">
        <f t="shared" si="516"/>
        <v>1.0076661166001712</v>
      </c>
    </row>
    <row r="7519" spans="1:3" x14ac:dyDescent="0.25">
      <c r="A7519">
        <v>375.9</v>
      </c>
      <c r="B7519">
        <v>1211</v>
      </c>
      <c r="C7519">
        <f t="shared" si="516"/>
        <v>1.0119516419145189</v>
      </c>
    </row>
    <row r="7520" spans="1:3" x14ac:dyDescent="0.25">
      <c r="A7520">
        <v>375.95</v>
      </c>
      <c r="B7520">
        <v>1190</v>
      </c>
      <c r="C7520">
        <f t="shared" si="516"/>
        <v>0.99439919278183164</v>
      </c>
    </row>
    <row r="7521" spans="1:3" x14ac:dyDescent="0.25">
      <c r="A7521">
        <v>376</v>
      </c>
      <c r="B7521">
        <v>1215</v>
      </c>
      <c r="C7521">
        <f t="shared" si="516"/>
        <v>1.0152347887120932</v>
      </c>
    </row>
    <row r="7522" spans="1:3" x14ac:dyDescent="0.25">
      <c r="A7522">
        <v>376.05</v>
      </c>
      <c r="B7522">
        <v>1207</v>
      </c>
      <c r="C7522">
        <f t="shared" si="516"/>
        <v>1.0085901464001603</v>
      </c>
    </row>
    <row r="7523" spans="1:3" x14ac:dyDescent="0.25">
      <c r="A7523">
        <v>376.1</v>
      </c>
      <c r="B7523">
        <v>1204</v>
      </c>
      <c r="C7523">
        <f t="shared" si="516"/>
        <v>1.0061253311272114</v>
      </c>
    </row>
    <row r="7524" spans="1:3" x14ac:dyDescent="0.25">
      <c r="A7524">
        <v>376.15</v>
      </c>
      <c r="B7524">
        <v>1153</v>
      </c>
      <c r="C7524">
        <f t="shared" si="516"/>
        <v>0.96339838152414126</v>
      </c>
    </row>
    <row r="7525" spans="1:3" x14ac:dyDescent="0.25">
      <c r="A7525">
        <v>376.2</v>
      </c>
      <c r="B7525">
        <v>1158</v>
      </c>
      <c r="C7525">
        <f t="shared" si="516"/>
        <v>0.96749331088659729</v>
      </c>
    </row>
    <row r="7526" spans="1:3" x14ac:dyDescent="0.25">
      <c r="A7526">
        <v>376.25</v>
      </c>
      <c r="B7526">
        <v>1196</v>
      </c>
      <c r="C7526">
        <f t="shared" si="516"/>
        <v>0.99914788391171405</v>
      </c>
    </row>
    <row r="7527" spans="1:3" x14ac:dyDescent="0.25">
      <c r="A7527">
        <v>376.3</v>
      </c>
      <c r="B7527">
        <v>1209</v>
      </c>
      <c r="C7527">
        <f t="shared" si="516"/>
        <v>1.0100398293208128</v>
      </c>
    </row>
    <row r="7528" spans="1:3" x14ac:dyDescent="0.25">
      <c r="A7528">
        <v>376.35</v>
      </c>
      <c r="B7528">
        <v>1235</v>
      </c>
      <c r="C7528">
        <f t="shared" si="516"/>
        <v>1.0318968938650179</v>
      </c>
    </row>
    <row r="7529" spans="1:3" x14ac:dyDescent="0.25">
      <c r="A7529">
        <v>376.4</v>
      </c>
      <c r="B7529">
        <v>1245</v>
      </c>
      <c r="C7529">
        <f t="shared" si="516"/>
        <v>1.0402240868273791</v>
      </c>
    </row>
    <row r="7530" spans="1:3" x14ac:dyDescent="0.25">
      <c r="A7530">
        <v>376.45</v>
      </c>
      <c r="B7530">
        <v>1178</v>
      </c>
      <c r="C7530">
        <f t="shared" si="516"/>
        <v>0.98439425909290335</v>
      </c>
    </row>
    <row r="7531" spans="1:3" x14ac:dyDescent="0.25">
      <c r="A7531">
        <v>376.5</v>
      </c>
      <c r="B7531">
        <v>1223</v>
      </c>
      <c r="C7531">
        <f t="shared" si="516"/>
        <v>1.0219450798525158</v>
      </c>
    </row>
    <row r="7532" spans="1:3" x14ac:dyDescent="0.25">
      <c r="A7532">
        <v>376.55</v>
      </c>
      <c r="B7532">
        <v>1160</v>
      </c>
      <c r="C7532">
        <f t="shared" si="516"/>
        <v>0.96924121364039895</v>
      </c>
    </row>
    <row r="7533" spans="1:3" x14ac:dyDescent="0.25">
      <c r="A7533">
        <v>376.6</v>
      </c>
      <c r="B7533">
        <v>1208</v>
      </c>
      <c r="C7533">
        <f t="shared" si="516"/>
        <v>1.0092655253945575</v>
      </c>
    </row>
    <row r="7534" spans="1:3" x14ac:dyDescent="0.25">
      <c r="A7534">
        <v>376.65</v>
      </c>
      <c r="B7534">
        <v>1153</v>
      </c>
      <c r="C7534">
        <f t="shared" si="516"/>
        <v>0.96324948412267442</v>
      </c>
    </row>
    <row r="7535" spans="1:3" x14ac:dyDescent="0.25">
      <c r="A7535">
        <v>376.7</v>
      </c>
      <c r="B7535">
        <v>1168</v>
      </c>
      <c r="C7535">
        <f t="shared" si="516"/>
        <v>0.97565865312327704</v>
      </c>
    </row>
    <row r="7536" spans="1:3" x14ac:dyDescent="0.25">
      <c r="A7536">
        <v>376.75</v>
      </c>
      <c r="B7536">
        <v>1206</v>
      </c>
      <c r="C7536">
        <f t="shared" si="516"/>
        <v>1.0074514652320647</v>
      </c>
    </row>
    <row r="7537" spans="1:3" x14ac:dyDescent="0.25">
      <c r="A7537">
        <v>376.8</v>
      </c>
      <c r="B7537">
        <v>1266</v>
      </c>
      <c r="C7537">
        <f t="shared" si="516"/>
        <v>1.0575822633597034</v>
      </c>
    </row>
    <row r="7538" spans="1:3" x14ac:dyDescent="0.25">
      <c r="A7538">
        <v>376.85</v>
      </c>
      <c r="B7538">
        <v>1208</v>
      </c>
      <c r="C7538">
        <f t="shared" si="516"/>
        <v>1.0094447427190247</v>
      </c>
    </row>
    <row r="7539" spans="1:3" x14ac:dyDescent="0.25">
      <c r="A7539">
        <v>376.9</v>
      </c>
      <c r="B7539">
        <v>1202</v>
      </c>
      <c r="C7539">
        <f t="shared" si="516"/>
        <v>1.0044750113860001</v>
      </c>
    </row>
    <row r="7540" spans="1:3" x14ac:dyDescent="0.25">
      <c r="A7540">
        <v>376.95</v>
      </c>
      <c r="B7540">
        <v>1238</v>
      </c>
      <c r="C7540">
        <f t="shared" si="516"/>
        <v>1.0347298983031015</v>
      </c>
    </row>
    <row r="7541" spans="1:3" x14ac:dyDescent="0.25">
      <c r="A7541">
        <v>377</v>
      </c>
      <c r="B7541">
        <v>1194</v>
      </c>
      <c r="C7541">
        <f t="shared" si="516"/>
        <v>0.99806489093591566</v>
      </c>
    </row>
    <row r="7542" spans="1:3" x14ac:dyDescent="0.25">
      <c r="A7542">
        <v>377.05</v>
      </c>
      <c r="B7542">
        <v>1222</v>
      </c>
      <c r="C7542">
        <f t="shared" si="516"/>
        <v>1.0215597595739878</v>
      </c>
    </row>
    <row r="7543" spans="1:3" x14ac:dyDescent="0.25">
      <c r="A7543">
        <v>377.1</v>
      </c>
      <c r="B7543">
        <v>1196</v>
      </c>
      <c r="C7543">
        <f t="shared" si="516"/>
        <v>0.99987041813142952</v>
      </c>
    </row>
    <row r="7544" spans="1:3" x14ac:dyDescent="0.25">
      <c r="A7544">
        <v>377.15</v>
      </c>
      <c r="B7544">
        <v>1169</v>
      </c>
      <c r="C7544">
        <f t="shared" si="516"/>
        <v>0.97734915986848847</v>
      </c>
    </row>
    <row r="7545" spans="1:3" x14ac:dyDescent="0.25">
      <c r="A7545">
        <v>377.2</v>
      </c>
      <c r="B7545">
        <v>1242</v>
      </c>
      <c r="C7545">
        <f t="shared" si="516"/>
        <v>1.0382705522395546</v>
      </c>
    </row>
    <row r="7546" spans="1:3" x14ac:dyDescent="0.25">
      <c r="A7546">
        <v>377.25</v>
      </c>
      <c r="B7546">
        <v>1234</v>
      </c>
      <c r="C7546">
        <f t="shared" si="516"/>
        <v>1.031757478464989</v>
      </c>
    </row>
    <row r="7547" spans="1:3" x14ac:dyDescent="0.25">
      <c r="A7547">
        <v>377.3</v>
      </c>
      <c r="B7547">
        <v>1231</v>
      </c>
      <c r="C7547">
        <f t="shared" si="516"/>
        <v>1.0294062307927097</v>
      </c>
    </row>
    <row r="7548" spans="1:3" x14ac:dyDescent="0.25">
      <c r="A7548">
        <v>377.35</v>
      </c>
      <c r="B7548">
        <v>1250</v>
      </c>
      <c r="C7548">
        <f t="shared" si="516"/>
        <v>1.0454171005147634</v>
      </c>
    </row>
    <row r="7549" spans="1:3" x14ac:dyDescent="0.25">
      <c r="A7549">
        <v>377.4</v>
      </c>
      <c r="B7549">
        <v>1208</v>
      </c>
      <c r="C7549">
        <f t="shared" si="516"/>
        <v>1.0104812333224589</v>
      </c>
    </row>
    <row r="7550" spans="1:3" x14ac:dyDescent="0.25">
      <c r="A7550">
        <v>377.45</v>
      </c>
      <c r="B7550">
        <v>1148</v>
      </c>
      <c r="C7550">
        <f t="shared" si="516"/>
        <v>0.96043035311292801</v>
      </c>
    </row>
    <row r="7551" spans="1:3" x14ac:dyDescent="0.25">
      <c r="A7551">
        <v>377.5</v>
      </c>
      <c r="B7551">
        <v>1211</v>
      </c>
      <c r="C7551">
        <f t="shared" si="516"/>
        <v>1.0131284209293425</v>
      </c>
    </row>
    <row r="7552" spans="1:3" x14ac:dyDescent="0.25">
      <c r="A7552">
        <v>377.55</v>
      </c>
      <c r="B7552">
        <v>1181</v>
      </c>
      <c r="C7552">
        <f t="shared" si="516"/>
        <v>0.9881005419493023</v>
      </c>
    </row>
    <row r="7553" spans="1:3" x14ac:dyDescent="0.25">
      <c r="A7553">
        <v>377.6</v>
      </c>
      <c r="B7553">
        <v>1201</v>
      </c>
      <c r="C7553">
        <f t="shared" si="516"/>
        <v>1.0047539670422292</v>
      </c>
    </row>
    <row r="7554" spans="1:3" x14ac:dyDescent="0.25">
      <c r="A7554">
        <v>377.65</v>
      </c>
      <c r="B7554">
        <v>1165</v>
      </c>
      <c r="C7554">
        <f t="shared" si="516"/>
        <v>0.97473837896405802</v>
      </c>
    </row>
    <row r="7555" spans="1:3" x14ac:dyDescent="0.25">
      <c r="A7555">
        <v>377.7</v>
      </c>
      <c r="B7555">
        <v>1160</v>
      </c>
      <c r="C7555">
        <f t="shared" ref="C7555:C7618" si="517">B7555/AVERAGE(B7555:B7954)</f>
        <v>0.97055292232648238</v>
      </c>
    </row>
    <row r="7556" spans="1:3" x14ac:dyDescent="0.25">
      <c r="A7556">
        <v>377.75</v>
      </c>
      <c r="B7556">
        <v>1166</v>
      </c>
      <c r="C7556">
        <f t="shared" si="517"/>
        <v>0.97562200086182738</v>
      </c>
    </row>
    <row r="7557" spans="1:3" x14ac:dyDescent="0.25">
      <c r="A7557">
        <v>377.8</v>
      </c>
      <c r="B7557">
        <v>1160</v>
      </c>
      <c r="C7557">
        <f t="shared" si="517"/>
        <v>0.97059555659680752</v>
      </c>
    </row>
    <row r="7558" spans="1:3" x14ac:dyDescent="0.25">
      <c r="A7558">
        <v>377.85</v>
      </c>
      <c r="B7558">
        <v>1171</v>
      </c>
      <c r="C7558">
        <f t="shared" si="517"/>
        <v>0.97966627764461789</v>
      </c>
    </row>
    <row r="7559" spans="1:3" x14ac:dyDescent="0.25">
      <c r="A7559">
        <v>377.9</v>
      </c>
      <c r="B7559">
        <v>1206</v>
      </c>
      <c r="C7559">
        <f t="shared" si="517"/>
        <v>1.0089095244070776</v>
      </c>
    </row>
    <row r="7560" spans="1:3" x14ac:dyDescent="0.25">
      <c r="A7560">
        <v>377.95</v>
      </c>
      <c r="B7560">
        <v>1222</v>
      </c>
      <c r="C7560">
        <f t="shared" si="517"/>
        <v>1.0223182446578225</v>
      </c>
    </row>
    <row r="7561" spans="1:3" x14ac:dyDescent="0.25">
      <c r="A7561">
        <v>378</v>
      </c>
      <c r="B7561">
        <v>1212</v>
      </c>
      <c r="C7561">
        <f t="shared" si="517"/>
        <v>1.0141028912809742</v>
      </c>
    </row>
    <row r="7562" spans="1:3" x14ac:dyDescent="0.25">
      <c r="A7562">
        <v>378.05</v>
      </c>
      <c r="B7562">
        <v>1237</v>
      </c>
      <c r="C7562">
        <f t="shared" si="517"/>
        <v>1.0350251853339356</v>
      </c>
    </row>
    <row r="7563" spans="1:3" x14ac:dyDescent="0.25">
      <c r="A7563">
        <v>378.1</v>
      </c>
      <c r="B7563">
        <v>1208</v>
      </c>
      <c r="C7563">
        <f t="shared" si="517"/>
        <v>1.0108744314877343</v>
      </c>
    </row>
    <row r="7564" spans="1:3" x14ac:dyDescent="0.25">
      <c r="A7564">
        <v>378.15</v>
      </c>
      <c r="B7564">
        <v>1208</v>
      </c>
      <c r="C7564">
        <f t="shared" si="517"/>
        <v>1.0108659723936519</v>
      </c>
    </row>
    <row r="7565" spans="1:3" x14ac:dyDescent="0.25">
      <c r="A7565">
        <v>378.2</v>
      </c>
      <c r="B7565">
        <v>1247</v>
      </c>
      <c r="C7565">
        <f t="shared" si="517"/>
        <v>1.0435801410130343</v>
      </c>
    </row>
    <row r="7566" spans="1:3" x14ac:dyDescent="0.25">
      <c r="A7566">
        <v>378.25</v>
      </c>
      <c r="B7566">
        <v>1187</v>
      </c>
      <c r="C7566">
        <f t="shared" si="517"/>
        <v>0.99343637341323232</v>
      </c>
    </row>
    <row r="7567" spans="1:3" x14ac:dyDescent="0.25">
      <c r="A7567">
        <v>378.3</v>
      </c>
      <c r="B7567">
        <v>1258</v>
      </c>
      <c r="C7567">
        <f t="shared" si="517"/>
        <v>1.0529774024185836</v>
      </c>
    </row>
    <row r="7568" spans="1:3" x14ac:dyDescent="0.25">
      <c r="A7568">
        <v>378.35</v>
      </c>
      <c r="B7568">
        <v>1175</v>
      </c>
      <c r="C7568">
        <f t="shared" si="517"/>
        <v>0.98357842573041154</v>
      </c>
    </row>
    <row r="7569" spans="1:3" x14ac:dyDescent="0.25">
      <c r="A7569">
        <v>378.4</v>
      </c>
      <c r="B7569">
        <v>1165</v>
      </c>
      <c r="C7569">
        <f t="shared" si="517"/>
        <v>0.97517897463906877</v>
      </c>
    </row>
    <row r="7570" spans="1:3" x14ac:dyDescent="0.25">
      <c r="A7570">
        <v>378.45</v>
      </c>
      <c r="B7570">
        <v>1219</v>
      </c>
      <c r="C7570">
        <f t="shared" si="517"/>
        <v>1.0203270235997708</v>
      </c>
    </row>
    <row r="7571" spans="1:3" x14ac:dyDescent="0.25">
      <c r="A7571">
        <v>378.5</v>
      </c>
      <c r="B7571">
        <v>1195</v>
      </c>
      <c r="C7571">
        <f t="shared" si="517"/>
        <v>1.0004416175340998</v>
      </c>
    </row>
    <row r="7572" spans="1:3" x14ac:dyDescent="0.25">
      <c r="A7572">
        <v>378.55</v>
      </c>
      <c r="B7572">
        <v>1217</v>
      </c>
      <c r="C7572">
        <f t="shared" si="517"/>
        <v>1.0189258997232908</v>
      </c>
    </row>
    <row r="7573" spans="1:3" x14ac:dyDescent="0.25">
      <c r="A7573">
        <v>378.6</v>
      </c>
      <c r="B7573">
        <v>1180</v>
      </c>
      <c r="C7573">
        <f t="shared" si="517"/>
        <v>0.98797268841602026</v>
      </c>
    </row>
    <row r="7574" spans="1:3" x14ac:dyDescent="0.25">
      <c r="A7574">
        <v>378.65</v>
      </c>
      <c r="B7574">
        <v>1255</v>
      </c>
      <c r="C7574">
        <f t="shared" si="517"/>
        <v>1.0507235759765241</v>
      </c>
    </row>
    <row r="7575" spans="1:3" x14ac:dyDescent="0.25">
      <c r="A7575">
        <v>378.7</v>
      </c>
      <c r="B7575">
        <v>1144</v>
      </c>
      <c r="C7575">
        <f t="shared" si="517"/>
        <v>0.957891299433136</v>
      </c>
    </row>
    <row r="7576" spans="1:3" x14ac:dyDescent="0.25">
      <c r="A7576">
        <v>378.75</v>
      </c>
      <c r="B7576">
        <v>1154</v>
      </c>
      <c r="C7576">
        <f t="shared" si="517"/>
        <v>0.96616941872853279</v>
      </c>
    </row>
    <row r="7577" spans="1:3" x14ac:dyDescent="0.25">
      <c r="A7577">
        <v>378.8</v>
      </c>
      <c r="B7577">
        <v>1167</v>
      </c>
      <c r="C7577">
        <f t="shared" si="517"/>
        <v>0.97700644221471544</v>
      </c>
    </row>
    <row r="7578" spans="1:3" x14ac:dyDescent="0.25">
      <c r="A7578">
        <v>378.85</v>
      </c>
      <c r="B7578">
        <v>1195</v>
      </c>
      <c r="C7578">
        <f t="shared" si="517"/>
        <v>1.0003034393278296</v>
      </c>
    </row>
    <row r="7579" spans="1:3" x14ac:dyDescent="0.25">
      <c r="A7579">
        <v>378.9</v>
      </c>
      <c r="B7579">
        <v>1184</v>
      </c>
      <c r="C7579">
        <f t="shared" si="517"/>
        <v>0.99112258863808533</v>
      </c>
    </row>
    <row r="7580" spans="1:3" x14ac:dyDescent="0.25">
      <c r="A7580">
        <v>378.95</v>
      </c>
      <c r="B7580">
        <v>1177</v>
      </c>
      <c r="C7580">
        <f t="shared" si="517"/>
        <v>0.98521548973036321</v>
      </c>
    </row>
    <row r="7581" spans="1:3" x14ac:dyDescent="0.25">
      <c r="A7581">
        <v>379</v>
      </c>
      <c r="B7581">
        <v>1167</v>
      </c>
      <c r="C7581">
        <f t="shared" si="517"/>
        <v>0.97680199880306184</v>
      </c>
    </row>
    <row r="7582" spans="1:3" x14ac:dyDescent="0.25">
      <c r="A7582">
        <v>379.05</v>
      </c>
      <c r="B7582">
        <v>1184</v>
      </c>
      <c r="C7582">
        <f t="shared" si="517"/>
        <v>0.99098363914469068</v>
      </c>
    </row>
    <row r="7583" spans="1:3" x14ac:dyDescent="0.25">
      <c r="A7583">
        <v>379.1</v>
      </c>
      <c r="B7583">
        <v>1183</v>
      </c>
      <c r="C7583">
        <f t="shared" si="517"/>
        <v>0.99011351153423655</v>
      </c>
    </row>
    <row r="7584" spans="1:3" x14ac:dyDescent="0.25">
      <c r="A7584">
        <v>379.15</v>
      </c>
      <c r="B7584">
        <v>1189</v>
      </c>
      <c r="C7584">
        <f t="shared" si="517"/>
        <v>0.99505610266903499</v>
      </c>
    </row>
    <row r="7585" spans="1:3" x14ac:dyDescent="0.25">
      <c r="A7585">
        <v>379.2</v>
      </c>
      <c r="B7585">
        <v>1179</v>
      </c>
      <c r="C7585">
        <f t="shared" si="517"/>
        <v>0.9867946123859882</v>
      </c>
    </row>
    <row r="7586" spans="1:3" x14ac:dyDescent="0.25">
      <c r="A7586">
        <v>379.25</v>
      </c>
      <c r="B7586">
        <v>1216</v>
      </c>
      <c r="C7586">
        <f t="shared" si="517"/>
        <v>1.0178606928735103</v>
      </c>
    </row>
    <row r="7587" spans="1:3" x14ac:dyDescent="0.25">
      <c r="A7587">
        <v>379.3</v>
      </c>
      <c r="B7587">
        <v>1219</v>
      </c>
      <c r="C7587">
        <f t="shared" si="517"/>
        <v>1.020463687314523</v>
      </c>
    </row>
    <row r="7588" spans="1:3" x14ac:dyDescent="0.25">
      <c r="A7588">
        <v>379.35</v>
      </c>
      <c r="B7588">
        <v>1231</v>
      </c>
      <c r="C7588">
        <f t="shared" si="517"/>
        <v>1.0305243661249648</v>
      </c>
    </row>
    <row r="7589" spans="1:3" x14ac:dyDescent="0.25">
      <c r="A7589">
        <v>379.4</v>
      </c>
      <c r="B7589">
        <v>1225</v>
      </c>
      <c r="C7589">
        <f t="shared" si="517"/>
        <v>1.0255658926086</v>
      </c>
    </row>
    <row r="7590" spans="1:3" x14ac:dyDescent="0.25">
      <c r="A7590">
        <v>379.45</v>
      </c>
      <c r="B7590">
        <v>1241</v>
      </c>
      <c r="C7590">
        <f t="shared" si="517"/>
        <v>1.0390719521742224</v>
      </c>
    </row>
    <row r="7591" spans="1:3" x14ac:dyDescent="0.25">
      <c r="A7591">
        <v>379.5</v>
      </c>
      <c r="B7591">
        <v>1124</v>
      </c>
      <c r="C7591">
        <f t="shared" si="517"/>
        <v>0.94127499214906307</v>
      </c>
    </row>
    <row r="7592" spans="1:3" x14ac:dyDescent="0.25">
      <c r="A7592">
        <v>379.55</v>
      </c>
      <c r="B7592">
        <v>1200</v>
      </c>
      <c r="C7592">
        <f t="shared" si="517"/>
        <v>1.0048778445370234</v>
      </c>
    </row>
    <row r="7593" spans="1:3" x14ac:dyDescent="0.25">
      <c r="A7593">
        <v>379.6</v>
      </c>
      <c r="B7593">
        <v>1153</v>
      </c>
      <c r="C7593">
        <f t="shared" si="517"/>
        <v>0.96556864288615418</v>
      </c>
    </row>
    <row r="7594" spans="1:3" x14ac:dyDescent="0.25">
      <c r="A7594">
        <v>379.65</v>
      </c>
      <c r="B7594">
        <v>1218</v>
      </c>
      <c r="C7594">
        <f t="shared" si="517"/>
        <v>1.0200193451944779</v>
      </c>
    </row>
    <row r="7595" spans="1:3" x14ac:dyDescent="0.25">
      <c r="A7595">
        <v>379.7</v>
      </c>
      <c r="B7595">
        <v>1122</v>
      </c>
      <c r="C7595">
        <f t="shared" si="517"/>
        <v>0.93982836824184246</v>
      </c>
    </row>
    <row r="7596" spans="1:3" x14ac:dyDescent="0.25">
      <c r="A7596">
        <v>379.75</v>
      </c>
      <c r="B7596">
        <v>1158</v>
      </c>
      <c r="C7596">
        <f t="shared" si="517"/>
        <v>0.96978426906069948</v>
      </c>
    </row>
    <row r="7597" spans="1:3" x14ac:dyDescent="0.25">
      <c r="A7597">
        <v>379.8</v>
      </c>
      <c r="B7597">
        <v>1174</v>
      </c>
      <c r="C7597">
        <f t="shared" si="517"/>
        <v>0.98310960750981846</v>
      </c>
    </row>
    <row r="7598" spans="1:3" x14ac:dyDescent="0.25">
      <c r="A7598">
        <v>379.85</v>
      </c>
      <c r="B7598">
        <v>1201</v>
      </c>
      <c r="C7598">
        <f t="shared" si="517"/>
        <v>1.0056036657226051</v>
      </c>
    </row>
    <row r="7599" spans="1:3" x14ac:dyDescent="0.25">
      <c r="A7599">
        <v>379.9</v>
      </c>
      <c r="B7599">
        <v>1181</v>
      </c>
      <c r="C7599">
        <f t="shared" si="517"/>
        <v>0.98904803080202075</v>
      </c>
    </row>
    <row r="7600" spans="1:3" x14ac:dyDescent="0.25">
      <c r="A7600">
        <v>379.95</v>
      </c>
      <c r="B7600">
        <v>1207</v>
      </c>
      <c r="C7600">
        <f t="shared" si="517"/>
        <v>1.0108877721943048</v>
      </c>
    </row>
    <row r="7601" spans="1:3" x14ac:dyDescent="0.25">
      <c r="A7601">
        <v>380</v>
      </c>
      <c r="B7601">
        <v>1184</v>
      </c>
      <c r="C7601">
        <f t="shared" si="517"/>
        <v>0.99160818076749135</v>
      </c>
    </row>
    <row r="7602" spans="1:3" x14ac:dyDescent="0.25">
      <c r="A7602">
        <v>380.05</v>
      </c>
      <c r="B7602">
        <v>1260</v>
      </c>
      <c r="C7602">
        <f t="shared" si="517"/>
        <v>1.0551725437404611</v>
      </c>
    </row>
    <row r="7603" spans="1:3" x14ac:dyDescent="0.25">
      <c r="A7603">
        <v>380.1</v>
      </c>
      <c r="B7603">
        <v>1248</v>
      </c>
      <c r="C7603">
        <f t="shared" si="517"/>
        <v>1.0453684023160605</v>
      </c>
    </row>
    <row r="7604" spans="1:3" x14ac:dyDescent="0.25">
      <c r="A7604">
        <v>380.15</v>
      </c>
      <c r="B7604">
        <v>1194</v>
      </c>
      <c r="C7604">
        <f t="shared" si="517"/>
        <v>1.0000691002519018</v>
      </c>
    </row>
    <row r="7605" spans="1:3" x14ac:dyDescent="0.25">
      <c r="A7605">
        <v>380.2</v>
      </c>
      <c r="B7605">
        <v>1215</v>
      </c>
      <c r="C7605">
        <f t="shared" si="517"/>
        <v>1.017519764169905</v>
      </c>
    </row>
    <row r="7606" spans="1:3" x14ac:dyDescent="0.25">
      <c r="A7606">
        <v>380.25</v>
      </c>
      <c r="B7606">
        <v>1194</v>
      </c>
      <c r="C7606">
        <f t="shared" si="517"/>
        <v>0.99993090929646822</v>
      </c>
    </row>
    <row r="7607" spans="1:3" x14ac:dyDescent="0.25">
      <c r="A7607">
        <v>380.3</v>
      </c>
      <c r="B7607">
        <v>1228</v>
      </c>
      <c r="C7607">
        <f t="shared" si="517"/>
        <v>1.0284240322931846</v>
      </c>
    </row>
    <row r="7608" spans="1:3" x14ac:dyDescent="0.25">
      <c r="A7608">
        <v>380.35</v>
      </c>
      <c r="B7608">
        <v>1240</v>
      </c>
      <c r="C7608">
        <f t="shared" si="517"/>
        <v>1.0384629074030263</v>
      </c>
    </row>
    <row r="7609" spans="1:3" x14ac:dyDescent="0.25">
      <c r="A7609">
        <v>380.4</v>
      </c>
      <c r="B7609">
        <v>1165</v>
      </c>
      <c r="C7609">
        <f t="shared" si="517"/>
        <v>0.97560771358167364</v>
      </c>
    </row>
    <row r="7610" spans="1:3" x14ac:dyDescent="0.25">
      <c r="A7610">
        <v>380.45</v>
      </c>
      <c r="B7610">
        <v>1206</v>
      </c>
      <c r="C7610">
        <f t="shared" si="517"/>
        <v>1.0099297194430314</v>
      </c>
    </row>
    <row r="7611" spans="1:3" x14ac:dyDescent="0.25">
      <c r="A7611">
        <v>380.5</v>
      </c>
      <c r="B7611">
        <v>1196</v>
      </c>
      <c r="C7611">
        <f t="shared" si="517"/>
        <v>1.0015051886091344</v>
      </c>
    </row>
    <row r="7612" spans="1:3" x14ac:dyDescent="0.25">
      <c r="A7612">
        <v>380.55</v>
      </c>
      <c r="B7612">
        <v>1151</v>
      </c>
      <c r="C7612">
        <f t="shared" si="517"/>
        <v>0.9638392791721534</v>
      </c>
    </row>
    <row r="7613" spans="1:3" x14ac:dyDescent="0.25">
      <c r="A7613">
        <v>380.6</v>
      </c>
      <c r="B7613">
        <v>1262</v>
      </c>
      <c r="C7613">
        <f t="shared" si="517"/>
        <v>1.056763348231575</v>
      </c>
    </row>
    <row r="7614" spans="1:3" x14ac:dyDescent="0.25">
      <c r="A7614">
        <v>380.65</v>
      </c>
      <c r="B7614">
        <v>1209</v>
      </c>
      <c r="C7614">
        <f t="shared" si="517"/>
        <v>1.012469537982263</v>
      </c>
    </row>
    <row r="7615" spans="1:3" x14ac:dyDescent="0.25">
      <c r="A7615">
        <v>380.7</v>
      </c>
      <c r="B7615">
        <v>1255</v>
      </c>
      <c r="C7615">
        <f t="shared" si="517"/>
        <v>1.0510601679602523</v>
      </c>
    </row>
    <row r="7616" spans="1:3" x14ac:dyDescent="0.25">
      <c r="A7616">
        <v>380.75</v>
      </c>
      <c r="B7616">
        <v>1228</v>
      </c>
      <c r="C7616">
        <f t="shared" si="517"/>
        <v>1.0286587855878875</v>
      </c>
    </row>
    <row r="7617" spans="1:3" x14ac:dyDescent="0.25">
      <c r="A7617">
        <v>380.8</v>
      </c>
      <c r="B7617">
        <v>1209</v>
      </c>
      <c r="C7617">
        <f t="shared" si="517"/>
        <v>1.0127091225491118</v>
      </c>
    </row>
    <row r="7618" spans="1:3" x14ac:dyDescent="0.25">
      <c r="A7618">
        <v>380.85</v>
      </c>
      <c r="B7618">
        <v>1151</v>
      </c>
      <c r="C7618">
        <f t="shared" si="517"/>
        <v>0.96407945488887126</v>
      </c>
    </row>
    <row r="7619" spans="1:3" x14ac:dyDescent="0.25">
      <c r="A7619">
        <v>380.9</v>
      </c>
      <c r="B7619">
        <v>1187</v>
      </c>
      <c r="C7619">
        <f t="shared" ref="C7619:C7682" si="518">B7619/AVERAGE(B7619:B8018)</f>
        <v>0.99408531797958655</v>
      </c>
    </row>
    <row r="7620" spans="1:3" x14ac:dyDescent="0.25">
      <c r="A7620">
        <v>380.95</v>
      </c>
      <c r="B7620">
        <v>1195</v>
      </c>
      <c r="C7620">
        <f t="shared" si="518"/>
        <v>1.0007578961472914</v>
      </c>
    </row>
    <row r="7621" spans="1:3" x14ac:dyDescent="0.25">
      <c r="A7621">
        <v>381</v>
      </c>
      <c r="B7621">
        <v>1172</v>
      </c>
      <c r="C7621">
        <f t="shared" si="518"/>
        <v>0.98159098142347445</v>
      </c>
    </row>
    <row r="7622" spans="1:3" x14ac:dyDescent="0.25">
      <c r="A7622">
        <v>381.05</v>
      </c>
      <c r="B7622">
        <v>1143</v>
      </c>
      <c r="C7622">
        <f t="shared" si="518"/>
        <v>0.95731048518807005</v>
      </c>
    </row>
    <row r="7623" spans="1:3" x14ac:dyDescent="0.25">
      <c r="A7623">
        <v>381.1</v>
      </c>
      <c r="B7623">
        <v>1214</v>
      </c>
      <c r="C7623">
        <f t="shared" si="518"/>
        <v>1.0167163579109577</v>
      </c>
    </row>
    <row r="7624" spans="1:3" x14ac:dyDescent="0.25">
      <c r="A7624">
        <v>381.15</v>
      </c>
      <c r="B7624">
        <v>1230</v>
      </c>
      <c r="C7624">
        <f t="shared" si="518"/>
        <v>1.0300882065368728</v>
      </c>
    </row>
    <row r="7625" spans="1:3" x14ac:dyDescent="0.25">
      <c r="A7625">
        <v>381.2</v>
      </c>
      <c r="B7625">
        <v>1165</v>
      </c>
      <c r="C7625">
        <f t="shared" si="518"/>
        <v>0.97578748772413271</v>
      </c>
    </row>
    <row r="7626" spans="1:3" x14ac:dyDescent="0.25">
      <c r="A7626">
        <v>381.25</v>
      </c>
      <c r="B7626">
        <v>1227</v>
      </c>
      <c r="C7626">
        <f t="shared" si="518"/>
        <v>1.0277716118926661</v>
      </c>
    </row>
    <row r="7627" spans="1:3" x14ac:dyDescent="0.25">
      <c r="A7627">
        <v>381.3</v>
      </c>
      <c r="B7627">
        <v>1147</v>
      </c>
      <c r="C7627">
        <f t="shared" si="518"/>
        <v>0.96090007937688104</v>
      </c>
    </row>
    <row r="7628" spans="1:3" x14ac:dyDescent="0.25">
      <c r="A7628">
        <v>381.35</v>
      </c>
      <c r="B7628">
        <v>1171</v>
      </c>
      <c r="C7628">
        <f t="shared" si="518"/>
        <v>0.98092802828021375</v>
      </c>
    </row>
    <row r="7629" spans="1:3" x14ac:dyDescent="0.25">
      <c r="A7629">
        <v>381.4</v>
      </c>
      <c r="B7629">
        <v>1129</v>
      </c>
      <c r="C7629">
        <f t="shared" si="518"/>
        <v>0.94569974661277822</v>
      </c>
    </row>
    <row r="7630" spans="1:3" x14ac:dyDescent="0.25">
      <c r="A7630">
        <v>381.45</v>
      </c>
      <c r="B7630">
        <v>1177</v>
      </c>
      <c r="C7630">
        <f t="shared" si="518"/>
        <v>0.98560736902705814</v>
      </c>
    </row>
    <row r="7631" spans="1:3" x14ac:dyDescent="0.25">
      <c r="A7631">
        <v>381.5</v>
      </c>
      <c r="B7631">
        <v>1184</v>
      </c>
      <c r="C7631">
        <f t="shared" si="518"/>
        <v>0.99147947327652985</v>
      </c>
    </row>
    <row r="7632" spans="1:3" x14ac:dyDescent="0.25">
      <c r="A7632">
        <v>381.55</v>
      </c>
      <c r="B7632">
        <v>1206</v>
      </c>
      <c r="C7632">
        <f t="shared" si="518"/>
        <v>1.0097732824539332</v>
      </c>
    </row>
    <row r="7633" spans="1:3" x14ac:dyDescent="0.25">
      <c r="A7633">
        <v>381.6</v>
      </c>
      <c r="B7633">
        <v>1226</v>
      </c>
      <c r="C7633">
        <f t="shared" si="518"/>
        <v>1.0265900213105352</v>
      </c>
    </row>
    <row r="7634" spans="1:3" x14ac:dyDescent="0.25">
      <c r="A7634">
        <v>381.65</v>
      </c>
      <c r="B7634">
        <v>1221</v>
      </c>
      <c r="C7634">
        <f t="shared" si="518"/>
        <v>1.0224310999926729</v>
      </c>
    </row>
    <row r="7635" spans="1:3" x14ac:dyDescent="0.25">
      <c r="A7635">
        <v>381.7</v>
      </c>
      <c r="B7635">
        <v>1215</v>
      </c>
      <c r="C7635">
        <f t="shared" si="518"/>
        <v>1.0175794172578119</v>
      </c>
    </row>
    <row r="7636" spans="1:3" x14ac:dyDescent="0.25">
      <c r="A7636">
        <v>381.75</v>
      </c>
      <c r="B7636">
        <v>1187</v>
      </c>
      <c r="C7636">
        <f t="shared" si="518"/>
        <v>0.99414776117840431</v>
      </c>
    </row>
    <row r="7637" spans="1:3" x14ac:dyDescent="0.25">
      <c r="A7637">
        <v>381.8</v>
      </c>
      <c r="B7637">
        <v>1242</v>
      </c>
      <c r="C7637">
        <f t="shared" si="518"/>
        <v>1.0402423882022107</v>
      </c>
    </row>
    <row r="7638" spans="1:3" x14ac:dyDescent="0.25">
      <c r="A7638">
        <v>381.85</v>
      </c>
      <c r="B7638">
        <v>1249</v>
      </c>
      <c r="C7638">
        <f t="shared" si="518"/>
        <v>1.0461972739399295</v>
      </c>
    </row>
    <row r="7639" spans="1:3" x14ac:dyDescent="0.25">
      <c r="A7639">
        <v>381.9</v>
      </c>
      <c r="B7639">
        <v>1206</v>
      </c>
      <c r="C7639">
        <f t="shared" si="518"/>
        <v>1.010261780104712</v>
      </c>
    </row>
    <row r="7640" spans="1:3" x14ac:dyDescent="0.25">
      <c r="A7640">
        <v>381.95</v>
      </c>
      <c r="B7640">
        <v>1309</v>
      </c>
      <c r="C7640">
        <f t="shared" si="518"/>
        <v>1.0965812467014602</v>
      </c>
    </row>
    <row r="7641" spans="1:3" x14ac:dyDescent="0.25">
      <c r="A7641">
        <v>382</v>
      </c>
      <c r="B7641">
        <v>1189</v>
      </c>
      <c r="C7641">
        <f t="shared" si="518"/>
        <v>0.99629009721998196</v>
      </c>
    </row>
    <row r="7642" spans="1:3" x14ac:dyDescent="0.25">
      <c r="A7642">
        <v>382.05</v>
      </c>
      <c r="B7642">
        <v>1186</v>
      </c>
      <c r="C7642">
        <f t="shared" si="518"/>
        <v>0.9937076354617892</v>
      </c>
    </row>
    <row r="7643" spans="1:3" x14ac:dyDescent="0.25">
      <c r="A7643">
        <v>382.1</v>
      </c>
      <c r="B7643">
        <v>1194</v>
      </c>
      <c r="C7643">
        <f t="shared" si="518"/>
        <v>1.0003393110728513</v>
      </c>
    </row>
    <row r="7644" spans="1:3" x14ac:dyDescent="0.25">
      <c r="A7644">
        <v>382.15</v>
      </c>
      <c r="B7644">
        <v>1207</v>
      </c>
      <c r="C7644">
        <f t="shared" si="518"/>
        <v>1.0112307776088203</v>
      </c>
    </row>
    <row r="7645" spans="1:3" x14ac:dyDescent="0.25">
      <c r="A7645">
        <v>382.2</v>
      </c>
      <c r="B7645">
        <v>1154</v>
      </c>
      <c r="C7645">
        <f t="shared" si="518"/>
        <v>0.96682913138277937</v>
      </c>
    </row>
    <row r="7646" spans="1:3" x14ac:dyDescent="0.25">
      <c r="A7646">
        <v>382.25</v>
      </c>
      <c r="B7646">
        <v>1151</v>
      </c>
      <c r="C7646">
        <f t="shared" si="518"/>
        <v>0.96422281002674437</v>
      </c>
    </row>
    <row r="7647" spans="1:3" x14ac:dyDescent="0.25">
      <c r="A7647">
        <v>382.3</v>
      </c>
      <c r="B7647">
        <v>1178</v>
      </c>
      <c r="C7647">
        <f t="shared" si="518"/>
        <v>0.98672569151420086</v>
      </c>
    </row>
    <row r="7648" spans="1:3" x14ac:dyDescent="0.25">
      <c r="A7648">
        <v>382.35</v>
      </c>
      <c r="B7648">
        <v>1202</v>
      </c>
      <c r="C7648">
        <f t="shared" si="518"/>
        <v>1.0068941253340258</v>
      </c>
    </row>
    <row r="7649" spans="1:3" x14ac:dyDescent="0.25">
      <c r="A7649">
        <v>382.4</v>
      </c>
      <c r="B7649">
        <v>1219</v>
      </c>
      <c r="C7649">
        <f t="shared" si="518"/>
        <v>1.0210491929607077</v>
      </c>
    </row>
    <row r="7650" spans="1:3" x14ac:dyDescent="0.25">
      <c r="A7650">
        <v>382.45</v>
      </c>
      <c r="B7650">
        <v>1185</v>
      </c>
      <c r="C7650">
        <f t="shared" si="518"/>
        <v>0.99262234489228796</v>
      </c>
    </row>
    <row r="7651" spans="1:3" x14ac:dyDescent="0.25">
      <c r="A7651">
        <v>382.5</v>
      </c>
      <c r="B7651">
        <v>1189</v>
      </c>
      <c r="C7651">
        <f t="shared" si="518"/>
        <v>0.99600425542608717</v>
      </c>
    </row>
    <row r="7652" spans="1:3" x14ac:dyDescent="0.25">
      <c r="A7652">
        <v>382.55</v>
      </c>
      <c r="B7652">
        <v>1163</v>
      </c>
      <c r="C7652">
        <f t="shared" si="518"/>
        <v>0.97429184774071942</v>
      </c>
    </row>
    <row r="7653" spans="1:3" x14ac:dyDescent="0.25">
      <c r="A7653">
        <v>382.6</v>
      </c>
      <c r="B7653">
        <v>1110</v>
      </c>
      <c r="C7653">
        <f t="shared" si="518"/>
        <v>0.9298643528960876</v>
      </c>
    </row>
    <row r="7654" spans="1:3" x14ac:dyDescent="0.25">
      <c r="A7654">
        <v>382.65</v>
      </c>
      <c r="B7654">
        <v>1154</v>
      </c>
      <c r="C7654">
        <f t="shared" si="518"/>
        <v>0.96660845237945658</v>
      </c>
    </row>
    <row r="7655" spans="1:3" x14ac:dyDescent="0.25">
      <c r="A7655">
        <v>382.7</v>
      </c>
      <c r="B7655">
        <v>1211</v>
      </c>
      <c r="C7655">
        <f t="shared" si="518"/>
        <v>1.0143270555618376</v>
      </c>
    </row>
    <row r="7656" spans="1:3" x14ac:dyDescent="0.25">
      <c r="A7656">
        <v>382.75</v>
      </c>
      <c r="B7656">
        <v>1157</v>
      </c>
      <c r="C7656">
        <f t="shared" si="518"/>
        <v>0.96915377044374174</v>
      </c>
    </row>
    <row r="7657" spans="1:3" x14ac:dyDescent="0.25">
      <c r="A7657">
        <v>382.8</v>
      </c>
      <c r="B7657">
        <v>1171</v>
      </c>
      <c r="C7657">
        <f t="shared" si="518"/>
        <v>0.9808766742333499</v>
      </c>
    </row>
    <row r="7658" spans="1:3" x14ac:dyDescent="0.25">
      <c r="A7658">
        <v>382.85</v>
      </c>
      <c r="B7658">
        <v>1214</v>
      </c>
      <c r="C7658">
        <f t="shared" si="518"/>
        <v>1.0167844818921907</v>
      </c>
    </row>
    <row r="7659" spans="1:3" x14ac:dyDescent="0.25">
      <c r="A7659">
        <v>382.9</v>
      </c>
      <c r="B7659">
        <v>1181</v>
      </c>
      <c r="C7659">
        <f t="shared" si="518"/>
        <v>0.98924064681763546</v>
      </c>
    </row>
    <row r="7660" spans="1:3" x14ac:dyDescent="0.25">
      <c r="A7660">
        <v>382.95</v>
      </c>
      <c r="B7660">
        <v>1177</v>
      </c>
      <c r="C7660">
        <f t="shared" si="518"/>
        <v>0.98584883930328882</v>
      </c>
    </row>
    <row r="7661" spans="1:3" x14ac:dyDescent="0.25">
      <c r="A7661">
        <v>383</v>
      </c>
      <c r="B7661">
        <v>1233</v>
      </c>
      <c r="C7661">
        <f t="shared" si="518"/>
        <v>1.0327065622513505</v>
      </c>
    </row>
    <row r="7662" spans="1:3" x14ac:dyDescent="0.25">
      <c r="A7662">
        <v>383.05</v>
      </c>
      <c r="B7662">
        <v>1197</v>
      </c>
      <c r="C7662">
        <f t="shared" si="518"/>
        <v>1.0026406220224944</v>
      </c>
    </row>
    <row r="7663" spans="1:3" x14ac:dyDescent="0.25">
      <c r="A7663">
        <v>383.1</v>
      </c>
      <c r="B7663">
        <v>1212</v>
      </c>
      <c r="C7663">
        <f t="shared" si="518"/>
        <v>1.0150647501596508</v>
      </c>
    </row>
    <row r="7664" spans="1:3" x14ac:dyDescent="0.25">
      <c r="A7664">
        <v>383.15</v>
      </c>
      <c r="B7664">
        <v>1251</v>
      </c>
      <c r="C7664">
        <f t="shared" si="518"/>
        <v>1.047677271851734</v>
      </c>
    </row>
    <row r="7665" spans="1:3" x14ac:dyDescent="0.25">
      <c r="A7665">
        <v>383.2</v>
      </c>
      <c r="B7665">
        <v>1124</v>
      </c>
      <c r="C7665">
        <f t="shared" si="518"/>
        <v>0.9414622399514192</v>
      </c>
    </row>
    <row r="7666" spans="1:3" x14ac:dyDescent="0.25">
      <c r="A7666">
        <v>383.25</v>
      </c>
      <c r="B7666">
        <v>1177</v>
      </c>
      <c r="C7666">
        <f t="shared" si="518"/>
        <v>0.98566514601787503</v>
      </c>
    </row>
    <row r="7667" spans="1:3" x14ac:dyDescent="0.25">
      <c r="A7667">
        <v>383.3</v>
      </c>
      <c r="B7667">
        <v>1169</v>
      </c>
      <c r="C7667">
        <f t="shared" si="518"/>
        <v>0.97894514264419874</v>
      </c>
    </row>
    <row r="7668" spans="1:3" x14ac:dyDescent="0.25">
      <c r="A7668">
        <v>383.35</v>
      </c>
      <c r="B7668">
        <v>1202</v>
      </c>
      <c r="C7668">
        <f t="shared" si="518"/>
        <v>1.0065442121614323</v>
      </c>
    </row>
    <row r="7669" spans="1:3" x14ac:dyDescent="0.25">
      <c r="A7669">
        <v>383.4</v>
      </c>
      <c r="B7669">
        <v>1181</v>
      </c>
      <c r="C7669">
        <f t="shared" si="518"/>
        <v>0.9889362236620366</v>
      </c>
    </row>
    <row r="7670" spans="1:3" x14ac:dyDescent="0.25">
      <c r="A7670">
        <v>383.45</v>
      </c>
      <c r="B7670">
        <v>1159</v>
      </c>
      <c r="C7670">
        <f t="shared" si="518"/>
        <v>0.97053639092770383</v>
      </c>
    </row>
    <row r="7671" spans="1:3" x14ac:dyDescent="0.25">
      <c r="A7671">
        <v>383.5</v>
      </c>
      <c r="B7671">
        <v>1147</v>
      </c>
      <c r="C7671">
        <f t="shared" si="518"/>
        <v>0.96034294373997897</v>
      </c>
    </row>
    <row r="7672" spans="1:3" x14ac:dyDescent="0.25">
      <c r="A7672">
        <v>383.55</v>
      </c>
      <c r="B7672">
        <v>1202</v>
      </c>
      <c r="C7672">
        <f t="shared" si="518"/>
        <v>1.0062177054971548</v>
      </c>
    </row>
    <row r="7673" spans="1:3" x14ac:dyDescent="0.25">
      <c r="A7673">
        <v>383.6</v>
      </c>
      <c r="B7673">
        <v>1218</v>
      </c>
      <c r="C7673">
        <f t="shared" si="518"/>
        <v>1.0196606991121919</v>
      </c>
    </row>
    <row r="7674" spans="1:3" x14ac:dyDescent="0.25">
      <c r="A7674">
        <v>383.65</v>
      </c>
      <c r="B7674">
        <v>1248</v>
      </c>
      <c r="C7674">
        <f t="shared" si="518"/>
        <v>1.0448017346387775</v>
      </c>
    </row>
    <row r="7675" spans="1:3" x14ac:dyDescent="0.25">
      <c r="A7675">
        <v>383.7</v>
      </c>
      <c r="B7675">
        <v>1211</v>
      </c>
      <c r="C7675">
        <f t="shared" si="518"/>
        <v>1.0138939471954656</v>
      </c>
    </row>
    <row r="7676" spans="1:3" x14ac:dyDescent="0.25">
      <c r="A7676">
        <v>383.75</v>
      </c>
      <c r="B7676">
        <v>1210</v>
      </c>
      <c r="C7676">
        <f t="shared" si="518"/>
        <v>1.0129761406446212</v>
      </c>
    </row>
    <row r="7677" spans="1:3" x14ac:dyDescent="0.25">
      <c r="A7677">
        <v>383.8</v>
      </c>
      <c r="B7677">
        <v>1278</v>
      </c>
      <c r="C7677">
        <f t="shared" si="518"/>
        <v>1.0698074472159265</v>
      </c>
    </row>
    <row r="7678" spans="1:3" x14ac:dyDescent="0.25">
      <c r="A7678">
        <v>383.85</v>
      </c>
      <c r="B7678">
        <v>1174</v>
      </c>
      <c r="C7678">
        <f t="shared" si="518"/>
        <v>0.9829388112217452</v>
      </c>
    </row>
    <row r="7679" spans="1:3" x14ac:dyDescent="0.25">
      <c r="A7679">
        <v>383.9</v>
      </c>
      <c r="B7679">
        <v>1185</v>
      </c>
      <c r="C7679">
        <f t="shared" si="518"/>
        <v>0.9921839349931133</v>
      </c>
    </row>
    <row r="7680" spans="1:3" x14ac:dyDescent="0.25">
      <c r="A7680">
        <v>383.95</v>
      </c>
      <c r="B7680">
        <v>1140</v>
      </c>
      <c r="C7680">
        <f t="shared" si="518"/>
        <v>0.95449807216507787</v>
      </c>
    </row>
    <row r="7681" spans="1:3" x14ac:dyDescent="0.25">
      <c r="A7681">
        <v>384</v>
      </c>
      <c r="B7681">
        <v>1252</v>
      </c>
      <c r="C7681">
        <f t="shared" si="518"/>
        <v>1.0481219404487587</v>
      </c>
    </row>
    <row r="7682" spans="1:3" x14ac:dyDescent="0.25">
      <c r="A7682">
        <v>384.05</v>
      </c>
      <c r="B7682">
        <v>1206</v>
      </c>
      <c r="C7682">
        <f t="shared" si="518"/>
        <v>1.0096676092184493</v>
      </c>
    </row>
    <row r="7683" spans="1:3" x14ac:dyDescent="0.25">
      <c r="A7683">
        <v>384.1</v>
      </c>
      <c r="B7683">
        <v>1221</v>
      </c>
      <c r="C7683">
        <f t="shared" ref="C7683:C7746" si="519">B7683/AVERAGE(B7683:B8082)</f>
        <v>1.0221679000770183</v>
      </c>
    </row>
    <row r="7684" spans="1:3" x14ac:dyDescent="0.25">
      <c r="A7684">
        <v>384.15</v>
      </c>
      <c r="B7684">
        <v>1216</v>
      </c>
      <c r="C7684">
        <f t="shared" si="519"/>
        <v>1.0180737391813968</v>
      </c>
    </row>
    <row r="7685" spans="1:3" x14ac:dyDescent="0.25">
      <c r="A7685">
        <v>384.2</v>
      </c>
      <c r="B7685">
        <v>1232</v>
      </c>
      <c r="C7685">
        <f t="shared" si="519"/>
        <v>1.0314327454780632</v>
      </c>
    </row>
    <row r="7686" spans="1:3" x14ac:dyDescent="0.25">
      <c r="A7686">
        <v>384.25</v>
      </c>
      <c r="B7686">
        <v>1167</v>
      </c>
      <c r="C7686">
        <f t="shared" si="519"/>
        <v>0.97709846967289815</v>
      </c>
    </row>
    <row r="7687" spans="1:3" x14ac:dyDescent="0.25">
      <c r="A7687">
        <v>384.3</v>
      </c>
      <c r="B7687">
        <v>1250</v>
      </c>
      <c r="C7687">
        <f t="shared" si="519"/>
        <v>1.0465308548691943</v>
      </c>
    </row>
    <row r="7688" spans="1:3" x14ac:dyDescent="0.25">
      <c r="A7688">
        <v>384.35</v>
      </c>
      <c r="B7688">
        <v>1217</v>
      </c>
      <c r="C7688">
        <f t="shared" si="519"/>
        <v>1.0190112158218865</v>
      </c>
    </row>
    <row r="7689" spans="1:3" x14ac:dyDescent="0.25">
      <c r="A7689">
        <v>384.4</v>
      </c>
      <c r="B7689">
        <v>1201</v>
      </c>
      <c r="C7689">
        <f t="shared" si="519"/>
        <v>1.0057173482055566</v>
      </c>
    </row>
    <row r="7690" spans="1:3" x14ac:dyDescent="0.25">
      <c r="A7690">
        <v>384.45</v>
      </c>
      <c r="B7690">
        <v>1152</v>
      </c>
      <c r="C7690">
        <f t="shared" si="519"/>
        <v>0.96459589753680552</v>
      </c>
    </row>
    <row r="7691" spans="1:3" x14ac:dyDescent="0.25">
      <c r="A7691">
        <v>384.5</v>
      </c>
      <c r="B7691">
        <v>1290</v>
      </c>
      <c r="C7691">
        <f t="shared" si="519"/>
        <v>1.0799068266435619</v>
      </c>
    </row>
    <row r="7692" spans="1:3" x14ac:dyDescent="0.25">
      <c r="A7692">
        <v>384.55</v>
      </c>
      <c r="B7692">
        <v>1216</v>
      </c>
      <c r="C7692">
        <f t="shared" si="519"/>
        <v>1.0182250562075303</v>
      </c>
    </row>
    <row r="7693" spans="1:3" x14ac:dyDescent="0.25">
      <c r="A7693">
        <v>384.6</v>
      </c>
      <c r="B7693">
        <v>1172</v>
      </c>
      <c r="C7693">
        <f t="shared" si="519"/>
        <v>0.98142042183492961</v>
      </c>
    </row>
    <row r="7694" spans="1:3" x14ac:dyDescent="0.25">
      <c r="A7694">
        <v>384.65</v>
      </c>
      <c r="B7694">
        <v>1251</v>
      </c>
      <c r="C7694">
        <f t="shared" si="519"/>
        <v>1.0475083995352781</v>
      </c>
    </row>
    <row r="7695" spans="1:3" x14ac:dyDescent="0.25">
      <c r="A7695">
        <v>384.7</v>
      </c>
      <c r="B7695">
        <v>1186</v>
      </c>
      <c r="C7695">
        <f t="shared" si="519"/>
        <v>0.99325200000837488</v>
      </c>
    </row>
    <row r="7696" spans="1:3" x14ac:dyDescent="0.25">
      <c r="A7696">
        <v>384.75</v>
      </c>
      <c r="B7696">
        <v>1233</v>
      </c>
      <c r="C7696">
        <f t="shared" si="519"/>
        <v>1.0327389988797337</v>
      </c>
    </row>
    <row r="7697" spans="1:3" x14ac:dyDescent="0.25">
      <c r="A7697">
        <v>384.8</v>
      </c>
      <c r="B7697">
        <v>1212</v>
      </c>
      <c r="C7697">
        <f t="shared" si="519"/>
        <v>1.0152496869227965</v>
      </c>
    </row>
    <row r="7698" spans="1:3" x14ac:dyDescent="0.25">
      <c r="A7698">
        <v>384.85</v>
      </c>
      <c r="B7698">
        <v>1158</v>
      </c>
      <c r="C7698">
        <f t="shared" si="519"/>
        <v>0.97003000977987952</v>
      </c>
    </row>
    <row r="7699" spans="1:3" x14ac:dyDescent="0.25">
      <c r="A7699">
        <v>384.9</v>
      </c>
      <c r="B7699">
        <v>1186</v>
      </c>
      <c r="C7699">
        <f t="shared" si="519"/>
        <v>0.99350993405221799</v>
      </c>
    </row>
    <row r="7700" spans="1:3" x14ac:dyDescent="0.25">
      <c r="A7700">
        <v>384.95</v>
      </c>
      <c r="B7700">
        <v>1218</v>
      </c>
      <c r="C7700">
        <f t="shared" si="519"/>
        <v>1.0202094444758549</v>
      </c>
    </row>
    <row r="7701" spans="1:3" x14ac:dyDescent="0.25">
      <c r="A7701">
        <v>385</v>
      </c>
      <c r="B7701">
        <v>1202</v>
      </c>
      <c r="C7701">
        <f t="shared" si="519"/>
        <v>1.0068161115706373</v>
      </c>
    </row>
    <row r="7702" spans="1:3" x14ac:dyDescent="0.25">
      <c r="A7702">
        <v>385.05</v>
      </c>
      <c r="B7702">
        <v>1150</v>
      </c>
      <c r="C7702">
        <f t="shared" si="519"/>
        <v>0.96330236804851699</v>
      </c>
    </row>
    <row r="7703" spans="1:3" x14ac:dyDescent="0.25">
      <c r="A7703">
        <v>385.1</v>
      </c>
      <c r="B7703">
        <v>1164</v>
      </c>
      <c r="C7703">
        <f t="shared" si="519"/>
        <v>0.97494786039148673</v>
      </c>
    </row>
    <row r="7704" spans="1:3" x14ac:dyDescent="0.25">
      <c r="A7704">
        <v>385.15</v>
      </c>
      <c r="B7704">
        <v>1183</v>
      </c>
      <c r="C7704">
        <f t="shared" si="519"/>
        <v>0.99085365853658536</v>
      </c>
    </row>
    <row r="7705" spans="1:3" x14ac:dyDescent="0.25">
      <c r="A7705">
        <v>385.2</v>
      </c>
      <c r="B7705">
        <v>1232</v>
      </c>
      <c r="C7705">
        <f t="shared" si="519"/>
        <v>1.031823635210144</v>
      </c>
    </row>
    <row r="7706" spans="1:3" x14ac:dyDescent="0.25">
      <c r="A7706">
        <v>385.25</v>
      </c>
      <c r="B7706">
        <v>1215</v>
      </c>
      <c r="C7706">
        <f t="shared" si="519"/>
        <v>1.0175069822752796</v>
      </c>
    </row>
    <row r="7707" spans="1:3" x14ac:dyDescent="0.25">
      <c r="A7707">
        <v>385.3</v>
      </c>
      <c r="B7707">
        <v>1174</v>
      </c>
      <c r="C7707">
        <f t="shared" si="519"/>
        <v>0.98316106380706925</v>
      </c>
    </row>
    <row r="7708" spans="1:3" x14ac:dyDescent="0.25">
      <c r="A7708">
        <v>385.35</v>
      </c>
      <c r="B7708">
        <v>1185</v>
      </c>
      <c r="C7708">
        <f t="shared" si="519"/>
        <v>0.99232518119355373</v>
      </c>
    </row>
    <row r="7709" spans="1:3" x14ac:dyDescent="0.25">
      <c r="A7709">
        <v>385.4</v>
      </c>
      <c r="B7709">
        <v>1279</v>
      </c>
      <c r="C7709">
        <f t="shared" si="519"/>
        <v>1.0710569674181791</v>
      </c>
    </row>
    <row r="7710" spans="1:3" x14ac:dyDescent="0.25">
      <c r="A7710">
        <v>385.45</v>
      </c>
      <c r="B7710">
        <v>1234</v>
      </c>
      <c r="C7710">
        <f t="shared" si="519"/>
        <v>1.0335657599932995</v>
      </c>
    </row>
    <row r="7711" spans="1:3" x14ac:dyDescent="0.25">
      <c r="A7711">
        <v>385.5</v>
      </c>
      <c r="B7711">
        <v>1177</v>
      </c>
      <c r="C7711">
        <f t="shared" si="519"/>
        <v>0.9858694832770738</v>
      </c>
    </row>
    <row r="7712" spans="1:3" x14ac:dyDescent="0.25">
      <c r="A7712">
        <v>385.55</v>
      </c>
      <c r="B7712">
        <v>1197</v>
      </c>
      <c r="C7712">
        <f t="shared" si="519"/>
        <v>1.0025608435917139</v>
      </c>
    </row>
    <row r="7713" spans="1:3" x14ac:dyDescent="0.25">
      <c r="A7713">
        <v>385.6</v>
      </c>
      <c r="B7713">
        <v>1195</v>
      </c>
      <c r="C7713">
        <f t="shared" si="519"/>
        <v>1.000875242366756</v>
      </c>
    </row>
    <row r="7714" spans="1:3" x14ac:dyDescent="0.25">
      <c r="A7714">
        <v>385.65</v>
      </c>
      <c r="B7714">
        <v>1182</v>
      </c>
      <c r="C7714">
        <f t="shared" si="519"/>
        <v>0.98984819396669943</v>
      </c>
    </row>
    <row r="7715" spans="1:3" x14ac:dyDescent="0.25">
      <c r="A7715">
        <v>385.7</v>
      </c>
      <c r="B7715">
        <v>1199</v>
      </c>
      <c r="C7715">
        <f t="shared" si="519"/>
        <v>1.004048854220313</v>
      </c>
    </row>
    <row r="7716" spans="1:3" x14ac:dyDescent="0.25">
      <c r="A7716">
        <v>385.75</v>
      </c>
      <c r="B7716">
        <v>1206</v>
      </c>
      <c r="C7716">
        <f t="shared" si="519"/>
        <v>1.0098451528898025</v>
      </c>
    </row>
    <row r="7717" spans="1:3" x14ac:dyDescent="0.25">
      <c r="A7717">
        <v>385.8</v>
      </c>
      <c r="B7717">
        <v>1198</v>
      </c>
      <c r="C7717">
        <f t="shared" si="519"/>
        <v>1.0032177497524406</v>
      </c>
    </row>
    <row r="7718" spans="1:3" x14ac:dyDescent="0.25">
      <c r="A7718">
        <v>385.85</v>
      </c>
      <c r="B7718">
        <v>1229</v>
      </c>
      <c r="C7718">
        <f t="shared" si="519"/>
        <v>1.0292765961010601</v>
      </c>
    </row>
    <row r="7719" spans="1:3" x14ac:dyDescent="0.25">
      <c r="A7719">
        <v>385.9</v>
      </c>
      <c r="B7719">
        <v>1216</v>
      </c>
      <c r="C7719">
        <f t="shared" si="519"/>
        <v>1.0185000994629003</v>
      </c>
    </row>
    <row r="7720" spans="1:3" x14ac:dyDescent="0.25">
      <c r="A7720">
        <v>385.95</v>
      </c>
      <c r="B7720">
        <v>1190</v>
      </c>
      <c r="C7720">
        <f t="shared" si="519"/>
        <v>0.9966436559234344</v>
      </c>
    </row>
    <row r="7721" spans="1:3" x14ac:dyDescent="0.25">
      <c r="A7721">
        <v>386</v>
      </c>
      <c r="B7721">
        <v>1213</v>
      </c>
      <c r="C7721">
        <f t="shared" si="519"/>
        <v>1.0157810334504316</v>
      </c>
    </row>
    <row r="7722" spans="1:3" x14ac:dyDescent="0.25">
      <c r="A7722">
        <v>386.05</v>
      </c>
      <c r="B7722">
        <v>1205</v>
      </c>
      <c r="C7722">
        <f t="shared" si="519"/>
        <v>1.0091218755430311</v>
      </c>
    </row>
    <row r="7723" spans="1:3" x14ac:dyDescent="0.25">
      <c r="A7723">
        <v>386.1</v>
      </c>
      <c r="B7723">
        <v>1135</v>
      </c>
      <c r="C7723">
        <f t="shared" si="519"/>
        <v>0.95048675808646499</v>
      </c>
    </row>
    <row r="7724" spans="1:3" x14ac:dyDescent="0.25">
      <c r="A7724">
        <v>386.15</v>
      </c>
      <c r="B7724">
        <v>1192</v>
      </c>
      <c r="C7724">
        <f t="shared" si="519"/>
        <v>0.998070007242706</v>
      </c>
    </row>
    <row r="7725" spans="1:3" x14ac:dyDescent="0.25">
      <c r="A7725">
        <v>386.2</v>
      </c>
      <c r="B7725">
        <v>1166</v>
      </c>
      <c r="C7725">
        <f t="shared" si="519"/>
        <v>0.97635111796808427</v>
      </c>
    </row>
    <row r="7726" spans="1:3" x14ac:dyDescent="0.25">
      <c r="A7726">
        <v>386.25</v>
      </c>
      <c r="B7726">
        <v>1185</v>
      </c>
      <c r="C7726">
        <f t="shared" si="519"/>
        <v>0.99212163327500602</v>
      </c>
    </row>
    <row r="7727" spans="1:3" x14ac:dyDescent="0.25">
      <c r="A7727">
        <v>386.3</v>
      </c>
      <c r="B7727">
        <v>1222</v>
      </c>
      <c r="C7727">
        <f t="shared" si="519"/>
        <v>1.0230157617260671</v>
      </c>
    </row>
    <row r="7728" spans="1:3" x14ac:dyDescent="0.25">
      <c r="A7728">
        <v>386.35</v>
      </c>
      <c r="B7728">
        <v>1181</v>
      </c>
      <c r="C7728">
        <f t="shared" si="519"/>
        <v>0.98879960481506057</v>
      </c>
    </row>
    <row r="7729" spans="1:3" x14ac:dyDescent="0.25">
      <c r="A7729">
        <v>386.4</v>
      </c>
      <c r="B7729">
        <v>1187</v>
      </c>
      <c r="C7729">
        <f t="shared" si="519"/>
        <v>0.99394380909914937</v>
      </c>
    </row>
    <row r="7730" spans="1:3" x14ac:dyDescent="0.25">
      <c r="A7730">
        <v>386.45</v>
      </c>
      <c r="B7730">
        <v>1193</v>
      </c>
      <c r="C7730">
        <f t="shared" si="519"/>
        <v>0.99907043739688983</v>
      </c>
    </row>
    <row r="7731" spans="1:3" x14ac:dyDescent="0.25">
      <c r="A7731">
        <v>386.5</v>
      </c>
      <c r="B7731">
        <v>1282</v>
      </c>
      <c r="C7731">
        <f t="shared" si="519"/>
        <v>1.0735444972470534</v>
      </c>
    </row>
    <row r="7732" spans="1:3" x14ac:dyDescent="0.25">
      <c r="A7732">
        <v>386.55</v>
      </c>
      <c r="B7732">
        <v>1193</v>
      </c>
      <c r="C7732">
        <f t="shared" si="519"/>
        <v>0.99925244525784362</v>
      </c>
    </row>
    <row r="7733" spans="1:3" x14ac:dyDescent="0.25">
      <c r="A7733">
        <v>386.6</v>
      </c>
      <c r="B7733">
        <v>1194</v>
      </c>
      <c r="C7733">
        <f t="shared" si="519"/>
        <v>1.0001235496009766</v>
      </c>
    </row>
    <row r="7734" spans="1:3" x14ac:dyDescent="0.25">
      <c r="A7734">
        <v>386.65</v>
      </c>
      <c r="B7734">
        <v>1188</v>
      </c>
      <c r="C7734">
        <f t="shared" si="519"/>
        <v>0.99512906103541998</v>
      </c>
    </row>
    <row r="7735" spans="1:3" x14ac:dyDescent="0.25">
      <c r="A7735">
        <v>386.7</v>
      </c>
      <c r="B7735">
        <v>1169</v>
      </c>
      <c r="C7735">
        <f t="shared" si="519"/>
        <v>0.97920754551032507</v>
      </c>
    </row>
    <row r="7736" spans="1:3" x14ac:dyDescent="0.25">
      <c r="A7736">
        <v>386.75</v>
      </c>
      <c r="B7736">
        <v>1177</v>
      </c>
      <c r="C7736">
        <f t="shared" si="519"/>
        <v>0.98581581074346603</v>
      </c>
    </row>
    <row r="7737" spans="1:3" x14ac:dyDescent="0.25">
      <c r="A7737">
        <v>386.8</v>
      </c>
      <c r="B7737">
        <v>1246</v>
      </c>
      <c r="C7737">
        <f t="shared" si="519"/>
        <v>1.0436144573267641</v>
      </c>
    </row>
    <row r="7738" spans="1:3" x14ac:dyDescent="0.25">
      <c r="A7738">
        <v>386.85</v>
      </c>
      <c r="B7738">
        <v>1143</v>
      </c>
      <c r="C7738">
        <f t="shared" si="519"/>
        <v>0.957452823669105</v>
      </c>
    </row>
    <row r="7739" spans="1:3" x14ac:dyDescent="0.25">
      <c r="A7739">
        <v>386.9</v>
      </c>
      <c r="B7739">
        <v>1237</v>
      </c>
      <c r="C7739">
        <f t="shared" si="519"/>
        <v>1.0361978157754208</v>
      </c>
    </row>
    <row r="7740" spans="1:3" x14ac:dyDescent="0.25">
      <c r="A7740">
        <v>386.95</v>
      </c>
      <c r="B7740">
        <v>1227</v>
      </c>
      <c r="C7740">
        <f t="shared" si="519"/>
        <v>1.0280730124550166</v>
      </c>
    </row>
    <row r="7741" spans="1:3" x14ac:dyDescent="0.25">
      <c r="A7741">
        <v>387</v>
      </c>
      <c r="B7741">
        <v>1129</v>
      </c>
      <c r="C7741">
        <f t="shared" si="519"/>
        <v>0.94590773419908891</v>
      </c>
    </row>
    <row r="7742" spans="1:3" x14ac:dyDescent="0.25">
      <c r="A7742">
        <v>387.05</v>
      </c>
      <c r="B7742">
        <v>1253</v>
      </c>
      <c r="C7742">
        <f t="shared" si="519"/>
        <v>1.0497588193773917</v>
      </c>
    </row>
    <row r="7743" spans="1:3" x14ac:dyDescent="0.25">
      <c r="A7743">
        <v>387.1</v>
      </c>
      <c r="B7743">
        <v>1218</v>
      </c>
      <c r="C7743">
        <f t="shared" si="519"/>
        <v>1.0206518596729388</v>
      </c>
    </row>
    <row r="7744" spans="1:3" x14ac:dyDescent="0.25">
      <c r="A7744">
        <v>387.15</v>
      </c>
      <c r="B7744">
        <v>1246</v>
      </c>
      <c r="C7744">
        <f t="shared" si="519"/>
        <v>1.0441413697023023</v>
      </c>
    </row>
    <row r="7745" spans="1:3" x14ac:dyDescent="0.25">
      <c r="A7745">
        <v>387.2</v>
      </c>
      <c r="B7745">
        <v>1192</v>
      </c>
      <c r="C7745">
        <f t="shared" si="519"/>
        <v>0.99907593857191657</v>
      </c>
    </row>
    <row r="7746" spans="1:3" x14ac:dyDescent="0.25">
      <c r="A7746">
        <v>387.25</v>
      </c>
      <c r="B7746">
        <v>1155</v>
      </c>
      <c r="C7746">
        <f t="shared" si="519"/>
        <v>0.96812115344720284</v>
      </c>
    </row>
    <row r="7747" spans="1:3" x14ac:dyDescent="0.25">
      <c r="A7747">
        <v>387.3</v>
      </c>
      <c r="B7747">
        <v>1131</v>
      </c>
      <c r="C7747">
        <f t="shared" ref="C7747:C7810" si="520">B7747/AVERAGE(B7747:B8146)</f>
        <v>0.94784942519343551</v>
      </c>
    </row>
    <row r="7748" spans="1:3" x14ac:dyDescent="0.25">
      <c r="A7748">
        <v>387.35</v>
      </c>
      <c r="B7748">
        <v>1180</v>
      </c>
      <c r="C7748">
        <f t="shared" si="520"/>
        <v>0.98885650895941712</v>
      </c>
    </row>
    <row r="7749" spans="1:3" x14ac:dyDescent="0.25">
      <c r="A7749">
        <v>387.4</v>
      </c>
      <c r="B7749">
        <v>1151</v>
      </c>
      <c r="C7749">
        <f t="shared" si="520"/>
        <v>0.96456016559260538</v>
      </c>
    </row>
    <row r="7750" spans="1:3" x14ac:dyDescent="0.25">
      <c r="A7750">
        <v>387.45</v>
      </c>
      <c r="B7750">
        <v>1234</v>
      </c>
      <c r="C7750">
        <f t="shared" si="520"/>
        <v>1.0341005985464771</v>
      </c>
    </row>
    <row r="7751" spans="1:3" x14ac:dyDescent="0.25">
      <c r="A7751">
        <v>387.5</v>
      </c>
      <c r="B7751">
        <v>1169</v>
      </c>
      <c r="C7751">
        <f t="shared" si="520"/>
        <v>0.97961783172612604</v>
      </c>
    </row>
    <row r="7752" spans="1:3" x14ac:dyDescent="0.25">
      <c r="A7752">
        <v>387.55</v>
      </c>
      <c r="B7752">
        <v>1174</v>
      </c>
      <c r="C7752">
        <f t="shared" si="520"/>
        <v>0.9837583507383425</v>
      </c>
    </row>
    <row r="7753" spans="1:3" x14ac:dyDescent="0.25">
      <c r="A7753">
        <v>387.6</v>
      </c>
      <c r="B7753">
        <v>1248</v>
      </c>
      <c r="C7753">
        <f t="shared" si="520"/>
        <v>1.0456990598763261</v>
      </c>
    </row>
    <row r="7754" spans="1:3" x14ac:dyDescent="0.25">
      <c r="A7754">
        <v>387.65</v>
      </c>
      <c r="B7754">
        <v>1240</v>
      </c>
      <c r="C7754">
        <f t="shared" si="520"/>
        <v>1.0391678276992697</v>
      </c>
    </row>
    <row r="7755" spans="1:3" x14ac:dyDescent="0.25">
      <c r="A7755">
        <v>387.7</v>
      </c>
      <c r="B7755">
        <v>1218</v>
      </c>
      <c r="C7755">
        <f t="shared" si="520"/>
        <v>1.0207994166860477</v>
      </c>
    </row>
    <row r="7756" spans="1:3" x14ac:dyDescent="0.25">
      <c r="A7756">
        <v>387.75</v>
      </c>
      <c r="B7756">
        <v>1229</v>
      </c>
      <c r="C7756">
        <f t="shared" si="520"/>
        <v>1.0300767319160349</v>
      </c>
    </row>
    <row r="7757" spans="1:3" x14ac:dyDescent="0.25">
      <c r="A7757">
        <v>387.8</v>
      </c>
      <c r="B7757">
        <v>1186</v>
      </c>
      <c r="C7757">
        <f t="shared" si="520"/>
        <v>0.99415743899678954</v>
      </c>
    </row>
    <row r="7758" spans="1:3" x14ac:dyDescent="0.25">
      <c r="A7758">
        <v>387.85</v>
      </c>
      <c r="B7758">
        <v>1146</v>
      </c>
      <c r="C7758">
        <f t="shared" si="520"/>
        <v>0.96055722377169594</v>
      </c>
    </row>
    <row r="7759" spans="1:3" x14ac:dyDescent="0.25">
      <c r="A7759">
        <v>387.9</v>
      </c>
      <c r="B7759">
        <v>1178</v>
      </c>
      <c r="C7759">
        <f t="shared" si="520"/>
        <v>0.98740596383143686</v>
      </c>
    </row>
    <row r="7760" spans="1:3" x14ac:dyDescent="0.25">
      <c r="A7760">
        <v>387.95</v>
      </c>
      <c r="B7760">
        <v>1206</v>
      </c>
      <c r="C7760">
        <f t="shared" si="520"/>
        <v>1.0107825183235761</v>
      </c>
    </row>
    <row r="7761" spans="1:3" x14ac:dyDescent="0.25">
      <c r="A7761">
        <v>388</v>
      </c>
      <c r="B7761">
        <v>1198</v>
      </c>
      <c r="C7761">
        <f t="shared" si="520"/>
        <v>1.0041216764138272</v>
      </c>
    </row>
    <row r="7762" spans="1:3" x14ac:dyDescent="0.25">
      <c r="A7762">
        <v>388.05</v>
      </c>
      <c r="B7762">
        <v>1264</v>
      </c>
      <c r="C7762">
        <f t="shared" si="520"/>
        <v>1.0593961693273799</v>
      </c>
    </row>
    <row r="7763" spans="1:3" x14ac:dyDescent="0.25">
      <c r="A7763">
        <v>388.1</v>
      </c>
      <c r="B7763">
        <v>1184</v>
      </c>
      <c r="C7763">
        <f t="shared" si="520"/>
        <v>0.99250798973123067</v>
      </c>
    </row>
    <row r="7764" spans="1:3" x14ac:dyDescent="0.25">
      <c r="A7764">
        <v>388.15</v>
      </c>
      <c r="B7764">
        <v>1263</v>
      </c>
      <c r="C7764">
        <f t="shared" si="520"/>
        <v>1.0588353649335189</v>
      </c>
    </row>
    <row r="7765" spans="1:3" x14ac:dyDescent="0.25">
      <c r="A7765">
        <v>388.2</v>
      </c>
      <c r="B7765">
        <v>1253</v>
      </c>
      <c r="C7765">
        <f t="shared" si="520"/>
        <v>1.050709522421915</v>
      </c>
    </row>
    <row r="7766" spans="1:3" x14ac:dyDescent="0.25">
      <c r="A7766">
        <v>388.25</v>
      </c>
      <c r="B7766">
        <v>1172</v>
      </c>
      <c r="C7766">
        <f t="shared" si="520"/>
        <v>0.98300500099600541</v>
      </c>
    </row>
    <row r="7767" spans="1:3" x14ac:dyDescent="0.25">
      <c r="A7767">
        <v>388.3</v>
      </c>
      <c r="B7767">
        <v>1194</v>
      </c>
      <c r="C7767">
        <f t="shared" si="520"/>
        <v>1.0013103412128519</v>
      </c>
    </row>
    <row r="7768" spans="1:3" x14ac:dyDescent="0.25">
      <c r="A7768">
        <v>388.35</v>
      </c>
      <c r="B7768">
        <v>1218</v>
      </c>
      <c r="C7768">
        <f t="shared" si="520"/>
        <v>1.0215978192493185</v>
      </c>
    </row>
    <row r="7769" spans="1:3" x14ac:dyDescent="0.25">
      <c r="A7769">
        <v>388.4</v>
      </c>
      <c r="B7769">
        <v>1220</v>
      </c>
      <c r="C7769">
        <f t="shared" si="520"/>
        <v>1.0233740306257262</v>
      </c>
    </row>
    <row r="7770" spans="1:3" x14ac:dyDescent="0.25">
      <c r="A7770">
        <v>388.45</v>
      </c>
      <c r="B7770">
        <v>1191</v>
      </c>
      <c r="C7770">
        <f t="shared" si="520"/>
        <v>0.99913383234098063</v>
      </c>
    </row>
    <row r="7771" spans="1:3" x14ac:dyDescent="0.25">
      <c r="A7771">
        <v>388.5</v>
      </c>
      <c r="B7771">
        <v>1179</v>
      </c>
      <c r="C7771">
        <f t="shared" si="520"/>
        <v>0.9891458235016517</v>
      </c>
    </row>
    <row r="7772" spans="1:3" x14ac:dyDescent="0.25">
      <c r="A7772">
        <v>388.55</v>
      </c>
      <c r="B7772">
        <v>1148</v>
      </c>
      <c r="C7772">
        <f t="shared" si="520"/>
        <v>0.96325290842804334</v>
      </c>
    </row>
    <row r="7773" spans="1:3" x14ac:dyDescent="0.25">
      <c r="A7773">
        <v>388.6</v>
      </c>
      <c r="B7773">
        <v>1184</v>
      </c>
      <c r="C7773">
        <f t="shared" si="520"/>
        <v>0.99342401963354898</v>
      </c>
    </row>
    <row r="7774" spans="1:3" x14ac:dyDescent="0.25">
      <c r="A7774">
        <v>388.65</v>
      </c>
      <c r="B7774">
        <v>1218</v>
      </c>
      <c r="C7774">
        <f t="shared" si="520"/>
        <v>1.0219642606176675</v>
      </c>
    </row>
    <row r="7775" spans="1:3" x14ac:dyDescent="0.25">
      <c r="A7775">
        <v>388.7</v>
      </c>
      <c r="B7775">
        <v>1210</v>
      </c>
      <c r="C7775">
        <f t="shared" si="520"/>
        <v>1.0152987054941505</v>
      </c>
    </row>
    <row r="7776" spans="1:3" x14ac:dyDescent="0.25">
      <c r="A7776">
        <v>388.75</v>
      </c>
      <c r="B7776">
        <v>1232</v>
      </c>
      <c r="C7776">
        <f t="shared" si="520"/>
        <v>1.0339820899530847</v>
      </c>
    </row>
    <row r="7777" spans="1:3" x14ac:dyDescent="0.25">
      <c r="A7777">
        <v>388.8</v>
      </c>
      <c r="B7777">
        <v>1168</v>
      </c>
      <c r="C7777">
        <f t="shared" si="520"/>
        <v>0.98054442042521039</v>
      </c>
    </row>
    <row r="7778" spans="1:3" x14ac:dyDescent="0.25">
      <c r="A7778">
        <v>388.85</v>
      </c>
      <c r="B7778">
        <v>1220</v>
      </c>
      <c r="C7778">
        <f t="shared" si="520"/>
        <v>1.024121417148997</v>
      </c>
    </row>
    <row r="7779" spans="1:3" x14ac:dyDescent="0.25">
      <c r="A7779">
        <v>388.9</v>
      </c>
      <c r="B7779">
        <v>1233</v>
      </c>
      <c r="C7779">
        <f t="shared" si="520"/>
        <v>1.0350493914992478</v>
      </c>
    </row>
    <row r="7780" spans="1:3" x14ac:dyDescent="0.25">
      <c r="A7780">
        <v>388.95</v>
      </c>
      <c r="B7780">
        <v>1196</v>
      </c>
      <c r="C7780">
        <f t="shared" si="520"/>
        <v>1.0040485150198017</v>
      </c>
    </row>
    <row r="7781" spans="1:3" x14ac:dyDescent="0.25">
      <c r="A7781">
        <v>389</v>
      </c>
      <c r="B7781">
        <v>1245</v>
      </c>
      <c r="C7781">
        <f t="shared" si="520"/>
        <v>1.0453400503778338</v>
      </c>
    </row>
    <row r="7782" spans="1:3" x14ac:dyDescent="0.25">
      <c r="A7782">
        <v>389.05</v>
      </c>
      <c r="B7782">
        <v>1167</v>
      </c>
      <c r="C7782">
        <f t="shared" si="520"/>
        <v>0.98006487575977075</v>
      </c>
    </row>
    <row r="7783" spans="1:3" x14ac:dyDescent="0.25">
      <c r="A7783">
        <v>389.1</v>
      </c>
      <c r="B7783">
        <v>1198</v>
      </c>
      <c r="C7783">
        <f t="shared" si="520"/>
        <v>1.0061371848735083</v>
      </c>
    </row>
    <row r="7784" spans="1:3" x14ac:dyDescent="0.25">
      <c r="A7784">
        <v>389.15</v>
      </c>
      <c r="B7784">
        <v>1232</v>
      </c>
      <c r="C7784">
        <f t="shared" si="520"/>
        <v>1.0347115489598293</v>
      </c>
    </row>
    <row r="7785" spans="1:3" x14ac:dyDescent="0.25">
      <c r="A7785">
        <v>389.2</v>
      </c>
      <c r="B7785">
        <v>1201</v>
      </c>
      <c r="C7785">
        <f t="shared" si="520"/>
        <v>1.0089702580603155</v>
      </c>
    </row>
    <row r="7786" spans="1:3" x14ac:dyDescent="0.25">
      <c r="A7786">
        <v>389.25</v>
      </c>
      <c r="B7786">
        <v>1138</v>
      </c>
      <c r="C7786">
        <f t="shared" si="520"/>
        <v>0.95618801950186638</v>
      </c>
    </row>
    <row r="7787" spans="1:3" x14ac:dyDescent="0.25">
      <c r="A7787">
        <v>389.3</v>
      </c>
      <c r="B7787">
        <v>1204</v>
      </c>
      <c r="C7787">
        <f t="shared" si="520"/>
        <v>1.0114820858877667</v>
      </c>
    </row>
    <row r="7788" spans="1:3" x14ac:dyDescent="0.25">
      <c r="A7788">
        <v>389.35</v>
      </c>
      <c r="B7788">
        <v>1162</v>
      </c>
      <c r="C7788">
        <f t="shared" si="520"/>
        <v>0.97633931572225574</v>
      </c>
    </row>
    <row r="7789" spans="1:3" x14ac:dyDescent="0.25">
      <c r="A7789">
        <v>389.4</v>
      </c>
      <c r="B7789">
        <v>1202</v>
      </c>
      <c r="C7789">
        <f t="shared" si="520"/>
        <v>1.0101073764309678</v>
      </c>
    </row>
    <row r="7790" spans="1:3" x14ac:dyDescent="0.25">
      <c r="A7790">
        <v>389.45</v>
      </c>
      <c r="B7790">
        <v>1151</v>
      </c>
      <c r="C7790">
        <f t="shared" si="520"/>
        <v>0.96736711834278488</v>
      </c>
    </row>
    <row r="7791" spans="1:3" x14ac:dyDescent="0.25">
      <c r="A7791">
        <v>389.5</v>
      </c>
      <c r="B7791">
        <v>1247</v>
      </c>
      <c r="C7791">
        <f t="shared" si="520"/>
        <v>1.0480356685114447</v>
      </c>
    </row>
    <row r="7792" spans="1:3" x14ac:dyDescent="0.25">
      <c r="A7792">
        <v>389.55</v>
      </c>
      <c r="B7792">
        <v>1230</v>
      </c>
      <c r="C7792">
        <f t="shared" si="520"/>
        <v>1.0340566124977932</v>
      </c>
    </row>
    <row r="7793" spans="1:3" x14ac:dyDescent="0.25">
      <c r="A7793">
        <v>389.6</v>
      </c>
      <c r="B7793">
        <v>1185</v>
      </c>
      <c r="C7793">
        <f t="shared" si="520"/>
        <v>0.99632997439810322</v>
      </c>
    </row>
    <row r="7794" spans="1:3" x14ac:dyDescent="0.25">
      <c r="A7794">
        <v>389.65</v>
      </c>
      <c r="B7794">
        <v>1237</v>
      </c>
      <c r="C7794">
        <f t="shared" si="520"/>
        <v>1.0400770178292911</v>
      </c>
    </row>
    <row r="7795" spans="1:3" x14ac:dyDescent="0.25">
      <c r="A7795">
        <v>389.7</v>
      </c>
      <c r="B7795">
        <v>1279</v>
      </c>
      <c r="C7795">
        <f t="shared" si="520"/>
        <v>1.075524255006044</v>
      </c>
    </row>
    <row r="7796" spans="1:3" x14ac:dyDescent="0.25">
      <c r="A7796">
        <v>389.75</v>
      </c>
      <c r="B7796">
        <v>1139</v>
      </c>
      <c r="C7796">
        <f t="shared" si="520"/>
        <v>0.95802037160087805</v>
      </c>
    </row>
    <row r="7797" spans="1:3" x14ac:dyDescent="0.25">
      <c r="A7797">
        <v>389.8</v>
      </c>
      <c r="B7797">
        <v>1232</v>
      </c>
      <c r="C7797">
        <f t="shared" si="520"/>
        <v>1.0362803256039885</v>
      </c>
    </row>
    <row r="7798" spans="1:3" x14ac:dyDescent="0.25">
      <c r="A7798">
        <v>389.85</v>
      </c>
      <c r="B7798">
        <v>1223</v>
      </c>
      <c r="C7798">
        <f t="shared" si="520"/>
        <v>1.0289784044945238</v>
      </c>
    </row>
    <row r="7799" spans="1:3" x14ac:dyDescent="0.25">
      <c r="A7799">
        <v>389.9</v>
      </c>
      <c r="B7799">
        <v>1187</v>
      </c>
      <c r="C7799">
        <f t="shared" si="520"/>
        <v>0.99875891373398695</v>
      </c>
    </row>
    <row r="7800" spans="1:3" x14ac:dyDescent="0.25">
      <c r="A7800">
        <v>389.95</v>
      </c>
      <c r="B7800">
        <v>1154</v>
      </c>
      <c r="C7800">
        <f t="shared" si="520"/>
        <v>0.97098815293484109</v>
      </c>
    </row>
    <row r="7801" spans="1:3" x14ac:dyDescent="0.25">
      <c r="A7801">
        <v>390</v>
      </c>
      <c r="B7801">
        <v>1168</v>
      </c>
      <c r="C7801">
        <f t="shared" si="520"/>
        <v>0.98276997250684173</v>
      </c>
    </row>
    <row r="7802" spans="1:3" x14ac:dyDescent="0.25">
      <c r="A7802">
        <v>390.05</v>
      </c>
      <c r="B7802">
        <v>1162</v>
      </c>
      <c r="C7802">
        <f t="shared" si="520"/>
        <v>0.97765568767182076</v>
      </c>
    </row>
    <row r="7803" spans="1:3" x14ac:dyDescent="0.25">
      <c r="A7803">
        <v>390.1</v>
      </c>
      <c r="B7803">
        <v>1194</v>
      </c>
      <c r="C7803">
        <f t="shared" si="520"/>
        <v>1.0044924536873454</v>
      </c>
    </row>
    <row r="7804" spans="1:3" x14ac:dyDescent="0.25">
      <c r="A7804">
        <v>390.15</v>
      </c>
      <c r="B7804">
        <v>1116</v>
      </c>
      <c r="C7804">
        <f t="shared" si="520"/>
        <v>0.93884667397161159</v>
      </c>
    </row>
    <row r="7805" spans="1:3" x14ac:dyDescent="0.25">
      <c r="A7805">
        <v>390.2</v>
      </c>
      <c r="B7805">
        <v>1162</v>
      </c>
      <c r="C7805">
        <f t="shared" si="520"/>
        <v>0.97728773217942722</v>
      </c>
    </row>
    <row r="7806" spans="1:3" x14ac:dyDescent="0.25">
      <c r="A7806">
        <v>390.25</v>
      </c>
      <c r="B7806">
        <v>1219</v>
      </c>
      <c r="C7806">
        <f t="shared" si="520"/>
        <v>1.025024385321718</v>
      </c>
    </row>
    <row r="7807" spans="1:3" x14ac:dyDescent="0.25">
      <c r="A7807">
        <v>390.3</v>
      </c>
      <c r="B7807">
        <v>1218</v>
      </c>
      <c r="C7807">
        <f t="shared" si="520"/>
        <v>1.0243493216208772</v>
      </c>
    </row>
    <row r="7808" spans="1:3" x14ac:dyDescent="0.25">
      <c r="A7808">
        <v>390.35</v>
      </c>
      <c r="B7808">
        <v>1189</v>
      </c>
      <c r="C7808">
        <f t="shared" si="520"/>
        <v>0.99994113046330335</v>
      </c>
    </row>
    <row r="7809" spans="1:3" x14ac:dyDescent="0.25">
      <c r="A7809">
        <v>390.4</v>
      </c>
      <c r="B7809">
        <v>1204</v>
      </c>
      <c r="C7809">
        <f t="shared" si="520"/>
        <v>1.0126667451679647</v>
      </c>
    </row>
    <row r="7810" spans="1:3" x14ac:dyDescent="0.25">
      <c r="A7810">
        <v>390.45</v>
      </c>
      <c r="B7810">
        <v>1200</v>
      </c>
      <c r="C7810">
        <f t="shared" si="520"/>
        <v>1.0093363613424173</v>
      </c>
    </row>
    <row r="7811" spans="1:3" x14ac:dyDescent="0.25">
      <c r="A7811">
        <v>390.5</v>
      </c>
      <c r="B7811">
        <v>1147</v>
      </c>
      <c r="C7811">
        <f t="shared" ref="C7811:C7874" si="521">B7811/AVERAGE(B7811:B8210)</f>
        <v>0.96487298713152181</v>
      </c>
    </row>
    <row r="7812" spans="1:3" x14ac:dyDescent="0.25">
      <c r="A7812">
        <v>390.55</v>
      </c>
      <c r="B7812">
        <v>1203</v>
      </c>
      <c r="C7812">
        <f t="shared" si="521"/>
        <v>1.0119554588183339</v>
      </c>
    </row>
    <row r="7813" spans="1:3" x14ac:dyDescent="0.25">
      <c r="A7813">
        <v>390.6</v>
      </c>
      <c r="B7813">
        <v>1237</v>
      </c>
      <c r="C7813">
        <f t="shared" si="521"/>
        <v>1.040838392380087</v>
      </c>
    </row>
    <row r="7814" spans="1:3" x14ac:dyDescent="0.25">
      <c r="A7814">
        <v>390.65</v>
      </c>
      <c r="B7814">
        <v>1164</v>
      </c>
      <c r="C7814">
        <f t="shared" si="521"/>
        <v>0.97942904503564521</v>
      </c>
    </row>
    <row r="7815" spans="1:3" x14ac:dyDescent="0.25">
      <c r="A7815">
        <v>390.7</v>
      </c>
      <c r="B7815">
        <v>1223</v>
      </c>
      <c r="C7815">
        <f t="shared" si="521"/>
        <v>1.0291256008667207</v>
      </c>
    </row>
    <row r="7816" spans="1:3" x14ac:dyDescent="0.25">
      <c r="A7816">
        <v>390.75</v>
      </c>
      <c r="B7816">
        <v>1213</v>
      </c>
      <c r="C7816">
        <f t="shared" si="521"/>
        <v>1.0207924395719068</v>
      </c>
    </row>
    <row r="7817" spans="1:3" x14ac:dyDescent="0.25">
      <c r="A7817">
        <v>390.8</v>
      </c>
      <c r="B7817">
        <v>1137</v>
      </c>
      <c r="C7817">
        <f t="shared" si="521"/>
        <v>0.95696598857027426</v>
      </c>
    </row>
    <row r="7818" spans="1:3" x14ac:dyDescent="0.25">
      <c r="A7818">
        <v>390.85</v>
      </c>
      <c r="B7818">
        <v>1209</v>
      </c>
      <c r="C7818">
        <f t="shared" si="521"/>
        <v>1.0174647958443002</v>
      </c>
    </row>
    <row r="7819" spans="1:3" x14ac:dyDescent="0.25">
      <c r="A7819">
        <v>390.9</v>
      </c>
      <c r="B7819">
        <v>1156</v>
      </c>
      <c r="C7819">
        <f t="shared" si="521"/>
        <v>0.97300664102283541</v>
      </c>
    </row>
    <row r="7820" spans="1:3" x14ac:dyDescent="0.25">
      <c r="A7820">
        <v>390.95</v>
      </c>
      <c r="B7820">
        <v>1180</v>
      </c>
      <c r="C7820">
        <f t="shared" si="521"/>
        <v>0.99328062492503044</v>
      </c>
    </row>
    <row r="7821" spans="1:3" x14ac:dyDescent="0.25">
      <c r="A7821">
        <v>391</v>
      </c>
      <c r="B7821">
        <v>1171</v>
      </c>
      <c r="C7821">
        <f t="shared" si="521"/>
        <v>0.98570475575187344</v>
      </c>
    </row>
    <row r="7822" spans="1:3" x14ac:dyDescent="0.25">
      <c r="A7822">
        <v>391.05</v>
      </c>
      <c r="B7822">
        <v>1244</v>
      </c>
      <c r="C7822">
        <f t="shared" si="521"/>
        <v>1.0472394213244549</v>
      </c>
    </row>
    <row r="7823" spans="1:3" x14ac:dyDescent="0.25">
      <c r="A7823">
        <v>391.1</v>
      </c>
      <c r="B7823">
        <v>1199</v>
      </c>
      <c r="C7823">
        <f t="shared" si="521"/>
        <v>1.0095375619120592</v>
      </c>
    </row>
    <row r="7824" spans="1:3" x14ac:dyDescent="0.25">
      <c r="A7824">
        <v>391.15</v>
      </c>
      <c r="B7824">
        <v>1238</v>
      </c>
      <c r="C7824">
        <f t="shared" si="521"/>
        <v>1.0423705088292066</v>
      </c>
    </row>
    <row r="7825" spans="1:3" x14ac:dyDescent="0.25">
      <c r="A7825">
        <v>391.2</v>
      </c>
      <c r="B7825">
        <v>1192</v>
      </c>
      <c r="C7825">
        <f t="shared" si="521"/>
        <v>1.0037514367876585</v>
      </c>
    </row>
    <row r="7826" spans="1:3" x14ac:dyDescent="0.25">
      <c r="A7826">
        <v>391.25</v>
      </c>
      <c r="B7826">
        <v>1221</v>
      </c>
      <c r="C7826">
        <f t="shared" si="521"/>
        <v>1.0282906247434009</v>
      </c>
    </row>
    <row r="7827" spans="1:3" x14ac:dyDescent="0.25">
      <c r="A7827">
        <v>391.3</v>
      </c>
      <c r="B7827">
        <v>1182</v>
      </c>
      <c r="C7827">
        <f t="shared" si="521"/>
        <v>0.99539356783750321</v>
      </c>
    </row>
    <row r="7828" spans="1:3" x14ac:dyDescent="0.25">
      <c r="A7828">
        <v>391.35</v>
      </c>
      <c r="B7828">
        <v>1245</v>
      </c>
      <c r="C7828">
        <f t="shared" si="521"/>
        <v>1.0484431251184236</v>
      </c>
    </row>
    <row r="7829" spans="1:3" x14ac:dyDescent="0.25">
      <c r="A7829">
        <v>391.4</v>
      </c>
      <c r="B7829">
        <v>1219</v>
      </c>
      <c r="C7829">
        <f t="shared" si="521"/>
        <v>1.0266581603111136</v>
      </c>
    </row>
    <row r="7830" spans="1:3" x14ac:dyDescent="0.25">
      <c r="A7830">
        <v>391.45</v>
      </c>
      <c r="B7830">
        <v>1214</v>
      </c>
      <c r="C7830">
        <f t="shared" si="521"/>
        <v>1.0227679605720426</v>
      </c>
    </row>
    <row r="7831" spans="1:3" x14ac:dyDescent="0.25">
      <c r="A7831">
        <v>391.5</v>
      </c>
      <c r="B7831">
        <v>1148</v>
      </c>
      <c r="C7831">
        <f t="shared" si="521"/>
        <v>0.96714202371098623</v>
      </c>
    </row>
    <row r="7832" spans="1:3" x14ac:dyDescent="0.25">
      <c r="A7832">
        <v>391.55</v>
      </c>
      <c r="B7832">
        <v>1186</v>
      </c>
      <c r="C7832">
        <f t="shared" si="521"/>
        <v>0.99906285208857626</v>
      </c>
    </row>
    <row r="7833" spans="1:3" x14ac:dyDescent="0.25">
      <c r="A7833">
        <v>391.6</v>
      </c>
      <c r="B7833">
        <v>1205</v>
      </c>
      <c r="C7833">
        <f t="shared" si="521"/>
        <v>1.0150937276895244</v>
      </c>
    </row>
    <row r="7834" spans="1:3" x14ac:dyDescent="0.25">
      <c r="A7834">
        <v>391.65</v>
      </c>
      <c r="B7834">
        <v>1156</v>
      </c>
      <c r="C7834">
        <f t="shared" si="521"/>
        <v>0.97379554926575729</v>
      </c>
    </row>
    <row r="7835" spans="1:3" x14ac:dyDescent="0.25">
      <c r="A7835">
        <v>391.7</v>
      </c>
      <c r="B7835">
        <v>1185</v>
      </c>
      <c r="C7835">
        <f t="shared" si="521"/>
        <v>0.99826251776970465</v>
      </c>
    </row>
    <row r="7836" spans="1:3" x14ac:dyDescent="0.25">
      <c r="A7836">
        <v>391.75</v>
      </c>
      <c r="B7836">
        <v>1189</v>
      </c>
      <c r="C7836">
        <f t="shared" si="521"/>
        <v>1.0016406182540367</v>
      </c>
    </row>
    <row r="7837" spans="1:3" x14ac:dyDescent="0.25">
      <c r="A7837">
        <v>391.8</v>
      </c>
      <c r="B7837">
        <v>1214</v>
      </c>
      <c r="C7837">
        <f t="shared" si="521"/>
        <v>1.0228368979564326</v>
      </c>
    </row>
    <row r="7838" spans="1:3" x14ac:dyDescent="0.25">
      <c r="A7838">
        <v>391.85</v>
      </c>
      <c r="B7838">
        <v>1193</v>
      </c>
      <c r="C7838">
        <f t="shared" si="521"/>
        <v>1.0051711971690065</v>
      </c>
    </row>
    <row r="7839" spans="1:3" x14ac:dyDescent="0.25">
      <c r="A7839">
        <v>391.9</v>
      </c>
      <c r="B7839">
        <v>1138</v>
      </c>
      <c r="C7839">
        <f t="shared" si="521"/>
        <v>0.9588406285545773</v>
      </c>
    </row>
    <row r="7840" spans="1:3" x14ac:dyDescent="0.25">
      <c r="A7840">
        <v>391.95</v>
      </c>
      <c r="B7840">
        <v>1150</v>
      </c>
      <c r="C7840">
        <f t="shared" si="521"/>
        <v>0.96882489964237717</v>
      </c>
    </row>
    <row r="7841" spans="1:3" x14ac:dyDescent="0.25">
      <c r="A7841">
        <v>392</v>
      </c>
      <c r="B7841">
        <v>1227</v>
      </c>
      <c r="C7841">
        <f t="shared" si="521"/>
        <v>1.0335112005828768</v>
      </c>
    </row>
    <row r="7842" spans="1:3" x14ac:dyDescent="0.25">
      <c r="A7842">
        <v>392.05</v>
      </c>
      <c r="B7842">
        <v>1188</v>
      </c>
      <c r="C7842">
        <f t="shared" si="521"/>
        <v>1.0007223227203137</v>
      </c>
    </row>
    <row r="7843" spans="1:3" x14ac:dyDescent="0.25">
      <c r="A7843">
        <v>392.1</v>
      </c>
      <c r="B7843">
        <v>1219</v>
      </c>
      <c r="C7843">
        <f t="shared" si="521"/>
        <v>1.0268073367447934</v>
      </c>
    </row>
    <row r="7844" spans="1:3" x14ac:dyDescent="0.25">
      <c r="A7844">
        <v>392.15</v>
      </c>
      <c r="B7844">
        <v>1256</v>
      </c>
      <c r="C7844">
        <f t="shared" si="521"/>
        <v>1.0581587111694297</v>
      </c>
    </row>
    <row r="7845" spans="1:3" x14ac:dyDescent="0.25">
      <c r="A7845">
        <v>392.2</v>
      </c>
      <c r="B7845">
        <v>1209</v>
      </c>
      <c r="C7845">
        <f t="shared" si="521"/>
        <v>1.0186843047627072</v>
      </c>
    </row>
    <row r="7846" spans="1:3" x14ac:dyDescent="0.25">
      <c r="A7846">
        <v>392.25</v>
      </c>
      <c r="B7846">
        <v>1174</v>
      </c>
      <c r="C7846">
        <f t="shared" si="521"/>
        <v>0.98901677495445606</v>
      </c>
    </row>
    <row r="7847" spans="1:3" x14ac:dyDescent="0.25">
      <c r="A7847">
        <v>392.3</v>
      </c>
      <c r="B7847">
        <v>1133</v>
      </c>
      <c r="C7847">
        <f t="shared" si="521"/>
        <v>0.95443881440671896</v>
      </c>
    </row>
    <row r="7848" spans="1:3" x14ac:dyDescent="0.25">
      <c r="A7848">
        <v>392.35</v>
      </c>
      <c r="B7848">
        <v>1169</v>
      </c>
      <c r="C7848">
        <f t="shared" si="521"/>
        <v>0.98465944386535675</v>
      </c>
    </row>
    <row r="7849" spans="1:3" x14ac:dyDescent="0.25">
      <c r="A7849">
        <v>392.4</v>
      </c>
      <c r="B7849">
        <v>1215</v>
      </c>
      <c r="C7849">
        <f t="shared" si="521"/>
        <v>1.0232612979837961</v>
      </c>
    </row>
    <row r="7850" spans="1:3" x14ac:dyDescent="0.25">
      <c r="A7850">
        <v>392.45</v>
      </c>
      <c r="B7850">
        <v>1224</v>
      </c>
      <c r="C7850">
        <f t="shared" si="521"/>
        <v>1.0308366704986167</v>
      </c>
    </row>
    <row r="7851" spans="1:3" x14ac:dyDescent="0.25">
      <c r="A7851">
        <v>392.5</v>
      </c>
      <c r="B7851">
        <v>1188</v>
      </c>
      <c r="C7851">
        <f t="shared" si="521"/>
        <v>1.0005116252629187</v>
      </c>
    </row>
    <row r="7852" spans="1:3" x14ac:dyDescent="0.25">
      <c r="A7852">
        <v>392.55</v>
      </c>
      <c r="B7852">
        <v>1169</v>
      </c>
      <c r="C7852">
        <f t="shared" si="521"/>
        <v>0.98445835842200347</v>
      </c>
    </row>
    <row r="7853" spans="1:3" x14ac:dyDescent="0.25">
      <c r="A7853">
        <v>392.6</v>
      </c>
      <c r="B7853">
        <v>1222</v>
      </c>
      <c r="C7853">
        <f t="shared" si="521"/>
        <v>1.0289356578410034</v>
      </c>
    </row>
    <row r="7854" spans="1:3" x14ac:dyDescent="0.25">
      <c r="A7854">
        <v>392.65</v>
      </c>
      <c r="B7854">
        <v>1218</v>
      </c>
      <c r="C7854">
        <f t="shared" si="521"/>
        <v>1.0257317181006278</v>
      </c>
    </row>
    <row r="7855" spans="1:3" x14ac:dyDescent="0.25">
      <c r="A7855">
        <v>392.7</v>
      </c>
      <c r="B7855">
        <v>1189</v>
      </c>
      <c r="C7855">
        <f t="shared" si="521"/>
        <v>1.0013242913777893</v>
      </c>
    </row>
    <row r="7856" spans="1:3" x14ac:dyDescent="0.25">
      <c r="A7856">
        <v>392.75</v>
      </c>
      <c r="B7856">
        <v>1151</v>
      </c>
      <c r="C7856">
        <f t="shared" si="521"/>
        <v>0.96922030815479732</v>
      </c>
    </row>
    <row r="7857" spans="1:3" x14ac:dyDescent="0.25">
      <c r="A7857">
        <v>392.8</v>
      </c>
      <c r="B7857">
        <v>1205</v>
      </c>
      <c r="C7857">
        <f t="shared" si="521"/>
        <v>1.0146578056025111</v>
      </c>
    </row>
    <row r="7858" spans="1:3" x14ac:dyDescent="0.25">
      <c r="A7858">
        <v>392.85</v>
      </c>
      <c r="B7858">
        <v>1216</v>
      </c>
      <c r="C7858">
        <f t="shared" si="521"/>
        <v>1.0239180865530757</v>
      </c>
    </row>
    <row r="7859" spans="1:3" x14ac:dyDescent="0.25">
      <c r="A7859">
        <v>392.9</v>
      </c>
      <c r="B7859">
        <v>1165</v>
      </c>
      <c r="C7859">
        <f t="shared" si="521"/>
        <v>0.98103610886553494</v>
      </c>
    </row>
    <row r="7860" spans="1:3" x14ac:dyDescent="0.25">
      <c r="A7860">
        <v>392.95</v>
      </c>
      <c r="B7860">
        <v>1194</v>
      </c>
      <c r="C7860">
        <f t="shared" si="521"/>
        <v>1.0052895574915752</v>
      </c>
    </row>
    <row r="7861" spans="1:3" x14ac:dyDescent="0.25">
      <c r="A7861">
        <v>393</v>
      </c>
      <c r="B7861">
        <v>1180</v>
      </c>
      <c r="C7861">
        <f t="shared" si="521"/>
        <v>0.99347296680074337</v>
      </c>
    </row>
    <row r="7862" spans="1:3" x14ac:dyDescent="0.25">
      <c r="A7862">
        <v>393.05</v>
      </c>
      <c r="B7862">
        <v>1227</v>
      </c>
      <c r="C7862">
        <f t="shared" si="521"/>
        <v>1.0331652790788242</v>
      </c>
    </row>
    <row r="7863" spans="1:3" x14ac:dyDescent="0.25">
      <c r="A7863">
        <v>393.1</v>
      </c>
      <c r="B7863">
        <v>1175</v>
      </c>
      <c r="C7863">
        <f t="shared" si="521"/>
        <v>0.98933413602712883</v>
      </c>
    </row>
    <row r="7864" spans="1:3" x14ac:dyDescent="0.25">
      <c r="A7864">
        <v>393.15</v>
      </c>
      <c r="B7864">
        <v>1189</v>
      </c>
      <c r="C7864">
        <f t="shared" si="521"/>
        <v>1.0010481959663398</v>
      </c>
    </row>
    <row r="7865" spans="1:3" x14ac:dyDescent="0.25">
      <c r="A7865">
        <v>393.2</v>
      </c>
      <c r="B7865">
        <v>1178</v>
      </c>
      <c r="C7865">
        <f t="shared" si="521"/>
        <v>0.99173066682942945</v>
      </c>
    </row>
    <row r="7866" spans="1:3" x14ac:dyDescent="0.25">
      <c r="A7866">
        <v>393.25</v>
      </c>
      <c r="B7866">
        <v>1198</v>
      </c>
      <c r="C7866">
        <f t="shared" si="521"/>
        <v>1.0086170244113943</v>
      </c>
    </row>
    <row r="7867" spans="1:3" x14ac:dyDescent="0.25">
      <c r="A7867">
        <v>393.3</v>
      </c>
      <c r="B7867">
        <v>1162</v>
      </c>
      <c r="C7867">
        <f t="shared" si="521"/>
        <v>0.97831005777670199</v>
      </c>
    </row>
    <row r="7868" spans="1:3" x14ac:dyDescent="0.25">
      <c r="A7868">
        <v>393.35</v>
      </c>
      <c r="B7868">
        <v>1135</v>
      </c>
      <c r="C7868">
        <f t="shared" si="521"/>
        <v>0.95547366449405147</v>
      </c>
    </row>
    <row r="7869" spans="1:3" x14ac:dyDescent="0.25">
      <c r="A7869">
        <v>393.4</v>
      </c>
      <c r="B7869">
        <v>1178</v>
      </c>
      <c r="C7869">
        <f t="shared" si="521"/>
        <v>0.99152198203392472</v>
      </c>
    </row>
    <row r="7870" spans="1:3" x14ac:dyDescent="0.25">
      <c r="A7870">
        <v>393.45</v>
      </c>
      <c r="B7870">
        <v>1207</v>
      </c>
      <c r="C7870">
        <f t="shared" si="521"/>
        <v>1.0159291290533006</v>
      </c>
    </row>
    <row r="7871" spans="1:3" x14ac:dyDescent="0.25">
      <c r="A7871">
        <v>393.5</v>
      </c>
      <c r="B7871">
        <v>1209</v>
      </c>
      <c r="C7871">
        <f t="shared" si="521"/>
        <v>1.0177474445826415</v>
      </c>
    </row>
    <row r="7872" spans="1:3" x14ac:dyDescent="0.25">
      <c r="A7872">
        <v>393.55</v>
      </c>
      <c r="B7872">
        <v>1183</v>
      </c>
      <c r="C7872">
        <f t="shared" si="521"/>
        <v>0.99584573230016793</v>
      </c>
    </row>
    <row r="7873" spans="1:3" x14ac:dyDescent="0.25">
      <c r="A7873">
        <v>393.6</v>
      </c>
      <c r="B7873">
        <v>1193</v>
      </c>
      <c r="C7873">
        <f t="shared" si="521"/>
        <v>1.0043038587408319</v>
      </c>
    </row>
    <row r="7874" spans="1:3" x14ac:dyDescent="0.25">
      <c r="A7874">
        <v>393.65</v>
      </c>
      <c r="B7874">
        <v>1170</v>
      </c>
      <c r="C7874">
        <f t="shared" si="521"/>
        <v>0.98496663109842719</v>
      </c>
    </row>
    <row r="7875" spans="1:3" x14ac:dyDescent="0.25">
      <c r="A7875">
        <v>393.7</v>
      </c>
      <c r="B7875">
        <v>1232</v>
      </c>
      <c r="C7875">
        <f t="shared" ref="C7875:C7938" si="522">B7875/AVERAGE(B7875:B8274)</f>
        <v>1.0370763202309852</v>
      </c>
    </row>
    <row r="7876" spans="1:3" x14ac:dyDescent="0.25">
      <c r="A7876">
        <v>393.75</v>
      </c>
      <c r="B7876">
        <v>1223</v>
      </c>
      <c r="C7876">
        <f t="shared" si="522"/>
        <v>1.0295327747928622</v>
      </c>
    </row>
    <row r="7877" spans="1:3" x14ac:dyDescent="0.25">
      <c r="A7877">
        <v>393.8</v>
      </c>
      <c r="B7877">
        <v>1205</v>
      </c>
      <c r="C7877">
        <f t="shared" si="522"/>
        <v>1.014314033308221</v>
      </c>
    </row>
    <row r="7878" spans="1:3" x14ac:dyDescent="0.25">
      <c r="A7878">
        <v>393.85</v>
      </c>
      <c r="B7878">
        <v>1204</v>
      </c>
      <c r="C7878">
        <f t="shared" si="522"/>
        <v>1.0134530846557395</v>
      </c>
    </row>
    <row r="7879" spans="1:3" x14ac:dyDescent="0.25">
      <c r="A7879">
        <v>393.9</v>
      </c>
      <c r="B7879">
        <v>1188</v>
      </c>
      <c r="C7879">
        <f t="shared" si="522"/>
        <v>1.0001073347518359</v>
      </c>
    </row>
    <row r="7880" spans="1:3" x14ac:dyDescent="0.25">
      <c r="A7880">
        <v>393.95</v>
      </c>
      <c r="B7880">
        <v>1198</v>
      </c>
      <c r="C7880">
        <f t="shared" si="522"/>
        <v>1.0084896646645594</v>
      </c>
    </row>
    <row r="7881" spans="1:3" x14ac:dyDescent="0.25">
      <c r="A7881">
        <v>394</v>
      </c>
      <c r="B7881">
        <v>1191</v>
      </c>
      <c r="C7881">
        <f t="shared" si="522"/>
        <v>1.0026096472767068</v>
      </c>
    </row>
    <row r="7882" spans="1:3" x14ac:dyDescent="0.25">
      <c r="A7882">
        <v>394.05</v>
      </c>
      <c r="B7882">
        <v>1207</v>
      </c>
      <c r="C7882">
        <f t="shared" si="522"/>
        <v>1.0160488578920563</v>
      </c>
    </row>
    <row r="7883" spans="1:3" x14ac:dyDescent="0.25">
      <c r="A7883">
        <v>394.1</v>
      </c>
      <c r="B7883">
        <v>1206</v>
      </c>
      <c r="C7883">
        <f t="shared" si="522"/>
        <v>1.0152540660672795</v>
      </c>
    </row>
    <row r="7884" spans="1:3" x14ac:dyDescent="0.25">
      <c r="A7884">
        <v>394.15</v>
      </c>
      <c r="B7884">
        <v>1189</v>
      </c>
      <c r="C7884">
        <f t="shared" si="522"/>
        <v>1.0010460889533428</v>
      </c>
    </row>
    <row r="7885" spans="1:3" x14ac:dyDescent="0.25">
      <c r="A7885">
        <v>394.2</v>
      </c>
      <c r="B7885">
        <v>1211</v>
      </c>
      <c r="C7885">
        <f t="shared" si="522"/>
        <v>1.0196370647755808</v>
      </c>
    </row>
    <row r="7886" spans="1:3" x14ac:dyDescent="0.25">
      <c r="A7886">
        <v>394.25</v>
      </c>
      <c r="B7886">
        <v>1212</v>
      </c>
      <c r="C7886">
        <f t="shared" si="522"/>
        <v>1.0205134142362462</v>
      </c>
    </row>
    <row r="7887" spans="1:3" x14ac:dyDescent="0.25">
      <c r="A7887">
        <v>394.3</v>
      </c>
      <c r="B7887">
        <v>1208</v>
      </c>
      <c r="C7887">
        <f t="shared" si="522"/>
        <v>1.0171453831661597</v>
      </c>
    </row>
    <row r="7888" spans="1:3" x14ac:dyDescent="0.25">
      <c r="A7888">
        <v>394.35</v>
      </c>
      <c r="B7888">
        <v>1130</v>
      </c>
      <c r="C7888">
        <f t="shared" si="522"/>
        <v>0.95153687942217291</v>
      </c>
    </row>
    <row r="7889" spans="1:3" x14ac:dyDescent="0.25">
      <c r="A7889">
        <v>394.4</v>
      </c>
      <c r="B7889">
        <v>1194</v>
      </c>
      <c r="C7889">
        <f t="shared" si="522"/>
        <v>1.0052895574915752</v>
      </c>
    </row>
    <row r="7890" spans="1:3" x14ac:dyDescent="0.25">
      <c r="A7890">
        <v>394.45</v>
      </c>
      <c r="B7890">
        <v>1229</v>
      </c>
      <c r="C7890">
        <f t="shared" si="522"/>
        <v>1.0347926941446648</v>
      </c>
    </row>
    <row r="7891" spans="1:3" x14ac:dyDescent="0.25">
      <c r="A7891">
        <v>394.5</v>
      </c>
      <c r="B7891">
        <v>1136</v>
      </c>
      <c r="C7891">
        <f t="shared" si="522"/>
        <v>0.95652887795205144</v>
      </c>
    </row>
    <row r="7892" spans="1:3" x14ac:dyDescent="0.25">
      <c r="A7892">
        <v>394.55</v>
      </c>
      <c r="B7892">
        <v>1147</v>
      </c>
      <c r="C7892">
        <f t="shared" si="522"/>
        <v>0.96559997474455173</v>
      </c>
    </row>
    <row r="7893" spans="1:3" x14ac:dyDescent="0.25">
      <c r="A7893">
        <v>394.6</v>
      </c>
      <c r="B7893">
        <v>1232</v>
      </c>
      <c r="C7893">
        <f t="shared" si="522"/>
        <v>1.0370348547246322</v>
      </c>
    </row>
    <row r="7894" spans="1:3" x14ac:dyDescent="0.25">
      <c r="A7894">
        <v>394.65</v>
      </c>
      <c r="B7894">
        <v>1114</v>
      </c>
      <c r="C7894">
        <f t="shared" si="522"/>
        <v>0.93770254459137548</v>
      </c>
    </row>
    <row r="7895" spans="1:3" x14ac:dyDescent="0.25">
      <c r="A7895">
        <v>394.7</v>
      </c>
      <c r="B7895">
        <v>1245</v>
      </c>
      <c r="C7895">
        <f t="shared" si="522"/>
        <v>1.0477306532747894</v>
      </c>
    </row>
    <row r="7896" spans="1:3" x14ac:dyDescent="0.25">
      <c r="A7896">
        <v>394.75</v>
      </c>
      <c r="B7896">
        <v>1174</v>
      </c>
      <c r="C7896">
        <f t="shared" si="522"/>
        <v>0.98800549546497896</v>
      </c>
    </row>
    <row r="7897" spans="1:3" x14ac:dyDescent="0.25">
      <c r="A7897">
        <v>394.8</v>
      </c>
      <c r="B7897">
        <v>1151</v>
      </c>
      <c r="C7897">
        <f t="shared" si="522"/>
        <v>0.96859024256832094</v>
      </c>
    </row>
    <row r="7898" spans="1:3" x14ac:dyDescent="0.25">
      <c r="A7898">
        <v>394.85</v>
      </c>
      <c r="B7898">
        <v>1222</v>
      </c>
      <c r="C7898">
        <f t="shared" si="522"/>
        <v>1.0281500240841199</v>
      </c>
    </row>
    <row r="7899" spans="1:3" x14ac:dyDescent="0.25">
      <c r="A7899">
        <v>394.9</v>
      </c>
      <c r="B7899">
        <v>1185</v>
      </c>
      <c r="C7899">
        <f t="shared" si="522"/>
        <v>0.9969188058006373</v>
      </c>
    </row>
    <row r="7900" spans="1:3" x14ac:dyDescent="0.25">
      <c r="A7900">
        <v>394.95</v>
      </c>
      <c r="B7900">
        <v>1185</v>
      </c>
      <c r="C7900">
        <f t="shared" si="522"/>
        <v>0.99684332945672038</v>
      </c>
    </row>
    <row r="7901" spans="1:3" x14ac:dyDescent="0.25">
      <c r="A7901">
        <v>395</v>
      </c>
      <c r="B7901">
        <v>1215</v>
      </c>
      <c r="C7901">
        <f t="shared" si="522"/>
        <v>1.0219831519979139</v>
      </c>
    </row>
    <row r="7902" spans="1:3" x14ac:dyDescent="0.25">
      <c r="A7902">
        <v>395.05</v>
      </c>
      <c r="B7902">
        <v>1221</v>
      </c>
      <c r="C7902">
        <f t="shared" si="522"/>
        <v>1.0269587176893848</v>
      </c>
    </row>
    <row r="7903" spans="1:3" x14ac:dyDescent="0.25">
      <c r="A7903">
        <v>395.1</v>
      </c>
      <c r="B7903">
        <v>1177</v>
      </c>
      <c r="C7903">
        <f t="shared" si="522"/>
        <v>0.98999907476721971</v>
      </c>
    </row>
    <row r="7904" spans="1:3" x14ac:dyDescent="0.25">
      <c r="A7904">
        <v>395.15</v>
      </c>
      <c r="B7904">
        <v>1197</v>
      </c>
      <c r="C7904">
        <f t="shared" si="522"/>
        <v>1.006787615755343</v>
      </c>
    </row>
    <row r="7905" spans="1:3" x14ac:dyDescent="0.25">
      <c r="A7905">
        <v>395.2</v>
      </c>
      <c r="B7905">
        <v>1199</v>
      </c>
      <c r="C7905">
        <f t="shared" si="522"/>
        <v>1.0083998275880195</v>
      </c>
    </row>
    <row r="7906" spans="1:3" x14ac:dyDescent="0.25">
      <c r="A7906">
        <v>395.25</v>
      </c>
      <c r="B7906">
        <v>1224</v>
      </c>
      <c r="C7906">
        <f t="shared" si="522"/>
        <v>1.0292438967476649</v>
      </c>
    </row>
    <row r="7907" spans="1:3" x14ac:dyDescent="0.25">
      <c r="A7907">
        <v>395.3</v>
      </c>
      <c r="B7907">
        <v>1212</v>
      </c>
      <c r="C7907">
        <f t="shared" si="522"/>
        <v>1.0190761469336276</v>
      </c>
    </row>
    <row r="7908" spans="1:3" x14ac:dyDescent="0.25">
      <c r="A7908">
        <v>395.35</v>
      </c>
      <c r="B7908">
        <v>1176</v>
      </c>
      <c r="C7908">
        <f t="shared" si="522"/>
        <v>0.98881695114773405</v>
      </c>
    </row>
    <row r="7909" spans="1:3" x14ac:dyDescent="0.25">
      <c r="A7909">
        <v>395.4</v>
      </c>
      <c r="B7909">
        <v>1240</v>
      </c>
      <c r="C7909">
        <f t="shared" si="522"/>
        <v>1.0424066142380974</v>
      </c>
    </row>
    <row r="7910" spans="1:3" x14ac:dyDescent="0.25">
      <c r="A7910">
        <v>395.45</v>
      </c>
      <c r="B7910">
        <v>1196</v>
      </c>
      <c r="C7910">
        <f t="shared" si="522"/>
        <v>1.0055511298787831</v>
      </c>
    </row>
    <row r="7911" spans="1:3" x14ac:dyDescent="0.25">
      <c r="A7911">
        <v>395.5</v>
      </c>
      <c r="B7911">
        <v>1167</v>
      </c>
      <c r="C7911">
        <f t="shared" si="522"/>
        <v>0.98117522427462811</v>
      </c>
    </row>
    <row r="7912" spans="1:3" x14ac:dyDescent="0.25">
      <c r="A7912">
        <v>395.55</v>
      </c>
      <c r="B7912">
        <v>1197</v>
      </c>
      <c r="C7912">
        <f t="shared" si="522"/>
        <v>1.0062861358234081</v>
      </c>
    </row>
    <row r="7913" spans="1:3" x14ac:dyDescent="0.25">
      <c r="A7913">
        <v>395.6</v>
      </c>
      <c r="B7913">
        <v>1103</v>
      </c>
      <c r="C7913">
        <f t="shared" si="522"/>
        <v>0.92712643340008705</v>
      </c>
    </row>
    <row r="7914" spans="1:3" x14ac:dyDescent="0.25">
      <c r="A7914">
        <v>395.65</v>
      </c>
      <c r="B7914">
        <v>1179</v>
      </c>
      <c r="C7914">
        <f t="shared" si="522"/>
        <v>0.99073132610102266</v>
      </c>
    </row>
    <row r="7915" spans="1:3" x14ac:dyDescent="0.25">
      <c r="A7915">
        <v>395.7</v>
      </c>
      <c r="B7915">
        <v>1236</v>
      </c>
      <c r="C7915">
        <f t="shared" si="522"/>
        <v>1.0384591148732383</v>
      </c>
    </row>
    <row r="7916" spans="1:3" x14ac:dyDescent="0.25">
      <c r="A7916">
        <v>395.75</v>
      </c>
      <c r="B7916">
        <v>1222</v>
      </c>
      <c r="C7916">
        <f t="shared" si="522"/>
        <v>1.026612535678356</v>
      </c>
    </row>
    <row r="7917" spans="1:3" x14ac:dyDescent="0.25">
      <c r="A7917">
        <v>395.8</v>
      </c>
      <c r="B7917">
        <v>1188</v>
      </c>
      <c r="C7917">
        <f t="shared" si="522"/>
        <v>0.9981033515856863</v>
      </c>
    </row>
    <row r="7918" spans="1:3" x14ac:dyDescent="0.25">
      <c r="A7918">
        <v>395.85</v>
      </c>
      <c r="B7918">
        <v>1155</v>
      </c>
      <c r="C7918">
        <f t="shared" si="522"/>
        <v>0.97023764522063449</v>
      </c>
    </row>
    <row r="7919" spans="1:3" x14ac:dyDescent="0.25">
      <c r="A7919">
        <v>395.9</v>
      </c>
      <c r="B7919">
        <v>1213</v>
      </c>
      <c r="C7919">
        <f t="shared" si="522"/>
        <v>1.0188696678384088</v>
      </c>
    </row>
    <row r="7920" spans="1:3" x14ac:dyDescent="0.25">
      <c r="A7920">
        <v>395.95</v>
      </c>
      <c r="B7920">
        <v>1216</v>
      </c>
      <c r="C7920">
        <f t="shared" si="522"/>
        <v>1.0213016136313529</v>
      </c>
    </row>
    <row r="7921" spans="1:3" x14ac:dyDescent="0.25">
      <c r="A7921">
        <v>396</v>
      </c>
      <c r="B7921">
        <v>1196</v>
      </c>
      <c r="C7921">
        <f t="shared" si="522"/>
        <v>1.004425856407414</v>
      </c>
    </row>
    <row r="7922" spans="1:3" x14ac:dyDescent="0.25">
      <c r="A7922">
        <v>396.05</v>
      </c>
      <c r="B7922">
        <v>1187</v>
      </c>
      <c r="C7922">
        <f t="shared" si="522"/>
        <v>0.9967712002821526</v>
      </c>
    </row>
    <row r="7923" spans="1:3" x14ac:dyDescent="0.25">
      <c r="A7923">
        <v>396.1</v>
      </c>
      <c r="B7923">
        <v>1258</v>
      </c>
      <c r="C7923">
        <f t="shared" si="522"/>
        <v>1.0563949472747236</v>
      </c>
    </row>
    <row r="7924" spans="1:3" x14ac:dyDescent="0.25">
      <c r="A7924">
        <v>396.15</v>
      </c>
      <c r="B7924">
        <v>1194</v>
      </c>
      <c r="C7924">
        <f t="shared" si="522"/>
        <v>1.00269568941627</v>
      </c>
    </row>
    <row r="7925" spans="1:3" x14ac:dyDescent="0.25">
      <c r="A7925">
        <v>396.2</v>
      </c>
      <c r="B7925">
        <v>1203</v>
      </c>
      <c r="C7925">
        <f t="shared" si="522"/>
        <v>1.0103406645320456</v>
      </c>
    </row>
    <row r="7926" spans="1:3" x14ac:dyDescent="0.25">
      <c r="A7926">
        <v>396.25</v>
      </c>
      <c r="B7926">
        <v>1181</v>
      </c>
      <c r="C7926">
        <f t="shared" si="522"/>
        <v>0.99186394414991341</v>
      </c>
    </row>
    <row r="7927" spans="1:3" x14ac:dyDescent="0.25">
      <c r="A7927">
        <v>396.3</v>
      </c>
      <c r="B7927">
        <v>1146</v>
      </c>
      <c r="C7927">
        <f t="shared" si="522"/>
        <v>0.96244895388265417</v>
      </c>
    </row>
    <row r="7928" spans="1:3" x14ac:dyDescent="0.25">
      <c r="A7928">
        <v>396.35</v>
      </c>
      <c r="B7928">
        <v>1248</v>
      </c>
      <c r="C7928">
        <f t="shared" si="522"/>
        <v>1.0480349344978166</v>
      </c>
    </row>
    <row r="7929" spans="1:3" x14ac:dyDescent="0.25">
      <c r="A7929">
        <v>396.4</v>
      </c>
      <c r="B7929">
        <v>1172</v>
      </c>
      <c r="C7929">
        <f t="shared" si="522"/>
        <v>0.98436108918042708</v>
      </c>
    </row>
    <row r="7930" spans="1:3" x14ac:dyDescent="0.25">
      <c r="A7930">
        <v>396.45</v>
      </c>
      <c r="B7930">
        <v>1203</v>
      </c>
      <c r="C7930">
        <f t="shared" si="522"/>
        <v>1.0104488643999463</v>
      </c>
    </row>
    <row r="7931" spans="1:3" x14ac:dyDescent="0.25">
      <c r="A7931">
        <v>396.5</v>
      </c>
      <c r="B7931">
        <v>1253</v>
      </c>
      <c r="C7931">
        <f t="shared" si="522"/>
        <v>1.0525232628221146</v>
      </c>
    </row>
    <row r="7932" spans="1:3" x14ac:dyDescent="0.25">
      <c r="A7932">
        <v>396.55</v>
      </c>
      <c r="B7932">
        <v>1199</v>
      </c>
      <c r="C7932">
        <f t="shared" si="522"/>
        <v>1.0074148759636188</v>
      </c>
    </row>
    <row r="7933" spans="1:3" x14ac:dyDescent="0.25">
      <c r="A7933">
        <v>396.6</v>
      </c>
      <c r="B7933">
        <v>1240</v>
      </c>
      <c r="C7933">
        <f t="shared" si="522"/>
        <v>1.0418154474345294</v>
      </c>
    </row>
    <row r="7934" spans="1:3" x14ac:dyDescent="0.25">
      <c r="A7934">
        <v>396.65</v>
      </c>
      <c r="B7934">
        <v>1213</v>
      </c>
      <c r="C7934">
        <f t="shared" si="522"/>
        <v>1.0192827627352574</v>
      </c>
    </row>
    <row r="7935" spans="1:3" x14ac:dyDescent="0.25">
      <c r="A7935">
        <v>396.7</v>
      </c>
      <c r="B7935">
        <v>1144</v>
      </c>
      <c r="C7935">
        <f t="shared" si="522"/>
        <v>0.96146775111936611</v>
      </c>
    </row>
    <row r="7936" spans="1:3" x14ac:dyDescent="0.25">
      <c r="A7936">
        <v>396.75</v>
      </c>
      <c r="B7936">
        <v>1202</v>
      </c>
      <c r="C7936">
        <f t="shared" si="522"/>
        <v>1.010094643851301</v>
      </c>
    </row>
    <row r="7937" spans="1:3" x14ac:dyDescent="0.25">
      <c r="A7937">
        <v>396.8</v>
      </c>
      <c r="B7937">
        <v>1117</v>
      </c>
      <c r="C7937">
        <f t="shared" si="522"/>
        <v>0.93871265266161175</v>
      </c>
    </row>
    <row r="7938" spans="1:3" x14ac:dyDescent="0.25">
      <c r="A7938">
        <v>396.85</v>
      </c>
      <c r="B7938">
        <v>1187</v>
      </c>
      <c r="C7938">
        <f t="shared" si="522"/>
        <v>0.99743079641109789</v>
      </c>
    </row>
    <row r="7939" spans="1:3" x14ac:dyDescent="0.25">
      <c r="A7939">
        <v>396.9</v>
      </c>
      <c r="B7939">
        <v>1123</v>
      </c>
      <c r="C7939">
        <f t="shared" ref="C7939:C8002" si="523">B7939/AVERAGE(B7939:B8338)</f>
        <v>0.94368360129157769</v>
      </c>
    </row>
    <row r="7940" spans="1:3" x14ac:dyDescent="0.25">
      <c r="A7940">
        <v>396.95</v>
      </c>
      <c r="B7940">
        <v>1185</v>
      </c>
      <c r="C7940">
        <f t="shared" si="523"/>
        <v>0.99572092085279085</v>
      </c>
    </row>
    <row r="7941" spans="1:3" x14ac:dyDescent="0.25">
      <c r="A7941">
        <v>397</v>
      </c>
      <c r="B7941">
        <v>1152</v>
      </c>
      <c r="C7941">
        <f t="shared" si="523"/>
        <v>0.96802045279324744</v>
      </c>
    </row>
    <row r="7942" spans="1:3" x14ac:dyDescent="0.25">
      <c r="A7942">
        <v>397.05</v>
      </c>
      <c r="B7942">
        <v>1200</v>
      </c>
      <c r="C7942">
        <f t="shared" si="523"/>
        <v>1.0082868576109902</v>
      </c>
    </row>
    <row r="7943" spans="1:3" x14ac:dyDescent="0.25">
      <c r="A7943">
        <v>397.1</v>
      </c>
      <c r="B7943">
        <v>1171</v>
      </c>
      <c r="C7943">
        <f t="shared" si="523"/>
        <v>0.98402327706641735</v>
      </c>
    </row>
    <row r="7944" spans="1:3" x14ac:dyDescent="0.25">
      <c r="A7944">
        <v>397.15</v>
      </c>
      <c r="B7944">
        <v>1220</v>
      </c>
      <c r="C7944">
        <f t="shared" si="523"/>
        <v>1.0252251608742144</v>
      </c>
    </row>
    <row r="7945" spans="1:3" x14ac:dyDescent="0.25">
      <c r="A7945">
        <v>397.2</v>
      </c>
      <c r="B7945">
        <v>1161</v>
      </c>
      <c r="C7945">
        <f t="shared" si="523"/>
        <v>0.97575119605161142</v>
      </c>
    </row>
    <row r="7946" spans="1:3" x14ac:dyDescent="0.25">
      <c r="A7946">
        <v>397.25</v>
      </c>
      <c r="B7946">
        <v>1161</v>
      </c>
      <c r="C7946">
        <f t="shared" si="523"/>
        <v>0.97570814476785961</v>
      </c>
    </row>
    <row r="7947" spans="1:3" x14ac:dyDescent="0.25">
      <c r="A7947">
        <v>397.3</v>
      </c>
      <c r="B7947">
        <v>1175</v>
      </c>
      <c r="C7947">
        <f t="shared" si="523"/>
        <v>0.9875256599087695</v>
      </c>
    </row>
    <row r="7948" spans="1:3" x14ac:dyDescent="0.25">
      <c r="A7948">
        <v>397.35</v>
      </c>
      <c r="B7948">
        <v>1160</v>
      </c>
      <c r="C7948">
        <f t="shared" si="523"/>
        <v>0.97491280413497505</v>
      </c>
    </row>
    <row r="7949" spans="1:3" x14ac:dyDescent="0.25">
      <c r="A7949">
        <v>397.4</v>
      </c>
      <c r="B7949">
        <v>1139</v>
      </c>
      <c r="C7949">
        <f t="shared" si="523"/>
        <v>0.95720519613672328</v>
      </c>
    </row>
    <row r="7950" spans="1:3" x14ac:dyDescent="0.25">
      <c r="A7950">
        <v>397.45</v>
      </c>
      <c r="B7950">
        <v>1152</v>
      </c>
      <c r="C7950">
        <f t="shared" si="523"/>
        <v>0.96807332819324488</v>
      </c>
    </row>
    <row r="7951" spans="1:3" x14ac:dyDescent="0.25">
      <c r="A7951">
        <v>397.5</v>
      </c>
      <c r="B7951">
        <v>1177</v>
      </c>
      <c r="C7951">
        <f t="shared" si="523"/>
        <v>0.98900498703874085</v>
      </c>
    </row>
    <row r="7952" spans="1:3" x14ac:dyDescent="0.25">
      <c r="A7952">
        <v>397.55</v>
      </c>
      <c r="B7952">
        <v>1219</v>
      </c>
      <c r="C7952">
        <f t="shared" si="523"/>
        <v>1.0242298845745854</v>
      </c>
    </row>
    <row r="7953" spans="1:3" x14ac:dyDescent="0.25">
      <c r="A7953">
        <v>397.6</v>
      </c>
      <c r="B7953">
        <v>1151</v>
      </c>
      <c r="C7953">
        <f t="shared" si="523"/>
        <v>0.96728582203537605</v>
      </c>
    </row>
    <row r="7954" spans="1:3" x14ac:dyDescent="0.25">
      <c r="A7954">
        <v>397.65</v>
      </c>
      <c r="B7954">
        <v>1166</v>
      </c>
      <c r="C7954">
        <f t="shared" si="523"/>
        <v>0.97986075220699775</v>
      </c>
    </row>
    <row r="7955" spans="1:3" x14ac:dyDescent="0.25">
      <c r="A7955">
        <v>397.7</v>
      </c>
      <c r="B7955">
        <v>1136</v>
      </c>
      <c r="C7955">
        <f t="shared" si="523"/>
        <v>0.95462786530167199</v>
      </c>
    </row>
    <row r="7956" spans="1:3" x14ac:dyDescent="0.25">
      <c r="A7956">
        <v>397.75</v>
      </c>
      <c r="B7956">
        <v>1169</v>
      </c>
      <c r="C7956">
        <f t="shared" si="523"/>
        <v>0.9822951591082878</v>
      </c>
    </row>
    <row r="7957" spans="1:3" x14ac:dyDescent="0.25">
      <c r="A7957">
        <v>397.8</v>
      </c>
      <c r="B7957">
        <v>1225</v>
      </c>
      <c r="C7957">
        <f t="shared" si="523"/>
        <v>1.0294528563114913</v>
      </c>
    </row>
    <row r="7958" spans="1:3" x14ac:dyDescent="0.25">
      <c r="A7958">
        <v>397.85</v>
      </c>
      <c r="B7958">
        <v>1189</v>
      </c>
      <c r="C7958">
        <f t="shared" si="523"/>
        <v>0.99921214349493148</v>
      </c>
    </row>
    <row r="7959" spans="1:3" x14ac:dyDescent="0.25">
      <c r="A7959">
        <v>397.9</v>
      </c>
      <c r="B7959">
        <v>1195</v>
      </c>
      <c r="C7959">
        <f t="shared" si="523"/>
        <v>1.004374703205174</v>
      </c>
    </row>
    <row r="7960" spans="1:3" x14ac:dyDescent="0.25">
      <c r="A7960">
        <v>397.95</v>
      </c>
      <c r="B7960">
        <v>1151</v>
      </c>
      <c r="C7960">
        <f t="shared" si="523"/>
        <v>0.96739760798124041</v>
      </c>
    </row>
    <row r="7961" spans="1:3" x14ac:dyDescent="0.25">
      <c r="A7961">
        <v>398</v>
      </c>
      <c r="B7961">
        <v>1210</v>
      </c>
      <c r="C7961">
        <f t="shared" si="523"/>
        <v>1.0169434545821288</v>
      </c>
    </row>
    <row r="7962" spans="1:3" x14ac:dyDescent="0.25">
      <c r="A7962">
        <v>398.05</v>
      </c>
      <c r="B7962">
        <v>1183</v>
      </c>
      <c r="C7962">
        <f t="shared" si="523"/>
        <v>0.99422208215148655</v>
      </c>
    </row>
    <row r="7963" spans="1:3" x14ac:dyDescent="0.25">
      <c r="A7963">
        <v>398.1</v>
      </c>
      <c r="B7963">
        <v>1212</v>
      </c>
      <c r="C7963">
        <f t="shared" si="523"/>
        <v>1.0186093712902595</v>
      </c>
    </row>
    <row r="7964" spans="1:3" x14ac:dyDescent="0.25">
      <c r="A7964">
        <v>398.15</v>
      </c>
      <c r="B7964">
        <v>1172</v>
      </c>
      <c r="C7964">
        <f t="shared" si="523"/>
        <v>0.98501673561923886</v>
      </c>
    </row>
    <row r="7965" spans="1:3" x14ac:dyDescent="0.25">
      <c r="A7965">
        <v>398.2</v>
      </c>
      <c r="B7965">
        <v>1214</v>
      </c>
      <c r="C7965">
        <f t="shared" si="523"/>
        <v>1.0202902448402433</v>
      </c>
    </row>
    <row r="7966" spans="1:3" x14ac:dyDescent="0.25">
      <c r="A7966">
        <v>398.25</v>
      </c>
      <c r="B7966">
        <v>1133</v>
      </c>
      <c r="C7966">
        <f t="shared" si="523"/>
        <v>0.95231691224059234</v>
      </c>
    </row>
    <row r="7967" spans="1:3" x14ac:dyDescent="0.25">
      <c r="A7967">
        <v>398.3</v>
      </c>
      <c r="B7967">
        <v>1222</v>
      </c>
      <c r="C7967">
        <f t="shared" si="523"/>
        <v>1.0269856877526493</v>
      </c>
    </row>
    <row r="7968" spans="1:3" x14ac:dyDescent="0.25">
      <c r="A7968">
        <v>398.35</v>
      </c>
      <c r="B7968">
        <v>1189</v>
      </c>
      <c r="C7968">
        <f t="shared" si="523"/>
        <v>0.99944311937209085</v>
      </c>
    </row>
    <row r="7969" spans="1:3" x14ac:dyDescent="0.25">
      <c r="A7969">
        <v>398.4</v>
      </c>
      <c r="B7969">
        <v>1190</v>
      </c>
      <c r="C7969">
        <f t="shared" si="523"/>
        <v>1.0001428775539363</v>
      </c>
    </row>
    <row r="7970" spans="1:3" x14ac:dyDescent="0.25">
      <c r="A7970">
        <v>398.45</v>
      </c>
      <c r="B7970">
        <v>1122</v>
      </c>
      <c r="C7970">
        <f t="shared" si="523"/>
        <v>0.94314048127903982</v>
      </c>
    </row>
    <row r="7971" spans="1:3" x14ac:dyDescent="0.25">
      <c r="A7971">
        <v>398.5</v>
      </c>
      <c r="B7971">
        <v>1164</v>
      </c>
      <c r="C7971">
        <f t="shared" si="523"/>
        <v>0.97835885345419937</v>
      </c>
    </row>
    <row r="7972" spans="1:3" x14ac:dyDescent="0.25">
      <c r="A7972">
        <v>398.55</v>
      </c>
      <c r="B7972">
        <v>1205</v>
      </c>
      <c r="C7972">
        <f t="shared" si="523"/>
        <v>1.0127390810128232</v>
      </c>
    </row>
    <row r="7973" spans="1:3" x14ac:dyDescent="0.25">
      <c r="A7973">
        <v>398.6</v>
      </c>
      <c r="B7973">
        <v>1200</v>
      </c>
      <c r="C7973">
        <f t="shared" si="523"/>
        <v>1.0086194940932722</v>
      </c>
    </row>
    <row r="7974" spans="1:3" x14ac:dyDescent="0.25">
      <c r="A7974">
        <v>398.65</v>
      </c>
      <c r="B7974">
        <v>1205</v>
      </c>
      <c r="C7974">
        <f t="shared" si="523"/>
        <v>1.0128135624561359</v>
      </c>
    </row>
    <row r="7975" spans="1:3" x14ac:dyDescent="0.25">
      <c r="A7975">
        <v>398.7</v>
      </c>
      <c r="B7975">
        <v>1191</v>
      </c>
      <c r="C7975">
        <f t="shared" si="523"/>
        <v>1.0011326837038548</v>
      </c>
    </row>
    <row r="7976" spans="1:3" x14ac:dyDescent="0.25">
      <c r="A7976">
        <v>398.75</v>
      </c>
      <c r="B7976">
        <v>1177</v>
      </c>
      <c r="C7976">
        <f t="shared" si="523"/>
        <v>0.98948514406172305</v>
      </c>
    </row>
    <row r="7977" spans="1:3" x14ac:dyDescent="0.25">
      <c r="A7977">
        <v>398.8</v>
      </c>
      <c r="B7977">
        <v>1236</v>
      </c>
      <c r="C7977">
        <f t="shared" si="523"/>
        <v>1.0390396449107233</v>
      </c>
    </row>
    <row r="7978" spans="1:3" x14ac:dyDescent="0.25">
      <c r="A7978">
        <v>398.85</v>
      </c>
      <c r="B7978">
        <v>1182</v>
      </c>
      <c r="C7978">
        <f t="shared" si="523"/>
        <v>0.99372406922439926</v>
      </c>
    </row>
    <row r="7979" spans="1:3" x14ac:dyDescent="0.25">
      <c r="A7979">
        <v>398.9</v>
      </c>
      <c r="B7979">
        <v>1207</v>
      </c>
      <c r="C7979">
        <f t="shared" si="523"/>
        <v>1.0147419217883671</v>
      </c>
    </row>
    <row r="7980" spans="1:3" x14ac:dyDescent="0.25">
      <c r="A7980">
        <v>398.95</v>
      </c>
      <c r="B7980">
        <v>1198</v>
      </c>
      <c r="C7980">
        <f t="shared" si="523"/>
        <v>1.0071204593410843</v>
      </c>
    </row>
    <row r="7981" spans="1:3" x14ac:dyDescent="0.25">
      <c r="A7981">
        <v>399</v>
      </c>
      <c r="B7981">
        <v>1190</v>
      </c>
      <c r="C7981">
        <f t="shared" si="523"/>
        <v>1.0003846016430686</v>
      </c>
    </row>
    <row r="7982" spans="1:3" x14ac:dyDescent="0.25">
      <c r="A7982">
        <v>399.05</v>
      </c>
      <c r="B7982">
        <v>1200</v>
      </c>
      <c r="C7982">
        <f t="shared" si="523"/>
        <v>1.0087487942299569</v>
      </c>
    </row>
    <row r="7983" spans="1:3" x14ac:dyDescent="0.25">
      <c r="A7983">
        <v>399.1</v>
      </c>
      <c r="B7983">
        <v>1221</v>
      </c>
      <c r="C7983">
        <f t="shared" si="523"/>
        <v>1.0264450408455352</v>
      </c>
    </row>
    <row r="7984" spans="1:3" x14ac:dyDescent="0.25">
      <c r="A7984">
        <v>399.15</v>
      </c>
      <c r="B7984">
        <v>1137</v>
      </c>
      <c r="C7984">
        <f t="shared" si="523"/>
        <v>0.95595221079713122</v>
      </c>
    </row>
    <row r="7985" spans="1:3" x14ac:dyDescent="0.25">
      <c r="A7985">
        <v>399.2</v>
      </c>
      <c r="B7985">
        <v>1133</v>
      </c>
      <c r="C7985">
        <f t="shared" si="523"/>
        <v>0.95243098973383622</v>
      </c>
    </row>
    <row r="7986" spans="1:3" x14ac:dyDescent="0.25">
      <c r="A7986">
        <v>399.25</v>
      </c>
      <c r="B7986">
        <v>1173</v>
      </c>
      <c r="C7986">
        <f t="shared" si="523"/>
        <v>0.98601879151754857</v>
      </c>
    </row>
    <row r="7987" spans="1:3" x14ac:dyDescent="0.25">
      <c r="A7987">
        <v>399.3</v>
      </c>
      <c r="B7987">
        <v>1212</v>
      </c>
      <c r="C7987">
        <f t="shared" si="523"/>
        <v>1.0188170122266447</v>
      </c>
    </row>
    <row r="7988" spans="1:3" x14ac:dyDescent="0.25">
      <c r="A7988">
        <v>399.35</v>
      </c>
      <c r="B7988">
        <v>1201</v>
      </c>
      <c r="C7988">
        <f t="shared" si="523"/>
        <v>1.0096339761588513</v>
      </c>
    </row>
    <row r="7989" spans="1:3" x14ac:dyDescent="0.25">
      <c r="A7989">
        <v>399.4</v>
      </c>
      <c r="B7989">
        <v>1174</v>
      </c>
      <c r="C7989">
        <f t="shared" si="523"/>
        <v>0.98693612656993468</v>
      </c>
    </row>
    <row r="7990" spans="1:3" x14ac:dyDescent="0.25">
      <c r="A7990">
        <v>399.45</v>
      </c>
      <c r="B7990">
        <v>1157</v>
      </c>
      <c r="C7990">
        <f t="shared" si="523"/>
        <v>0.97251203557191812</v>
      </c>
    </row>
    <row r="7991" spans="1:3" x14ac:dyDescent="0.25">
      <c r="A7991">
        <v>399.5</v>
      </c>
      <c r="B7991">
        <v>1144</v>
      </c>
      <c r="C7991">
        <f t="shared" si="523"/>
        <v>0.9615283594132491</v>
      </c>
    </row>
    <row r="7992" spans="1:3" x14ac:dyDescent="0.25">
      <c r="A7992">
        <v>399.55</v>
      </c>
      <c r="B7992">
        <v>1176</v>
      </c>
      <c r="C7992">
        <f t="shared" si="523"/>
        <v>0.98827266577307549</v>
      </c>
    </row>
    <row r="7993" spans="1:3" x14ac:dyDescent="0.25">
      <c r="A7993">
        <v>399.6</v>
      </c>
      <c r="B7993">
        <v>1145</v>
      </c>
      <c r="C7993">
        <f t="shared" si="523"/>
        <v>0.96224551967560989</v>
      </c>
    </row>
    <row r="7994" spans="1:3" x14ac:dyDescent="0.25">
      <c r="A7994">
        <v>399.65</v>
      </c>
      <c r="B7994">
        <v>1114</v>
      </c>
      <c r="C7994">
        <f t="shared" si="523"/>
        <v>0.93605579363078739</v>
      </c>
    </row>
    <row r="7995" spans="1:3" x14ac:dyDescent="0.25">
      <c r="A7995">
        <v>399.7</v>
      </c>
      <c r="B7995">
        <v>1220</v>
      </c>
      <c r="C7995">
        <f t="shared" si="523"/>
        <v>1.0251024052095368</v>
      </c>
    </row>
    <row r="7996" spans="1:3" x14ac:dyDescent="0.25">
      <c r="A7996">
        <v>399.75</v>
      </c>
      <c r="B7996">
        <v>1194</v>
      </c>
      <c r="C7996">
        <f t="shared" si="523"/>
        <v>1.0033212959986892</v>
      </c>
    </row>
    <row r="7997" spans="1:3" x14ac:dyDescent="0.25">
      <c r="A7997">
        <v>399.8</v>
      </c>
      <c r="B7997">
        <v>1229</v>
      </c>
      <c r="C7997">
        <f t="shared" si="523"/>
        <v>1.0328447140242916</v>
      </c>
    </row>
    <row r="7998" spans="1:3" x14ac:dyDescent="0.25">
      <c r="A7998">
        <v>399.85</v>
      </c>
      <c r="B7998">
        <v>1109</v>
      </c>
      <c r="C7998">
        <f t="shared" si="523"/>
        <v>0.93210117794391423</v>
      </c>
    </row>
    <row r="7999" spans="1:3" x14ac:dyDescent="0.25">
      <c r="A7999">
        <v>399.9</v>
      </c>
      <c r="B7999">
        <v>1150</v>
      </c>
      <c r="C7999">
        <f t="shared" si="523"/>
        <v>0.96634189176130514</v>
      </c>
    </row>
    <row r="8000" spans="1:3" x14ac:dyDescent="0.25">
      <c r="A8000">
        <v>399.95</v>
      </c>
      <c r="B8000">
        <v>1215</v>
      </c>
      <c r="C8000">
        <f t="shared" si="523"/>
        <v>1.0208968768117768</v>
      </c>
    </row>
    <row r="8001" spans="1:3" x14ac:dyDescent="0.25">
      <c r="A8001">
        <v>400</v>
      </c>
      <c r="B8001">
        <v>1223</v>
      </c>
      <c r="C8001">
        <f t="shared" si="523"/>
        <v>1.0275691855274904</v>
      </c>
    </row>
    <row r="8002" spans="1:3" x14ac:dyDescent="0.25">
      <c r="A8002">
        <v>400.05</v>
      </c>
      <c r="B8002">
        <v>1148</v>
      </c>
      <c r="C8002">
        <f t="shared" si="523"/>
        <v>0.96454174814789917</v>
      </c>
    </row>
    <row r="8003" spans="1:3" x14ac:dyDescent="0.25">
      <c r="A8003">
        <v>400.1</v>
      </c>
      <c r="B8003">
        <v>1280</v>
      </c>
      <c r="C8003">
        <f t="shared" ref="C8003:C8066" si="524">B8003/AVERAGE(B8003:B8402)</f>
        <v>1.0752236549204082</v>
      </c>
    </row>
    <row r="8004" spans="1:3" x14ac:dyDescent="0.25">
      <c r="A8004">
        <v>400.15</v>
      </c>
      <c r="B8004">
        <v>1259</v>
      </c>
      <c r="C8004">
        <f t="shared" si="524"/>
        <v>1.0576499002415205</v>
      </c>
    </row>
    <row r="8005" spans="1:3" x14ac:dyDescent="0.25">
      <c r="A8005">
        <v>400.2</v>
      </c>
      <c r="B8005">
        <v>1216</v>
      </c>
      <c r="C8005">
        <f t="shared" si="524"/>
        <v>1.0216748830556144</v>
      </c>
    </row>
    <row r="8006" spans="1:3" x14ac:dyDescent="0.25">
      <c r="A8006">
        <v>400.25</v>
      </c>
      <c r="B8006">
        <v>1185</v>
      </c>
      <c r="C8006">
        <f t="shared" si="524"/>
        <v>0.99580041134540198</v>
      </c>
    </row>
    <row r="8007" spans="1:3" x14ac:dyDescent="0.25">
      <c r="A8007">
        <v>400.3</v>
      </c>
      <c r="B8007">
        <v>1233</v>
      </c>
      <c r="C8007">
        <f t="shared" si="524"/>
        <v>1.036117040049747</v>
      </c>
    </row>
    <row r="8008" spans="1:3" x14ac:dyDescent="0.25">
      <c r="A8008">
        <v>400.35</v>
      </c>
      <c r="B8008">
        <v>1262</v>
      </c>
      <c r="C8008">
        <f t="shared" si="524"/>
        <v>1.0604284567909015</v>
      </c>
    </row>
    <row r="8009" spans="1:3" x14ac:dyDescent="0.25">
      <c r="A8009">
        <v>400.4</v>
      </c>
      <c r="B8009">
        <v>1171</v>
      </c>
      <c r="C8009">
        <f t="shared" si="524"/>
        <v>0.98413492145199821</v>
      </c>
    </row>
    <row r="8010" spans="1:3" x14ac:dyDescent="0.25">
      <c r="A8010">
        <v>400.45</v>
      </c>
      <c r="B8010">
        <v>1230</v>
      </c>
      <c r="C8010">
        <f t="shared" si="524"/>
        <v>1.0337546093479151</v>
      </c>
    </row>
    <row r="8011" spans="1:3" x14ac:dyDescent="0.25">
      <c r="A8011">
        <v>400.5</v>
      </c>
      <c r="B8011">
        <v>1188</v>
      </c>
      <c r="C8011">
        <f t="shared" si="524"/>
        <v>0.99839483658427941</v>
      </c>
    </row>
    <row r="8012" spans="1:3" x14ac:dyDescent="0.25">
      <c r="A8012">
        <v>400.55</v>
      </c>
      <c r="B8012">
        <v>1163</v>
      </c>
      <c r="C8012">
        <f t="shared" si="524"/>
        <v>0.97741564747483456</v>
      </c>
    </row>
    <row r="8013" spans="1:3" x14ac:dyDescent="0.25">
      <c r="A8013">
        <v>400.6</v>
      </c>
      <c r="B8013">
        <v>1221</v>
      </c>
      <c r="C8013">
        <f t="shared" si="524"/>
        <v>1.0261948635627285</v>
      </c>
    </row>
    <row r="8014" spans="1:3" x14ac:dyDescent="0.25">
      <c r="A8014">
        <v>400.65</v>
      </c>
      <c r="B8014">
        <v>1178</v>
      </c>
      <c r="C8014">
        <f t="shared" si="524"/>
        <v>0.99018639544413389</v>
      </c>
    </row>
    <row r="8015" spans="1:3" x14ac:dyDescent="0.25">
      <c r="A8015">
        <v>400.7</v>
      </c>
      <c r="B8015">
        <v>1157</v>
      </c>
      <c r="C8015">
        <f t="shared" si="524"/>
        <v>0.9725426905893676</v>
      </c>
    </row>
    <row r="8016" spans="1:3" x14ac:dyDescent="0.25">
      <c r="A8016">
        <v>400.75</v>
      </c>
      <c r="B8016">
        <v>1244</v>
      </c>
      <c r="C8016">
        <f t="shared" si="524"/>
        <v>1.0455758441722174</v>
      </c>
    </row>
    <row r="8017" spans="1:3" x14ac:dyDescent="0.25">
      <c r="A8017">
        <v>400.8</v>
      </c>
      <c r="B8017">
        <v>1232</v>
      </c>
      <c r="C8017">
        <f t="shared" si="524"/>
        <v>1.0355160139357595</v>
      </c>
    </row>
    <row r="8018" spans="1:3" x14ac:dyDescent="0.25">
      <c r="A8018">
        <v>400.85</v>
      </c>
      <c r="B8018">
        <v>1222</v>
      </c>
      <c r="C8018">
        <f t="shared" si="524"/>
        <v>1.0271497016054467</v>
      </c>
    </row>
    <row r="8019" spans="1:3" x14ac:dyDescent="0.25">
      <c r="A8019">
        <v>400.9</v>
      </c>
      <c r="B8019">
        <v>1200</v>
      </c>
      <c r="C8019">
        <f t="shared" si="524"/>
        <v>1.008583465534812</v>
      </c>
    </row>
    <row r="8020" spans="1:3" x14ac:dyDescent="0.25">
      <c r="A8020">
        <v>400.95</v>
      </c>
      <c r="B8020">
        <v>1149</v>
      </c>
      <c r="C8020">
        <f t="shared" si="524"/>
        <v>0.96569026052205265</v>
      </c>
    </row>
    <row r="8021" spans="1:3" x14ac:dyDescent="0.25">
      <c r="A8021">
        <v>401</v>
      </c>
      <c r="B8021">
        <v>1168</v>
      </c>
      <c r="C8021">
        <f t="shared" si="524"/>
        <v>0.98161984082294718</v>
      </c>
    </row>
    <row r="8022" spans="1:3" x14ac:dyDescent="0.25">
      <c r="A8022">
        <v>401.05</v>
      </c>
      <c r="B8022">
        <v>1171</v>
      </c>
      <c r="C8022">
        <f t="shared" si="524"/>
        <v>0.98408736611663672</v>
      </c>
    </row>
    <row r="8023" spans="1:3" x14ac:dyDescent="0.25">
      <c r="A8023">
        <v>401.1</v>
      </c>
      <c r="B8023">
        <v>1227</v>
      </c>
      <c r="C8023">
        <f t="shared" si="524"/>
        <v>1.0310621116185659</v>
      </c>
    </row>
    <row r="8024" spans="1:3" x14ac:dyDescent="0.25">
      <c r="A8024">
        <v>401.15</v>
      </c>
      <c r="B8024">
        <v>1164</v>
      </c>
      <c r="C8024">
        <f t="shared" si="524"/>
        <v>0.97819236102357243</v>
      </c>
    </row>
    <row r="8025" spans="1:3" x14ac:dyDescent="0.25">
      <c r="A8025">
        <v>401.2</v>
      </c>
      <c r="B8025">
        <v>1140</v>
      </c>
      <c r="C8025">
        <f t="shared" si="524"/>
        <v>0.95792684463939104</v>
      </c>
    </row>
    <row r="8026" spans="1:3" x14ac:dyDescent="0.25">
      <c r="A8026">
        <v>401.25</v>
      </c>
      <c r="B8026">
        <v>1158</v>
      </c>
      <c r="C8026">
        <f t="shared" si="524"/>
        <v>0.97300703707593739</v>
      </c>
    </row>
    <row r="8027" spans="1:3" x14ac:dyDescent="0.25">
      <c r="A8027">
        <v>401.3</v>
      </c>
      <c r="B8027">
        <v>1185</v>
      </c>
      <c r="C8027">
        <f t="shared" si="524"/>
        <v>0.99570837088246222</v>
      </c>
    </row>
    <row r="8028" spans="1:3" x14ac:dyDescent="0.25">
      <c r="A8028">
        <v>401.35</v>
      </c>
      <c r="B8028">
        <v>1194</v>
      </c>
      <c r="C8028">
        <f t="shared" si="524"/>
        <v>1.0031632408726008</v>
      </c>
    </row>
    <row r="8029" spans="1:3" x14ac:dyDescent="0.25">
      <c r="A8029">
        <v>401.4</v>
      </c>
      <c r="B8029">
        <v>1274</v>
      </c>
      <c r="C8029">
        <f t="shared" si="524"/>
        <v>1.0702037713342476</v>
      </c>
    </row>
    <row r="8030" spans="1:3" x14ac:dyDescent="0.25">
      <c r="A8030">
        <v>401.45</v>
      </c>
      <c r="B8030">
        <v>1172</v>
      </c>
      <c r="C8030">
        <f t="shared" si="524"/>
        <v>0.98465260960246337</v>
      </c>
    </row>
    <row r="8031" spans="1:3" x14ac:dyDescent="0.25">
      <c r="A8031">
        <v>401.5</v>
      </c>
      <c r="B8031">
        <v>1245</v>
      </c>
      <c r="C8031">
        <f t="shared" si="524"/>
        <v>1.0458976868439511</v>
      </c>
    </row>
    <row r="8032" spans="1:3" x14ac:dyDescent="0.25">
      <c r="A8032">
        <v>401.55</v>
      </c>
      <c r="B8032">
        <v>1173</v>
      </c>
      <c r="C8032">
        <f t="shared" si="524"/>
        <v>0.9855838407941806</v>
      </c>
    </row>
    <row r="8033" spans="1:3" x14ac:dyDescent="0.25">
      <c r="A8033">
        <v>401.6</v>
      </c>
      <c r="B8033">
        <v>1213</v>
      </c>
      <c r="C8033">
        <f t="shared" si="524"/>
        <v>1.0192228110971771</v>
      </c>
    </row>
    <row r="8034" spans="1:3" x14ac:dyDescent="0.25">
      <c r="A8034">
        <v>401.65</v>
      </c>
      <c r="B8034">
        <v>1140</v>
      </c>
      <c r="C8034">
        <f t="shared" si="524"/>
        <v>0.9579308693222639</v>
      </c>
    </row>
    <row r="8035" spans="1:3" x14ac:dyDescent="0.25">
      <c r="A8035">
        <v>401.7</v>
      </c>
      <c r="B8035">
        <v>1206</v>
      </c>
      <c r="C8035">
        <f t="shared" si="524"/>
        <v>1.0132665664042479</v>
      </c>
    </row>
    <row r="8036" spans="1:3" x14ac:dyDescent="0.25">
      <c r="A8036">
        <v>401.75</v>
      </c>
      <c r="B8036">
        <v>1173</v>
      </c>
      <c r="C8036">
        <f t="shared" si="524"/>
        <v>0.9856190368157699</v>
      </c>
    </row>
    <row r="8037" spans="1:3" x14ac:dyDescent="0.25">
      <c r="A8037">
        <v>401.8</v>
      </c>
      <c r="B8037">
        <v>1200</v>
      </c>
      <c r="C8037">
        <f t="shared" si="524"/>
        <v>1.0083101562040484</v>
      </c>
    </row>
    <row r="8038" spans="1:3" x14ac:dyDescent="0.25">
      <c r="A8038">
        <v>401.85</v>
      </c>
      <c r="B8038">
        <v>1210</v>
      </c>
      <c r="C8038">
        <f t="shared" si="524"/>
        <v>1.0166358595194085</v>
      </c>
    </row>
    <row r="8039" spans="1:3" x14ac:dyDescent="0.25">
      <c r="A8039">
        <v>401.9</v>
      </c>
      <c r="B8039">
        <v>1190</v>
      </c>
      <c r="C8039">
        <f t="shared" si="524"/>
        <v>0.99965348146125821</v>
      </c>
    </row>
    <row r="8040" spans="1:3" x14ac:dyDescent="0.25">
      <c r="A8040">
        <v>401.95</v>
      </c>
      <c r="B8040">
        <v>1196</v>
      </c>
      <c r="C8040">
        <f t="shared" si="524"/>
        <v>1.0047317320071323</v>
      </c>
    </row>
    <row r="8041" spans="1:3" x14ac:dyDescent="0.25">
      <c r="A8041">
        <v>402</v>
      </c>
      <c r="B8041">
        <v>1222</v>
      </c>
      <c r="C8041">
        <f t="shared" si="524"/>
        <v>1.0266750682629699</v>
      </c>
    </row>
    <row r="8042" spans="1:3" x14ac:dyDescent="0.25">
      <c r="A8042">
        <v>402.05</v>
      </c>
      <c r="B8042">
        <v>1220</v>
      </c>
      <c r="C8042">
        <f t="shared" si="524"/>
        <v>1.0249689148771717</v>
      </c>
    </row>
    <row r="8043" spans="1:3" x14ac:dyDescent="0.25">
      <c r="A8043">
        <v>402.1</v>
      </c>
      <c r="B8043">
        <v>1194</v>
      </c>
      <c r="C8043">
        <f t="shared" si="524"/>
        <v>1.0031189943606063</v>
      </c>
    </row>
    <row r="8044" spans="1:3" x14ac:dyDescent="0.25">
      <c r="A8044">
        <v>402.15</v>
      </c>
      <c r="B8044">
        <v>1206</v>
      </c>
      <c r="C8044">
        <f t="shared" si="524"/>
        <v>1.0132601814374265</v>
      </c>
    </row>
    <row r="8045" spans="1:3" x14ac:dyDescent="0.25">
      <c r="A8045">
        <v>402.2</v>
      </c>
      <c r="B8045">
        <v>1200</v>
      </c>
      <c r="C8045">
        <f t="shared" si="524"/>
        <v>1.0081957916227333</v>
      </c>
    </row>
    <row r="8046" spans="1:3" x14ac:dyDescent="0.25">
      <c r="A8046">
        <v>402.25</v>
      </c>
      <c r="B8046">
        <v>1207</v>
      </c>
      <c r="C8046">
        <f t="shared" si="524"/>
        <v>1.0141301859168659</v>
      </c>
    </row>
    <row r="8047" spans="1:3" x14ac:dyDescent="0.25">
      <c r="A8047">
        <v>402.3</v>
      </c>
      <c r="B8047">
        <v>1147</v>
      </c>
      <c r="C8047">
        <f t="shared" si="524"/>
        <v>0.96359023472285232</v>
      </c>
    </row>
    <row r="8048" spans="1:3" x14ac:dyDescent="0.25">
      <c r="A8048">
        <v>402.35</v>
      </c>
      <c r="B8048">
        <v>1242</v>
      </c>
      <c r="C8048">
        <f t="shared" si="524"/>
        <v>1.0432657072598104</v>
      </c>
    </row>
    <row r="8049" spans="1:3" x14ac:dyDescent="0.25">
      <c r="A8049">
        <v>402.4</v>
      </c>
      <c r="B8049">
        <v>1194</v>
      </c>
      <c r="C8049">
        <f t="shared" si="524"/>
        <v>1.0031379566735137</v>
      </c>
    </row>
    <row r="8050" spans="1:3" x14ac:dyDescent="0.25">
      <c r="A8050">
        <v>402.45</v>
      </c>
      <c r="B8050">
        <v>1170</v>
      </c>
      <c r="C8050">
        <f t="shared" si="524"/>
        <v>0.98290831649647792</v>
      </c>
    </row>
    <row r="8051" spans="1:3" x14ac:dyDescent="0.25">
      <c r="A8051">
        <v>402.5</v>
      </c>
      <c r="B8051">
        <v>1156</v>
      </c>
      <c r="C8051">
        <f t="shared" si="524"/>
        <v>0.97101038418328234</v>
      </c>
    </row>
    <row r="8052" spans="1:3" x14ac:dyDescent="0.25">
      <c r="A8052">
        <v>402.55</v>
      </c>
      <c r="B8052">
        <v>1177</v>
      </c>
      <c r="C8052">
        <f t="shared" si="524"/>
        <v>0.98854397634885427</v>
      </c>
    </row>
    <row r="8053" spans="1:3" x14ac:dyDescent="0.25">
      <c r="A8053">
        <v>402.6</v>
      </c>
      <c r="B8053">
        <v>1167</v>
      </c>
      <c r="C8053">
        <f t="shared" si="524"/>
        <v>0.98006281807951356</v>
      </c>
    </row>
    <row r="8054" spans="1:3" x14ac:dyDescent="0.25">
      <c r="A8054">
        <v>402.65</v>
      </c>
      <c r="B8054">
        <v>1166</v>
      </c>
      <c r="C8054">
        <f t="shared" si="524"/>
        <v>0.97897224706035446</v>
      </c>
    </row>
    <row r="8055" spans="1:3" x14ac:dyDescent="0.25">
      <c r="A8055">
        <v>402.7</v>
      </c>
      <c r="B8055">
        <v>1183</v>
      </c>
      <c r="C8055">
        <f t="shared" si="524"/>
        <v>0.99317246402058545</v>
      </c>
    </row>
    <row r="8056" spans="1:3" x14ac:dyDescent="0.25">
      <c r="A8056">
        <v>402.75</v>
      </c>
      <c r="B8056">
        <v>1159</v>
      </c>
      <c r="C8056">
        <f t="shared" si="524"/>
        <v>0.97300315029708495</v>
      </c>
    </row>
    <row r="8057" spans="1:3" x14ac:dyDescent="0.25">
      <c r="A8057">
        <v>402.8</v>
      </c>
      <c r="B8057">
        <v>1223</v>
      </c>
      <c r="C8057">
        <f t="shared" si="524"/>
        <v>1.0267173169349593</v>
      </c>
    </row>
    <row r="8058" spans="1:3" x14ac:dyDescent="0.25">
      <c r="A8058">
        <v>402.85</v>
      </c>
      <c r="B8058">
        <v>1168</v>
      </c>
      <c r="C8058">
        <f t="shared" si="524"/>
        <v>0.98059175522146214</v>
      </c>
    </row>
    <row r="8059" spans="1:3" x14ac:dyDescent="0.25">
      <c r="A8059">
        <v>402.9</v>
      </c>
      <c r="B8059">
        <v>1201</v>
      </c>
      <c r="C8059">
        <f t="shared" si="524"/>
        <v>1.0082883654352703</v>
      </c>
    </row>
    <row r="8060" spans="1:3" x14ac:dyDescent="0.25">
      <c r="A8060">
        <v>402.95</v>
      </c>
      <c r="B8060">
        <v>1199</v>
      </c>
      <c r="C8060">
        <f t="shared" si="524"/>
        <v>1.0064233987144808</v>
      </c>
    </row>
    <row r="8061" spans="1:3" x14ac:dyDescent="0.25">
      <c r="A8061">
        <v>403</v>
      </c>
      <c r="B8061">
        <v>1192</v>
      </c>
      <c r="C8061">
        <f t="shared" si="524"/>
        <v>1.0006085916350129</v>
      </c>
    </row>
    <row r="8062" spans="1:3" x14ac:dyDescent="0.25">
      <c r="A8062">
        <v>403.05</v>
      </c>
      <c r="B8062">
        <v>1263</v>
      </c>
      <c r="C8062">
        <f t="shared" si="524"/>
        <v>1.0601663277575972</v>
      </c>
    </row>
    <row r="8063" spans="1:3" x14ac:dyDescent="0.25">
      <c r="A8063">
        <v>403.1</v>
      </c>
      <c r="B8063">
        <v>1235</v>
      </c>
      <c r="C8063">
        <f t="shared" si="524"/>
        <v>1.0369132729096961</v>
      </c>
    </row>
    <row r="8064" spans="1:3" x14ac:dyDescent="0.25">
      <c r="A8064">
        <v>403.15</v>
      </c>
      <c r="B8064">
        <v>1178</v>
      </c>
      <c r="C8064">
        <f t="shared" si="524"/>
        <v>0.98919900492290258</v>
      </c>
    </row>
    <row r="8065" spans="1:3" x14ac:dyDescent="0.25">
      <c r="A8065">
        <v>403.2</v>
      </c>
      <c r="B8065">
        <v>1216</v>
      </c>
      <c r="C8065">
        <f t="shared" si="524"/>
        <v>1.0209436172133108</v>
      </c>
    </row>
    <row r="8066" spans="1:3" x14ac:dyDescent="0.25">
      <c r="A8066">
        <v>403.25</v>
      </c>
      <c r="B8066">
        <v>1187</v>
      </c>
      <c r="C8066">
        <f t="shared" si="524"/>
        <v>0.99657453739463353</v>
      </c>
    </row>
    <row r="8067" spans="1:3" x14ac:dyDescent="0.25">
      <c r="A8067">
        <v>403.3</v>
      </c>
      <c r="B8067">
        <v>1186</v>
      </c>
      <c r="C8067">
        <f t="shared" ref="C8067:C8130" si="525">B8067/AVERAGE(B8067:B8466)</f>
        <v>0.99573914321096479</v>
      </c>
    </row>
    <row r="8068" spans="1:3" x14ac:dyDescent="0.25">
      <c r="A8068">
        <v>403.35</v>
      </c>
      <c r="B8068">
        <v>1213</v>
      </c>
      <c r="C8068">
        <f t="shared" si="525"/>
        <v>1.0184419433517906</v>
      </c>
    </row>
    <row r="8069" spans="1:3" x14ac:dyDescent="0.25">
      <c r="A8069">
        <v>403.4</v>
      </c>
      <c r="B8069">
        <v>1170</v>
      </c>
      <c r="C8069">
        <f t="shared" si="525"/>
        <v>0.98233889012497522</v>
      </c>
    </row>
    <row r="8070" spans="1:3" x14ac:dyDescent="0.25">
      <c r="A8070">
        <v>403.45</v>
      </c>
      <c r="B8070">
        <v>1231</v>
      </c>
      <c r="C8070">
        <f t="shared" si="525"/>
        <v>1.0335158007858414</v>
      </c>
    </row>
    <row r="8071" spans="1:3" x14ac:dyDescent="0.25">
      <c r="A8071">
        <v>403.5</v>
      </c>
      <c r="B8071">
        <v>1230</v>
      </c>
      <c r="C8071">
        <f t="shared" si="525"/>
        <v>1.0327217465591685</v>
      </c>
    </row>
    <row r="8072" spans="1:3" x14ac:dyDescent="0.25">
      <c r="A8072">
        <v>403.55</v>
      </c>
      <c r="B8072">
        <v>1179</v>
      </c>
      <c r="C8072">
        <f t="shared" si="525"/>
        <v>0.98998885317894325</v>
      </c>
    </row>
    <row r="8073" spans="1:3" x14ac:dyDescent="0.25">
      <c r="A8073">
        <v>403.6</v>
      </c>
      <c r="B8073">
        <v>1206</v>
      </c>
      <c r="C8073">
        <f t="shared" si="525"/>
        <v>1.0126688568639595</v>
      </c>
    </row>
    <row r="8074" spans="1:3" x14ac:dyDescent="0.25">
      <c r="A8074">
        <v>403.65</v>
      </c>
      <c r="B8074">
        <v>1216</v>
      </c>
      <c r="C8074">
        <f t="shared" si="525"/>
        <v>1.0211257995914658</v>
      </c>
    </row>
    <row r="8075" spans="1:3" x14ac:dyDescent="0.25">
      <c r="A8075">
        <v>403.7</v>
      </c>
      <c r="B8075">
        <v>1249</v>
      </c>
      <c r="C8075">
        <f t="shared" si="525"/>
        <v>1.048962794994541</v>
      </c>
    </row>
    <row r="8076" spans="1:3" x14ac:dyDescent="0.25">
      <c r="A8076">
        <v>403.75</v>
      </c>
      <c r="B8076">
        <v>1253</v>
      </c>
      <c r="C8076">
        <f t="shared" si="525"/>
        <v>1.0524370679590449</v>
      </c>
    </row>
    <row r="8077" spans="1:3" x14ac:dyDescent="0.25">
      <c r="A8077">
        <v>403.8</v>
      </c>
      <c r="B8077">
        <v>1186</v>
      </c>
      <c r="C8077">
        <f t="shared" si="525"/>
        <v>0.99641676433399273</v>
      </c>
    </row>
    <row r="8078" spans="1:3" x14ac:dyDescent="0.25">
      <c r="A8078">
        <v>403.85</v>
      </c>
      <c r="B8078">
        <v>1157</v>
      </c>
      <c r="C8078">
        <f t="shared" si="525"/>
        <v>0.97213003184419022</v>
      </c>
    </row>
    <row r="8079" spans="1:3" x14ac:dyDescent="0.25">
      <c r="A8079">
        <v>403.9</v>
      </c>
      <c r="B8079">
        <v>1189</v>
      </c>
      <c r="C8079">
        <f t="shared" si="525"/>
        <v>0.99894350592203796</v>
      </c>
    </row>
    <row r="8080" spans="1:3" x14ac:dyDescent="0.25">
      <c r="A8080">
        <v>403.95</v>
      </c>
      <c r="B8080">
        <v>1209</v>
      </c>
      <c r="C8080">
        <f t="shared" si="525"/>
        <v>1.0157977982645738</v>
      </c>
    </row>
    <row r="8081" spans="1:3" x14ac:dyDescent="0.25">
      <c r="A8081">
        <v>404</v>
      </c>
      <c r="B8081">
        <v>1226</v>
      </c>
      <c r="C8081">
        <f t="shared" si="525"/>
        <v>1.0302001579752282</v>
      </c>
    </row>
    <row r="8082" spans="1:3" x14ac:dyDescent="0.25">
      <c r="A8082">
        <v>404.05</v>
      </c>
      <c r="B8082">
        <v>1233</v>
      </c>
      <c r="C8082">
        <f t="shared" si="525"/>
        <v>1.0361954064524803</v>
      </c>
    </row>
    <row r="8083" spans="1:3" x14ac:dyDescent="0.25">
      <c r="A8083">
        <v>404.1</v>
      </c>
      <c r="B8083">
        <v>1178</v>
      </c>
      <c r="C8083">
        <f t="shared" si="525"/>
        <v>0.99005532291309917</v>
      </c>
    </row>
    <row r="8084" spans="1:3" x14ac:dyDescent="0.25">
      <c r="A8084">
        <v>404.15</v>
      </c>
      <c r="B8084">
        <v>1233</v>
      </c>
      <c r="C8084">
        <f t="shared" si="525"/>
        <v>1.0361605754766927</v>
      </c>
    </row>
    <row r="8085" spans="1:3" x14ac:dyDescent="0.25">
      <c r="A8085">
        <v>404.2</v>
      </c>
      <c r="B8085">
        <v>1191</v>
      </c>
      <c r="C8085">
        <f t="shared" si="525"/>
        <v>1.0009391683632629</v>
      </c>
    </row>
    <row r="8086" spans="1:3" x14ac:dyDescent="0.25">
      <c r="A8086">
        <v>404.25</v>
      </c>
      <c r="B8086">
        <v>1195</v>
      </c>
      <c r="C8086">
        <f t="shared" si="525"/>
        <v>1.0043620409981426</v>
      </c>
    </row>
    <row r="8087" spans="1:3" x14ac:dyDescent="0.25">
      <c r="A8087">
        <v>404.3</v>
      </c>
      <c r="B8087">
        <v>1199</v>
      </c>
      <c r="C8087">
        <f t="shared" si="525"/>
        <v>1.0078361572779178</v>
      </c>
    </row>
    <row r="8088" spans="1:3" x14ac:dyDescent="0.25">
      <c r="A8088">
        <v>404.35</v>
      </c>
      <c r="B8088">
        <v>1168</v>
      </c>
      <c r="C8088">
        <f t="shared" si="525"/>
        <v>0.9818653339750204</v>
      </c>
    </row>
    <row r="8089" spans="1:3" x14ac:dyDescent="0.25">
      <c r="A8089">
        <v>404.4</v>
      </c>
      <c r="B8089">
        <v>1245</v>
      </c>
      <c r="C8089">
        <f t="shared" si="525"/>
        <v>1.0465482820216454</v>
      </c>
    </row>
    <row r="8090" spans="1:3" x14ac:dyDescent="0.25">
      <c r="A8090">
        <v>404.45</v>
      </c>
      <c r="B8090">
        <v>1258</v>
      </c>
      <c r="C8090">
        <f t="shared" si="525"/>
        <v>1.0577383905223949</v>
      </c>
    </row>
    <row r="8091" spans="1:3" x14ac:dyDescent="0.25">
      <c r="A8091">
        <v>404.5</v>
      </c>
      <c r="B8091">
        <v>1165</v>
      </c>
      <c r="C8091">
        <f t="shared" si="525"/>
        <v>0.97975110957864386</v>
      </c>
    </row>
    <row r="8092" spans="1:3" x14ac:dyDescent="0.25">
      <c r="A8092">
        <v>404.55</v>
      </c>
      <c r="B8092">
        <v>1197</v>
      </c>
      <c r="C8092">
        <f t="shared" si="525"/>
        <v>1.0065378713027393</v>
      </c>
    </row>
    <row r="8093" spans="1:3" x14ac:dyDescent="0.25">
      <c r="A8093">
        <v>404.6</v>
      </c>
      <c r="B8093">
        <v>1202</v>
      </c>
      <c r="C8093">
        <f t="shared" si="525"/>
        <v>1.0107040453387373</v>
      </c>
    </row>
    <row r="8094" spans="1:3" x14ac:dyDescent="0.25">
      <c r="A8094">
        <v>404.65</v>
      </c>
      <c r="B8094">
        <v>1169</v>
      </c>
      <c r="C8094">
        <f t="shared" si="525"/>
        <v>0.98307165743022196</v>
      </c>
    </row>
    <row r="8095" spans="1:3" x14ac:dyDescent="0.25">
      <c r="A8095">
        <v>404.7</v>
      </c>
      <c r="B8095">
        <v>1128</v>
      </c>
      <c r="C8095">
        <f t="shared" si="525"/>
        <v>0.94849695186041627</v>
      </c>
    </row>
    <row r="8096" spans="1:3" x14ac:dyDescent="0.25">
      <c r="A8096">
        <v>404.75</v>
      </c>
      <c r="B8096">
        <v>1186</v>
      </c>
      <c r="C8096">
        <f t="shared" si="525"/>
        <v>0.99731959846533869</v>
      </c>
    </row>
    <row r="8097" spans="1:3" x14ac:dyDescent="0.25">
      <c r="A8097">
        <v>404.8</v>
      </c>
      <c r="B8097">
        <v>1205</v>
      </c>
      <c r="C8097">
        <f t="shared" si="525"/>
        <v>1.0134140700559271</v>
      </c>
    </row>
    <row r="8098" spans="1:3" x14ac:dyDescent="0.25">
      <c r="A8098">
        <v>404.85</v>
      </c>
      <c r="B8098">
        <v>1146</v>
      </c>
      <c r="C8098">
        <f t="shared" si="525"/>
        <v>0.96379867877161918</v>
      </c>
    </row>
    <row r="8099" spans="1:3" x14ac:dyDescent="0.25">
      <c r="A8099">
        <v>404.9</v>
      </c>
      <c r="B8099">
        <v>1236</v>
      </c>
      <c r="C8099">
        <f t="shared" si="525"/>
        <v>1.0394481505854254</v>
      </c>
    </row>
    <row r="8100" spans="1:3" x14ac:dyDescent="0.25">
      <c r="A8100">
        <v>404.95</v>
      </c>
      <c r="B8100">
        <v>1214</v>
      </c>
      <c r="C8100">
        <f t="shared" si="525"/>
        <v>1.0211355717286756</v>
      </c>
    </row>
    <row r="8101" spans="1:3" x14ac:dyDescent="0.25">
      <c r="A8101">
        <v>405</v>
      </c>
      <c r="B8101">
        <v>1181</v>
      </c>
      <c r="C8101">
        <f t="shared" si="525"/>
        <v>0.99354741013065018</v>
      </c>
    </row>
    <row r="8102" spans="1:3" x14ac:dyDescent="0.25">
      <c r="A8102">
        <v>405.05</v>
      </c>
      <c r="B8102">
        <v>1190</v>
      </c>
      <c r="C8102">
        <f t="shared" si="525"/>
        <v>1.0011273198391466</v>
      </c>
    </row>
    <row r="8103" spans="1:3" x14ac:dyDescent="0.25">
      <c r="A8103">
        <v>405.1</v>
      </c>
      <c r="B8103">
        <v>1168</v>
      </c>
      <c r="C8103">
        <f t="shared" si="525"/>
        <v>0.98259015138450156</v>
      </c>
    </row>
    <row r="8104" spans="1:3" x14ac:dyDescent="0.25">
      <c r="A8104">
        <v>405.15</v>
      </c>
      <c r="B8104">
        <v>1216</v>
      </c>
      <c r="C8104">
        <f t="shared" si="525"/>
        <v>1.0229339950998433</v>
      </c>
    </row>
    <row r="8105" spans="1:3" x14ac:dyDescent="0.25">
      <c r="A8105">
        <v>405.2</v>
      </c>
      <c r="B8105">
        <v>1269</v>
      </c>
      <c r="C8105">
        <f t="shared" si="525"/>
        <v>1.0676134128925467</v>
      </c>
    </row>
    <row r="8106" spans="1:3" x14ac:dyDescent="0.25">
      <c r="A8106">
        <v>405.25</v>
      </c>
      <c r="B8106">
        <v>1220</v>
      </c>
      <c r="C8106">
        <f t="shared" si="525"/>
        <v>1.0264716090152814</v>
      </c>
    </row>
    <row r="8107" spans="1:3" x14ac:dyDescent="0.25">
      <c r="A8107">
        <v>405.3</v>
      </c>
      <c r="B8107">
        <v>1197</v>
      </c>
      <c r="C8107">
        <f t="shared" si="525"/>
        <v>1.0072048382855641</v>
      </c>
    </row>
    <row r="8108" spans="1:3" x14ac:dyDescent="0.25">
      <c r="A8108">
        <v>405.35</v>
      </c>
      <c r="B8108">
        <v>1178</v>
      </c>
      <c r="C8108">
        <f t="shared" si="525"/>
        <v>0.99131755612452055</v>
      </c>
    </row>
    <row r="8109" spans="1:3" x14ac:dyDescent="0.25">
      <c r="A8109">
        <v>405.4</v>
      </c>
      <c r="B8109">
        <v>1190</v>
      </c>
      <c r="C8109">
        <f t="shared" si="525"/>
        <v>1.0014137606032045</v>
      </c>
    </row>
    <row r="8110" spans="1:3" x14ac:dyDescent="0.25">
      <c r="A8110">
        <v>405.45</v>
      </c>
      <c r="B8110">
        <v>1212</v>
      </c>
      <c r="C8110">
        <f t="shared" si="525"/>
        <v>1.0199594793325661</v>
      </c>
    </row>
    <row r="8111" spans="1:3" x14ac:dyDescent="0.25">
      <c r="A8111">
        <v>405.5</v>
      </c>
      <c r="B8111">
        <v>1206</v>
      </c>
      <c r="C8111">
        <f t="shared" si="525"/>
        <v>1.0149400693037436</v>
      </c>
    </row>
    <row r="8112" spans="1:3" x14ac:dyDescent="0.25">
      <c r="A8112">
        <v>405.55</v>
      </c>
      <c r="B8112">
        <v>1202</v>
      </c>
      <c r="C8112">
        <f t="shared" si="525"/>
        <v>1.0115737672496681</v>
      </c>
    </row>
    <row r="8113" spans="1:3" x14ac:dyDescent="0.25">
      <c r="A8113">
        <v>405.6</v>
      </c>
      <c r="B8113">
        <v>1262</v>
      </c>
      <c r="C8113">
        <f t="shared" si="525"/>
        <v>1.0619655197803701</v>
      </c>
    </row>
    <row r="8114" spans="1:3" x14ac:dyDescent="0.25">
      <c r="A8114">
        <v>405.65</v>
      </c>
      <c r="B8114">
        <v>1199</v>
      </c>
      <c r="C8114">
        <f t="shared" si="525"/>
        <v>1.0091127340516635</v>
      </c>
    </row>
    <row r="8115" spans="1:3" x14ac:dyDescent="0.25">
      <c r="A8115">
        <v>405.7</v>
      </c>
      <c r="B8115">
        <v>1230</v>
      </c>
      <c r="C8115">
        <f t="shared" si="525"/>
        <v>1.0352119343944959</v>
      </c>
    </row>
    <row r="8116" spans="1:3" x14ac:dyDescent="0.25">
      <c r="A8116">
        <v>405.75</v>
      </c>
      <c r="B8116">
        <v>1172</v>
      </c>
      <c r="C8116">
        <f t="shared" si="525"/>
        <v>0.98635763038520119</v>
      </c>
    </row>
    <row r="8117" spans="1:3" x14ac:dyDescent="0.25">
      <c r="A8117">
        <v>405.8</v>
      </c>
      <c r="B8117">
        <v>1152</v>
      </c>
      <c r="C8117">
        <f t="shared" si="525"/>
        <v>0.96943992123300637</v>
      </c>
    </row>
    <row r="8118" spans="1:3" x14ac:dyDescent="0.25">
      <c r="A8118">
        <v>405.85</v>
      </c>
      <c r="B8118">
        <v>1177</v>
      </c>
      <c r="C8118">
        <f t="shared" si="525"/>
        <v>0.99027394494177834</v>
      </c>
    </row>
    <row r="8119" spans="1:3" x14ac:dyDescent="0.25">
      <c r="A8119">
        <v>405.9</v>
      </c>
      <c r="B8119">
        <v>1254</v>
      </c>
      <c r="C8119">
        <f t="shared" si="525"/>
        <v>1.0550870720282031</v>
      </c>
    </row>
    <row r="8120" spans="1:3" x14ac:dyDescent="0.25">
      <c r="A8120">
        <v>405.95</v>
      </c>
      <c r="B8120">
        <v>1249</v>
      </c>
      <c r="C8120">
        <f t="shared" si="525"/>
        <v>1.0509332396552704</v>
      </c>
    </row>
    <row r="8121" spans="1:3" x14ac:dyDescent="0.25">
      <c r="A8121">
        <v>406</v>
      </c>
      <c r="B8121">
        <v>1194</v>
      </c>
      <c r="C8121">
        <f t="shared" si="525"/>
        <v>1.0048369349107198</v>
      </c>
    </row>
    <row r="8122" spans="1:3" x14ac:dyDescent="0.25">
      <c r="A8122">
        <v>406.05</v>
      </c>
      <c r="B8122">
        <v>1212</v>
      </c>
      <c r="C8122">
        <f t="shared" si="525"/>
        <v>1.0198929617287691</v>
      </c>
    </row>
    <row r="8123" spans="1:3" x14ac:dyDescent="0.25">
      <c r="A8123">
        <v>406.1</v>
      </c>
      <c r="B8123">
        <v>1207</v>
      </c>
      <c r="C8123">
        <f t="shared" si="525"/>
        <v>1.0158030166908976</v>
      </c>
    </row>
    <row r="8124" spans="1:3" x14ac:dyDescent="0.25">
      <c r="A8124">
        <v>406.15</v>
      </c>
      <c r="B8124">
        <v>1167</v>
      </c>
      <c r="C8124">
        <f t="shared" si="525"/>
        <v>0.98214342071211713</v>
      </c>
    </row>
    <row r="8125" spans="1:3" x14ac:dyDescent="0.25">
      <c r="A8125">
        <v>406.2</v>
      </c>
      <c r="B8125">
        <v>1233</v>
      </c>
      <c r="C8125">
        <f t="shared" si="525"/>
        <v>1.0375272687494348</v>
      </c>
    </row>
    <row r="8126" spans="1:3" x14ac:dyDescent="0.25">
      <c r="A8126">
        <v>406.25</v>
      </c>
      <c r="B8126">
        <v>1224</v>
      </c>
      <c r="C8126">
        <f t="shared" si="525"/>
        <v>1.0299844113878913</v>
      </c>
    </row>
    <row r="8127" spans="1:3" x14ac:dyDescent="0.25">
      <c r="A8127">
        <v>406.3</v>
      </c>
      <c r="B8127">
        <v>1170</v>
      </c>
      <c r="C8127">
        <f t="shared" si="525"/>
        <v>0.98459570564796073</v>
      </c>
    </row>
    <row r="8128" spans="1:3" x14ac:dyDescent="0.25">
      <c r="A8128">
        <v>406.35</v>
      </c>
      <c r="B8128">
        <v>1123</v>
      </c>
      <c r="C8128">
        <f t="shared" si="525"/>
        <v>0.94487261468044292</v>
      </c>
    </row>
    <row r="8129" spans="1:3" x14ac:dyDescent="0.25">
      <c r="A8129">
        <v>406.4</v>
      </c>
      <c r="B8129">
        <v>1138</v>
      </c>
      <c r="C8129">
        <f t="shared" si="525"/>
        <v>0.95724166356488405</v>
      </c>
    </row>
    <row r="8130" spans="1:3" x14ac:dyDescent="0.25">
      <c r="A8130">
        <v>406.45</v>
      </c>
      <c r="B8130">
        <v>1219</v>
      </c>
      <c r="C8130">
        <f t="shared" si="525"/>
        <v>1.0251967974164031</v>
      </c>
    </row>
    <row r="8131" spans="1:3" x14ac:dyDescent="0.25">
      <c r="A8131">
        <v>406.5</v>
      </c>
      <c r="B8131">
        <v>1169</v>
      </c>
      <c r="C8131">
        <f t="shared" ref="C8131:C8194" si="526">B8131/AVERAGE(B8131:B8530)</f>
        <v>0.98331146327512542</v>
      </c>
    </row>
    <row r="8132" spans="1:3" x14ac:dyDescent="0.25">
      <c r="A8132">
        <v>406.55</v>
      </c>
      <c r="B8132">
        <v>1177</v>
      </c>
      <c r="C8132">
        <f t="shared" si="526"/>
        <v>0.99000948373570863</v>
      </c>
    </row>
    <row r="8133" spans="1:3" x14ac:dyDescent="0.25">
      <c r="A8133">
        <v>406.6</v>
      </c>
      <c r="B8133">
        <v>1179</v>
      </c>
      <c r="C8133">
        <f t="shared" si="526"/>
        <v>0.99159999579474134</v>
      </c>
    </row>
    <row r="8134" spans="1:3" x14ac:dyDescent="0.25">
      <c r="A8134">
        <v>406.65</v>
      </c>
      <c r="B8134">
        <v>1191</v>
      </c>
      <c r="C8134">
        <f t="shared" si="526"/>
        <v>1.0017157852240612</v>
      </c>
    </row>
    <row r="8135" spans="1:3" x14ac:dyDescent="0.25">
      <c r="A8135">
        <v>406.7</v>
      </c>
      <c r="B8135">
        <v>1214</v>
      </c>
      <c r="C8135">
        <f t="shared" si="526"/>
        <v>1.0212386514434248</v>
      </c>
    </row>
    <row r="8136" spans="1:3" x14ac:dyDescent="0.25">
      <c r="A8136">
        <v>406.75</v>
      </c>
      <c r="B8136">
        <v>1174</v>
      </c>
      <c r="C8136">
        <f t="shared" si="526"/>
        <v>0.98757123930096102</v>
      </c>
    </row>
    <row r="8137" spans="1:3" x14ac:dyDescent="0.25">
      <c r="A8137">
        <v>406.8</v>
      </c>
      <c r="B8137">
        <v>1192</v>
      </c>
      <c r="C8137">
        <f t="shared" si="526"/>
        <v>1.002674921350583</v>
      </c>
    </row>
    <row r="8138" spans="1:3" x14ac:dyDescent="0.25">
      <c r="A8138">
        <v>406.85</v>
      </c>
      <c r="B8138">
        <v>1141</v>
      </c>
      <c r="C8138">
        <f t="shared" si="526"/>
        <v>0.95981358922754356</v>
      </c>
    </row>
    <row r="8139" spans="1:3" x14ac:dyDescent="0.25">
      <c r="A8139">
        <v>406.9</v>
      </c>
      <c r="B8139">
        <v>1120</v>
      </c>
      <c r="C8139">
        <f t="shared" si="526"/>
        <v>0.94211858917741276</v>
      </c>
    </row>
    <row r="8140" spans="1:3" x14ac:dyDescent="0.25">
      <c r="A8140">
        <v>406.95</v>
      </c>
      <c r="B8140">
        <v>1254</v>
      </c>
      <c r="C8140">
        <f t="shared" si="526"/>
        <v>1.0547054877907747</v>
      </c>
    </row>
    <row r="8141" spans="1:3" x14ac:dyDescent="0.25">
      <c r="A8141">
        <v>407</v>
      </c>
      <c r="B8141">
        <v>1147</v>
      </c>
      <c r="C8141">
        <f t="shared" si="526"/>
        <v>0.96473705237925023</v>
      </c>
    </row>
    <row r="8142" spans="1:3" x14ac:dyDescent="0.25">
      <c r="A8142">
        <v>407.05</v>
      </c>
      <c r="B8142">
        <v>1152</v>
      </c>
      <c r="C8142">
        <f t="shared" si="526"/>
        <v>0.96895883186629717</v>
      </c>
    </row>
    <row r="8143" spans="1:3" x14ac:dyDescent="0.25">
      <c r="A8143">
        <v>407.1</v>
      </c>
      <c r="B8143">
        <v>1206</v>
      </c>
      <c r="C8143">
        <f t="shared" si="526"/>
        <v>1.014178313739341</v>
      </c>
    </row>
    <row r="8144" spans="1:3" x14ac:dyDescent="0.25">
      <c r="A8144">
        <v>407.15</v>
      </c>
      <c r="B8144">
        <v>1157</v>
      </c>
      <c r="C8144">
        <f t="shared" si="526"/>
        <v>0.97301297630961503</v>
      </c>
    </row>
    <row r="8145" spans="1:3" x14ac:dyDescent="0.25">
      <c r="A8145">
        <v>407.2</v>
      </c>
      <c r="B8145">
        <v>1164</v>
      </c>
      <c r="C8145">
        <f t="shared" si="526"/>
        <v>0.97878664931646808</v>
      </c>
    </row>
    <row r="8146" spans="1:3" x14ac:dyDescent="0.25">
      <c r="A8146">
        <v>407.25</v>
      </c>
      <c r="B8146">
        <v>1233</v>
      </c>
      <c r="C8146">
        <f t="shared" si="526"/>
        <v>1.0364741385832332</v>
      </c>
    </row>
    <row r="8147" spans="1:3" x14ac:dyDescent="0.25">
      <c r="A8147">
        <v>407.3</v>
      </c>
      <c r="B8147">
        <v>1159</v>
      </c>
      <c r="C8147">
        <f t="shared" si="526"/>
        <v>0.97434259196987016</v>
      </c>
    </row>
    <row r="8148" spans="1:3" x14ac:dyDescent="0.25">
      <c r="A8148">
        <v>407.35</v>
      </c>
      <c r="B8148">
        <v>1177</v>
      </c>
      <c r="C8148">
        <f t="shared" si="526"/>
        <v>0.98939780810978373</v>
      </c>
    </row>
    <row r="8149" spans="1:3" x14ac:dyDescent="0.25">
      <c r="A8149">
        <v>407.4</v>
      </c>
      <c r="B8149">
        <v>1158</v>
      </c>
      <c r="C8149">
        <f t="shared" si="526"/>
        <v>0.97329531486061405</v>
      </c>
    </row>
    <row r="8150" spans="1:3" x14ac:dyDescent="0.25">
      <c r="A8150">
        <v>407.45</v>
      </c>
      <c r="B8150">
        <v>1240</v>
      </c>
      <c r="C8150">
        <f t="shared" si="526"/>
        <v>1.0419358159134688</v>
      </c>
    </row>
    <row r="8151" spans="1:3" x14ac:dyDescent="0.25">
      <c r="A8151">
        <v>407.5</v>
      </c>
      <c r="B8151">
        <v>1193</v>
      </c>
      <c r="C8151">
        <f t="shared" si="526"/>
        <v>1.0024999474800949</v>
      </c>
    </row>
    <row r="8152" spans="1:3" x14ac:dyDescent="0.25">
      <c r="A8152">
        <v>407.55</v>
      </c>
      <c r="B8152">
        <v>1205</v>
      </c>
      <c r="C8152">
        <f t="shared" si="526"/>
        <v>1.0125348452733318</v>
      </c>
    </row>
    <row r="8153" spans="1:3" x14ac:dyDescent="0.25">
      <c r="A8153">
        <v>407.6</v>
      </c>
      <c r="B8153">
        <v>1169</v>
      </c>
      <c r="C8153">
        <f t="shared" si="526"/>
        <v>0.98235913251554097</v>
      </c>
    </row>
    <row r="8154" spans="1:3" x14ac:dyDescent="0.25">
      <c r="A8154">
        <v>407.65</v>
      </c>
      <c r="B8154">
        <v>1208</v>
      </c>
      <c r="C8154">
        <f t="shared" si="526"/>
        <v>1.0152540236164223</v>
      </c>
    </row>
    <row r="8155" spans="1:3" x14ac:dyDescent="0.25">
      <c r="A8155">
        <v>407.7</v>
      </c>
      <c r="B8155">
        <v>1191</v>
      </c>
      <c r="C8155">
        <f t="shared" si="526"/>
        <v>1.0010990234871615</v>
      </c>
    </row>
    <row r="8156" spans="1:3" x14ac:dyDescent="0.25">
      <c r="A8156">
        <v>407.75</v>
      </c>
      <c r="B8156">
        <v>1171</v>
      </c>
      <c r="C8156">
        <f t="shared" si="526"/>
        <v>0.98420936511772072</v>
      </c>
    </row>
    <row r="8157" spans="1:3" x14ac:dyDescent="0.25">
      <c r="A8157">
        <v>407.8</v>
      </c>
      <c r="B8157">
        <v>1221</v>
      </c>
      <c r="C8157">
        <f t="shared" si="526"/>
        <v>1.0261776144522115</v>
      </c>
    </row>
    <row r="8158" spans="1:3" x14ac:dyDescent="0.25">
      <c r="A8158">
        <v>407.85</v>
      </c>
      <c r="B8158">
        <v>1133</v>
      </c>
      <c r="C8158">
        <f t="shared" si="526"/>
        <v>0.95233892506740125</v>
      </c>
    </row>
    <row r="8159" spans="1:3" x14ac:dyDescent="0.25">
      <c r="A8159">
        <v>407.9</v>
      </c>
      <c r="B8159">
        <v>1222</v>
      </c>
      <c r="C8159">
        <f t="shared" si="526"/>
        <v>1.0270871111914253</v>
      </c>
    </row>
    <row r="8160" spans="1:3" x14ac:dyDescent="0.25">
      <c r="A8160">
        <v>407.95</v>
      </c>
      <c r="B8160">
        <v>1185</v>
      </c>
      <c r="C8160">
        <f t="shared" si="526"/>
        <v>0.99609547385984898</v>
      </c>
    </row>
    <row r="8161" spans="1:3" x14ac:dyDescent="0.25">
      <c r="A8161">
        <v>408</v>
      </c>
      <c r="B8161">
        <v>1218</v>
      </c>
      <c r="C8161">
        <f t="shared" si="526"/>
        <v>1.0238692675299785</v>
      </c>
    </row>
    <row r="8162" spans="1:3" x14ac:dyDescent="0.25">
      <c r="A8162">
        <v>408.05</v>
      </c>
      <c r="B8162">
        <v>1186</v>
      </c>
      <c r="C8162">
        <f t="shared" si="526"/>
        <v>0.99704501414442015</v>
      </c>
    </row>
    <row r="8163" spans="1:3" x14ac:dyDescent="0.25">
      <c r="A8163">
        <v>408.1</v>
      </c>
      <c r="B8163">
        <v>1137</v>
      </c>
      <c r="C8163">
        <f t="shared" si="526"/>
        <v>0.95586581728839282</v>
      </c>
    </row>
    <row r="8164" spans="1:3" x14ac:dyDescent="0.25">
      <c r="A8164">
        <v>408.15</v>
      </c>
      <c r="B8164">
        <v>1146</v>
      </c>
      <c r="C8164">
        <f t="shared" si="526"/>
        <v>0.96338951704426046</v>
      </c>
    </row>
    <row r="8165" spans="1:3" x14ac:dyDescent="0.25">
      <c r="A8165">
        <v>408.2</v>
      </c>
      <c r="B8165">
        <v>1147</v>
      </c>
      <c r="C8165">
        <f t="shared" si="526"/>
        <v>0.96426056893054923</v>
      </c>
    </row>
    <row r="8166" spans="1:3" x14ac:dyDescent="0.25">
      <c r="A8166">
        <v>408.25</v>
      </c>
      <c r="B8166">
        <v>1242</v>
      </c>
      <c r="C8166">
        <f t="shared" si="526"/>
        <v>1.0440286729613806</v>
      </c>
    </row>
    <row r="8167" spans="1:3" x14ac:dyDescent="0.25">
      <c r="A8167">
        <v>408.3</v>
      </c>
      <c r="B8167">
        <v>1119</v>
      </c>
      <c r="C8167">
        <f t="shared" si="526"/>
        <v>0.94080851519985886</v>
      </c>
    </row>
    <row r="8168" spans="1:3" x14ac:dyDescent="0.25">
      <c r="A8168">
        <v>408.35</v>
      </c>
      <c r="B8168">
        <v>1172</v>
      </c>
      <c r="C8168">
        <f t="shared" si="526"/>
        <v>0.98531899912775722</v>
      </c>
    </row>
    <row r="8169" spans="1:3" x14ac:dyDescent="0.25">
      <c r="A8169">
        <v>408.4</v>
      </c>
      <c r="B8169">
        <v>1179</v>
      </c>
      <c r="C8169">
        <f t="shared" si="526"/>
        <v>0.99129360031277458</v>
      </c>
    </row>
    <row r="8170" spans="1:3" x14ac:dyDescent="0.25">
      <c r="A8170">
        <v>408.45</v>
      </c>
      <c r="B8170">
        <v>1153</v>
      </c>
      <c r="C8170">
        <f t="shared" si="526"/>
        <v>0.96942893657092899</v>
      </c>
    </row>
    <row r="8171" spans="1:3" x14ac:dyDescent="0.25">
      <c r="A8171">
        <v>408.5</v>
      </c>
      <c r="B8171">
        <v>1122</v>
      </c>
      <c r="C8171">
        <f t="shared" si="526"/>
        <v>0.943326824490345</v>
      </c>
    </row>
    <row r="8172" spans="1:3" x14ac:dyDescent="0.25">
      <c r="A8172">
        <v>408.55</v>
      </c>
      <c r="B8172">
        <v>1165</v>
      </c>
      <c r="C8172">
        <f t="shared" si="526"/>
        <v>0.97936400185784944</v>
      </c>
    </row>
    <row r="8173" spans="1:3" x14ac:dyDescent="0.25">
      <c r="A8173">
        <v>408.6</v>
      </c>
      <c r="B8173">
        <v>1178</v>
      </c>
      <c r="C8173">
        <f t="shared" si="526"/>
        <v>0.99023217498024585</v>
      </c>
    </row>
    <row r="8174" spans="1:3" x14ac:dyDescent="0.25">
      <c r="A8174">
        <v>408.65</v>
      </c>
      <c r="B8174">
        <v>1196</v>
      </c>
      <c r="C8174">
        <f t="shared" si="526"/>
        <v>1.0053862982491903</v>
      </c>
    </row>
    <row r="8175" spans="1:3" x14ac:dyDescent="0.25">
      <c r="A8175">
        <v>408.7</v>
      </c>
      <c r="B8175">
        <v>1107</v>
      </c>
      <c r="C8175">
        <f t="shared" si="526"/>
        <v>0.9306685554670473</v>
      </c>
    </row>
    <row r="8176" spans="1:3" x14ac:dyDescent="0.25">
      <c r="A8176">
        <v>408.75</v>
      </c>
      <c r="B8176">
        <v>1098</v>
      </c>
      <c r="C8176">
        <f t="shared" si="526"/>
        <v>0.9230672229169512</v>
      </c>
    </row>
    <row r="8177" spans="1:3" x14ac:dyDescent="0.25">
      <c r="A8177">
        <v>408.8</v>
      </c>
      <c r="B8177">
        <v>1204</v>
      </c>
      <c r="C8177">
        <f t="shared" si="526"/>
        <v>1.011981559073583</v>
      </c>
    </row>
    <row r="8178" spans="1:3" x14ac:dyDescent="0.25">
      <c r="A8178">
        <v>408.85</v>
      </c>
      <c r="B8178">
        <v>1213</v>
      </c>
      <c r="C8178">
        <f t="shared" si="526"/>
        <v>1.0196640488564506</v>
      </c>
    </row>
    <row r="8179" spans="1:3" x14ac:dyDescent="0.25">
      <c r="A8179">
        <v>408.9</v>
      </c>
      <c r="B8179">
        <v>1205</v>
      </c>
      <c r="C8179">
        <f t="shared" si="526"/>
        <v>1.012992362626046</v>
      </c>
    </row>
    <row r="8180" spans="1:3" x14ac:dyDescent="0.25">
      <c r="A8180">
        <v>408.95</v>
      </c>
      <c r="B8180">
        <v>1125</v>
      </c>
      <c r="C8180">
        <f t="shared" si="526"/>
        <v>0.94580137750716187</v>
      </c>
    </row>
    <row r="8181" spans="1:3" x14ac:dyDescent="0.25">
      <c r="A8181">
        <v>409</v>
      </c>
      <c r="B8181">
        <v>1140</v>
      </c>
      <c r="C8181">
        <f t="shared" si="526"/>
        <v>0.95828316006481018</v>
      </c>
    </row>
    <row r="8182" spans="1:3" x14ac:dyDescent="0.25">
      <c r="A8182">
        <v>409.05</v>
      </c>
      <c r="B8182">
        <v>1149</v>
      </c>
      <c r="C8182">
        <f t="shared" si="526"/>
        <v>0.96576331234121948</v>
      </c>
    </row>
    <row r="8183" spans="1:3" x14ac:dyDescent="0.25">
      <c r="A8183">
        <v>409.1</v>
      </c>
      <c r="B8183">
        <v>1189</v>
      </c>
      <c r="C8183">
        <f t="shared" si="526"/>
        <v>0.99928982346440076</v>
      </c>
    </row>
    <row r="8184" spans="1:3" x14ac:dyDescent="0.25">
      <c r="A8184">
        <v>409.15</v>
      </c>
      <c r="B8184">
        <v>1093</v>
      </c>
      <c r="C8184">
        <f t="shared" si="526"/>
        <v>0.91869197762526955</v>
      </c>
    </row>
    <row r="8185" spans="1:3" x14ac:dyDescent="0.25">
      <c r="A8185">
        <v>409.2</v>
      </c>
      <c r="B8185">
        <v>1129</v>
      </c>
      <c r="C8185">
        <f t="shared" si="526"/>
        <v>0.94865579087559504</v>
      </c>
    </row>
    <row r="8186" spans="1:3" x14ac:dyDescent="0.25">
      <c r="A8186">
        <v>409.25</v>
      </c>
      <c r="B8186">
        <v>1214</v>
      </c>
      <c r="C8186">
        <f t="shared" si="526"/>
        <v>1.019938795270811</v>
      </c>
    </row>
    <row r="8187" spans="1:3" x14ac:dyDescent="0.25">
      <c r="A8187">
        <v>409.3</v>
      </c>
      <c r="B8187">
        <v>1135</v>
      </c>
      <c r="C8187">
        <f t="shared" si="526"/>
        <v>0.95359720390176683</v>
      </c>
    </row>
    <row r="8188" spans="1:3" x14ac:dyDescent="0.25">
      <c r="A8188">
        <v>409.35</v>
      </c>
      <c r="B8188">
        <v>1087</v>
      </c>
      <c r="C8188">
        <f t="shared" si="526"/>
        <v>0.91319405793783637</v>
      </c>
    </row>
    <row r="8189" spans="1:3" x14ac:dyDescent="0.25">
      <c r="A8189">
        <v>409.4</v>
      </c>
      <c r="B8189">
        <v>1144</v>
      </c>
      <c r="C8189">
        <f t="shared" si="526"/>
        <v>0.96085401780183644</v>
      </c>
    </row>
    <row r="8190" spans="1:3" x14ac:dyDescent="0.25">
      <c r="A8190">
        <v>409.45</v>
      </c>
      <c r="B8190">
        <v>1158</v>
      </c>
      <c r="C8190">
        <f t="shared" si="526"/>
        <v>0.97249632584505563</v>
      </c>
    </row>
    <row r="8191" spans="1:3" x14ac:dyDescent="0.25">
      <c r="A8191">
        <v>409.5</v>
      </c>
      <c r="B8191">
        <v>1105</v>
      </c>
      <c r="C8191">
        <f t="shared" si="526"/>
        <v>0.92797292502524642</v>
      </c>
    </row>
    <row r="8192" spans="1:3" x14ac:dyDescent="0.25">
      <c r="A8192">
        <v>409.55</v>
      </c>
      <c r="B8192">
        <v>1180</v>
      </c>
      <c r="C8192">
        <f t="shared" si="526"/>
        <v>0.99077030291962376</v>
      </c>
    </row>
    <row r="8193" spans="1:3" x14ac:dyDescent="0.25">
      <c r="A8193">
        <v>409.6</v>
      </c>
      <c r="B8193">
        <v>1173</v>
      </c>
      <c r="C8193">
        <f t="shared" si="526"/>
        <v>0.98494453914167912</v>
      </c>
    </row>
    <row r="8194" spans="1:3" x14ac:dyDescent="0.25">
      <c r="A8194">
        <v>409.65</v>
      </c>
      <c r="B8194">
        <v>1178</v>
      </c>
      <c r="C8194">
        <f t="shared" si="526"/>
        <v>0.98905573723694096</v>
      </c>
    </row>
    <row r="8195" spans="1:3" x14ac:dyDescent="0.25">
      <c r="A8195">
        <v>409.7</v>
      </c>
      <c r="B8195">
        <v>1168</v>
      </c>
      <c r="C8195">
        <f t="shared" ref="C8195:C8258" si="527">B8195/AVERAGE(B8195:B8594)</f>
        <v>0.98048680162351165</v>
      </c>
    </row>
    <row r="8196" spans="1:3" x14ac:dyDescent="0.25">
      <c r="A8196">
        <v>409.75</v>
      </c>
      <c r="B8196">
        <v>1122</v>
      </c>
      <c r="C8196">
        <f t="shared" si="527"/>
        <v>0.94177884564941405</v>
      </c>
    </row>
    <row r="8197" spans="1:3" x14ac:dyDescent="0.25">
      <c r="A8197">
        <v>409.8</v>
      </c>
      <c r="B8197">
        <v>1108</v>
      </c>
      <c r="C8197">
        <f t="shared" si="527"/>
        <v>0.92985783581463277</v>
      </c>
    </row>
    <row r="8198" spans="1:3" x14ac:dyDescent="0.25">
      <c r="A8198">
        <v>409.85</v>
      </c>
      <c r="B8198">
        <v>1190</v>
      </c>
      <c r="C8198">
        <f t="shared" si="527"/>
        <v>0.99852738188637757</v>
      </c>
    </row>
    <row r="8199" spans="1:3" x14ac:dyDescent="0.25">
      <c r="A8199">
        <v>409.9</v>
      </c>
      <c r="B8199">
        <v>1189</v>
      </c>
      <c r="C8199">
        <f t="shared" si="527"/>
        <v>0.99751460301813177</v>
      </c>
    </row>
    <row r="8200" spans="1:3" x14ac:dyDescent="0.25">
      <c r="A8200">
        <v>409.95</v>
      </c>
      <c r="B8200">
        <v>1153</v>
      </c>
      <c r="C8200">
        <f t="shared" si="527"/>
        <v>0.96731028176162892</v>
      </c>
    </row>
    <row r="8201" spans="1:3" x14ac:dyDescent="0.25">
      <c r="A8201">
        <v>410</v>
      </c>
      <c r="B8201">
        <v>1200</v>
      </c>
      <c r="C8201">
        <f t="shared" si="527"/>
        <v>1.0066142947618308</v>
      </c>
    </row>
    <row r="8202" spans="1:3" x14ac:dyDescent="0.25">
      <c r="A8202">
        <v>410.05</v>
      </c>
      <c r="B8202">
        <v>1203</v>
      </c>
      <c r="C8202">
        <f t="shared" si="527"/>
        <v>1.0090631146750322</v>
      </c>
    </row>
    <row r="8203" spans="1:3" x14ac:dyDescent="0.25">
      <c r="A8203">
        <v>410.1</v>
      </c>
      <c r="B8203">
        <v>1207</v>
      </c>
      <c r="C8203">
        <f t="shared" si="527"/>
        <v>1.012263314260794</v>
      </c>
    </row>
    <row r="8204" spans="1:3" x14ac:dyDescent="0.25">
      <c r="A8204">
        <v>410.15</v>
      </c>
      <c r="B8204">
        <v>1241</v>
      </c>
      <c r="C8204">
        <f t="shared" si="527"/>
        <v>1.0408170539677482</v>
      </c>
    </row>
    <row r="8205" spans="1:3" x14ac:dyDescent="0.25">
      <c r="A8205">
        <v>410.2</v>
      </c>
      <c r="B8205">
        <v>1256</v>
      </c>
      <c r="C8205">
        <f t="shared" si="527"/>
        <v>1.0534349864546377</v>
      </c>
    </row>
    <row r="8206" spans="1:3" x14ac:dyDescent="0.25">
      <c r="A8206">
        <v>410.25</v>
      </c>
      <c r="B8206">
        <v>1142</v>
      </c>
      <c r="C8206">
        <f t="shared" si="527"/>
        <v>0.95783271476798548</v>
      </c>
    </row>
    <row r="8207" spans="1:3" x14ac:dyDescent="0.25">
      <c r="A8207">
        <v>410.3</v>
      </c>
      <c r="B8207">
        <v>1227</v>
      </c>
      <c r="C8207">
        <f t="shared" si="527"/>
        <v>1.0290796781924429</v>
      </c>
    </row>
    <row r="8208" spans="1:3" x14ac:dyDescent="0.25">
      <c r="A8208">
        <v>410.35</v>
      </c>
      <c r="B8208">
        <v>1137</v>
      </c>
      <c r="C8208">
        <f t="shared" si="527"/>
        <v>0.95379104677938231</v>
      </c>
    </row>
    <row r="8209" spans="1:3" x14ac:dyDescent="0.25">
      <c r="A8209">
        <v>410.4</v>
      </c>
      <c r="B8209">
        <v>1188</v>
      </c>
      <c r="C8209">
        <f t="shared" si="527"/>
        <v>0.99649172840567624</v>
      </c>
    </row>
    <row r="8210" spans="1:3" x14ac:dyDescent="0.25">
      <c r="A8210">
        <v>410.45</v>
      </c>
      <c r="B8210">
        <v>1143</v>
      </c>
      <c r="C8210">
        <f t="shared" si="527"/>
        <v>0.9587659348701828</v>
      </c>
    </row>
    <row r="8211" spans="1:3" x14ac:dyDescent="0.25">
      <c r="A8211">
        <v>410.5</v>
      </c>
      <c r="B8211">
        <v>1159</v>
      </c>
      <c r="C8211">
        <f t="shared" si="527"/>
        <v>0.97214620777004002</v>
      </c>
    </row>
    <row r="8212" spans="1:3" x14ac:dyDescent="0.25">
      <c r="A8212">
        <v>410.55</v>
      </c>
      <c r="B8212">
        <v>1074</v>
      </c>
      <c r="C8212">
        <f t="shared" si="527"/>
        <v>0.90083100401976957</v>
      </c>
    </row>
    <row r="8213" spans="1:3" x14ac:dyDescent="0.25">
      <c r="A8213">
        <v>410.6</v>
      </c>
      <c r="B8213">
        <v>1230</v>
      </c>
      <c r="C8213">
        <f t="shared" si="527"/>
        <v>1.0313081682960776</v>
      </c>
    </row>
    <row r="8214" spans="1:3" x14ac:dyDescent="0.25">
      <c r="A8214">
        <v>410.65</v>
      </c>
      <c r="B8214">
        <v>1140</v>
      </c>
      <c r="C8214">
        <f t="shared" si="527"/>
        <v>0.95595279773422426</v>
      </c>
    </row>
    <row r="8215" spans="1:3" x14ac:dyDescent="0.25">
      <c r="A8215">
        <v>410.7</v>
      </c>
      <c r="B8215">
        <v>1185</v>
      </c>
      <c r="C8215">
        <f t="shared" si="527"/>
        <v>0.99359820900778528</v>
      </c>
    </row>
    <row r="8216" spans="1:3" x14ac:dyDescent="0.25">
      <c r="A8216">
        <v>410.75</v>
      </c>
      <c r="B8216">
        <v>1148</v>
      </c>
      <c r="C8216">
        <f t="shared" si="527"/>
        <v>0.962665274659388</v>
      </c>
    </row>
    <row r="8217" spans="1:3" x14ac:dyDescent="0.25">
      <c r="A8217">
        <v>410.8</v>
      </c>
      <c r="B8217">
        <v>1184</v>
      </c>
      <c r="C8217">
        <f t="shared" si="527"/>
        <v>0.992801351685624</v>
      </c>
    </row>
    <row r="8218" spans="1:3" x14ac:dyDescent="0.25">
      <c r="A8218">
        <v>410.85</v>
      </c>
      <c r="B8218">
        <v>1138</v>
      </c>
      <c r="C8218">
        <f t="shared" si="527"/>
        <v>0.95433570729232398</v>
      </c>
    </row>
    <row r="8219" spans="1:3" x14ac:dyDescent="0.25">
      <c r="A8219">
        <v>410.9</v>
      </c>
      <c r="B8219">
        <v>1121</v>
      </c>
      <c r="C8219">
        <f t="shared" si="527"/>
        <v>0.9400044861944703</v>
      </c>
    </row>
    <row r="8220" spans="1:3" x14ac:dyDescent="0.25">
      <c r="A8220">
        <v>410.95</v>
      </c>
      <c r="B8220">
        <v>1180</v>
      </c>
      <c r="C8220">
        <f t="shared" si="527"/>
        <v>0.98934774315526475</v>
      </c>
    </row>
    <row r="8221" spans="1:3" x14ac:dyDescent="0.25">
      <c r="A8221">
        <v>411</v>
      </c>
      <c r="B8221">
        <v>1132</v>
      </c>
      <c r="C8221">
        <f t="shared" si="527"/>
        <v>0.94924435704837007</v>
      </c>
    </row>
    <row r="8222" spans="1:3" x14ac:dyDescent="0.25">
      <c r="A8222">
        <v>411.05</v>
      </c>
      <c r="B8222">
        <v>1159</v>
      </c>
      <c r="C8222">
        <f t="shared" si="527"/>
        <v>0.97166942280405011</v>
      </c>
    </row>
    <row r="8223" spans="1:3" x14ac:dyDescent="0.25">
      <c r="A8223">
        <v>411.1</v>
      </c>
      <c r="B8223">
        <v>1201</v>
      </c>
      <c r="C8223">
        <f t="shared" si="527"/>
        <v>1.00699066164988</v>
      </c>
    </row>
    <row r="8224" spans="1:3" x14ac:dyDescent="0.25">
      <c r="A8224">
        <v>411.15</v>
      </c>
      <c r="B8224">
        <v>1185</v>
      </c>
      <c r="C8224">
        <f t="shared" si="527"/>
        <v>0.99366277936284009</v>
      </c>
    </row>
    <row r="8225" spans="1:3" x14ac:dyDescent="0.25">
      <c r="A8225">
        <v>411.2</v>
      </c>
      <c r="B8225">
        <v>1137</v>
      </c>
      <c r="C8225">
        <f t="shared" si="527"/>
        <v>0.95348510546409027</v>
      </c>
    </row>
    <row r="8226" spans="1:3" x14ac:dyDescent="0.25">
      <c r="A8226">
        <v>411.25</v>
      </c>
      <c r="B8226">
        <v>1246</v>
      </c>
      <c r="C8226">
        <f t="shared" si="527"/>
        <v>1.0447454585854012</v>
      </c>
    </row>
    <row r="8227" spans="1:3" x14ac:dyDescent="0.25">
      <c r="A8227">
        <v>411.3</v>
      </c>
      <c r="B8227">
        <v>1184</v>
      </c>
      <c r="C8227">
        <f t="shared" si="527"/>
        <v>0.99274516256830891</v>
      </c>
    </row>
    <row r="8228" spans="1:3" x14ac:dyDescent="0.25">
      <c r="A8228">
        <v>411.35</v>
      </c>
      <c r="B8228">
        <v>1194</v>
      </c>
      <c r="C8228">
        <f t="shared" si="527"/>
        <v>1.0010731772754711</v>
      </c>
    </row>
    <row r="8229" spans="1:3" x14ac:dyDescent="0.25">
      <c r="A8229">
        <v>411.4</v>
      </c>
      <c r="B8229">
        <v>1070</v>
      </c>
      <c r="C8229">
        <f t="shared" si="527"/>
        <v>0.89709408588627859</v>
      </c>
    </row>
    <row r="8230" spans="1:3" x14ac:dyDescent="0.25">
      <c r="A8230">
        <v>411.45</v>
      </c>
      <c r="B8230">
        <v>1225</v>
      </c>
      <c r="C8230">
        <f t="shared" si="527"/>
        <v>1.0268123762324368</v>
      </c>
    </row>
    <row r="8231" spans="1:3" x14ac:dyDescent="0.25">
      <c r="A8231">
        <v>411.5</v>
      </c>
      <c r="B8231">
        <v>1192</v>
      </c>
      <c r="C8231">
        <f t="shared" si="527"/>
        <v>0.99929789262996838</v>
      </c>
    </row>
    <row r="8232" spans="1:3" x14ac:dyDescent="0.25">
      <c r="A8232">
        <v>411.55</v>
      </c>
      <c r="B8232">
        <v>1174</v>
      </c>
      <c r="C8232">
        <f t="shared" si="527"/>
        <v>0.98425733215121858</v>
      </c>
    </row>
    <row r="8233" spans="1:3" x14ac:dyDescent="0.25">
      <c r="A8233">
        <v>411.6</v>
      </c>
      <c r="B8233">
        <v>1215</v>
      </c>
      <c r="C8233">
        <f t="shared" si="527"/>
        <v>1.0186436947841671</v>
      </c>
    </row>
    <row r="8234" spans="1:3" x14ac:dyDescent="0.25">
      <c r="A8234">
        <v>411.65</v>
      </c>
      <c r="B8234">
        <v>1138</v>
      </c>
      <c r="C8234">
        <f t="shared" si="527"/>
        <v>0.95421767566661087</v>
      </c>
    </row>
    <row r="8235" spans="1:3" x14ac:dyDescent="0.25">
      <c r="A8235">
        <v>411.7</v>
      </c>
      <c r="B8235">
        <v>1181</v>
      </c>
      <c r="C8235">
        <f t="shared" si="527"/>
        <v>0.99014258975525204</v>
      </c>
    </row>
    <row r="8236" spans="1:3" x14ac:dyDescent="0.25">
      <c r="A8236">
        <v>411.75</v>
      </c>
      <c r="B8236">
        <v>1126</v>
      </c>
      <c r="C8236">
        <f t="shared" si="527"/>
        <v>0.94402501750135182</v>
      </c>
    </row>
    <row r="8237" spans="1:3" x14ac:dyDescent="0.25">
      <c r="A8237">
        <v>411.8</v>
      </c>
      <c r="B8237">
        <v>1201</v>
      </c>
      <c r="C8237">
        <f t="shared" si="527"/>
        <v>1.0067163318978616</v>
      </c>
    </row>
    <row r="8238" spans="1:3" x14ac:dyDescent="0.25">
      <c r="A8238">
        <v>411.85</v>
      </c>
      <c r="B8238">
        <v>1188</v>
      </c>
      <c r="C8238">
        <f t="shared" si="527"/>
        <v>0.99588818891697162</v>
      </c>
    </row>
    <row r="8239" spans="1:3" x14ac:dyDescent="0.25">
      <c r="A8239">
        <v>411.9</v>
      </c>
      <c r="B8239">
        <v>1200</v>
      </c>
      <c r="C8239">
        <f t="shared" si="527"/>
        <v>1.0058907476911663</v>
      </c>
    </row>
    <row r="8240" spans="1:3" x14ac:dyDescent="0.25">
      <c r="A8240">
        <v>411.95</v>
      </c>
      <c r="B8240">
        <v>1234</v>
      </c>
      <c r="C8240">
        <f t="shared" si="527"/>
        <v>1.0343302941848258</v>
      </c>
    </row>
    <row r="8241" spans="1:3" x14ac:dyDescent="0.25">
      <c r="A8241">
        <v>412</v>
      </c>
      <c r="B8241">
        <v>1198</v>
      </c>
      <c r="C8241">
        <f t="shared" si="527"/>
        <v>1.0041953235344658</v>
      </c>
    </row>
    <row r="8242" spans="1:3" x14ac:dyDescent="0.25">
      <c r="A8242">
        <v>412.05</v>
      </c>
      <c r="B8242">
        <v>1201</v>
      </c>
      <c r="C8242">
        <f t="shared" si="527"/>
        <v>1.0067163318978616</v>
      </c>
    </row>
    <row r="8243" spans="1:3" x14ac:dyDescent="0.25">
      <c r="A8243">
        <v>412.1</v>
      </c>
      <c r="B8243">
        <v>1136</v>
      </c>
      <c r="C8243">
        <f t="shared" si="527"/>
        <v>0.95236697986070784</v>
      </c>
    </row>
    <row r="8244" spans="1:3" x14ac:dyDescent="0.25">
      <c r="A8244">
        <v>412.15</v>
      </c>
      <c r="B8244">
        <v>1199</v>
      </c>
      <c r="C8244">
        <f t="shared" si="527"/>
        <v>1.0051430798958809</v>
      </c>
    </row>
    <row r="8245" spans="1:3" x14ac:dyDescent="0.25">
      <c r="A8245">
        <v>412.2</v>
      </c>
      <c r="B8245">
        <v>1294</v>
      </c>
      <c r="C8245">
        <f t="shared" si="527"/>
        <v>1.0848423876592892</v>
      </c>
    </row>
    <row r="8246" spans="1:3" x14ac:dyDescent="0.25">
      <c r="A8246">
        <v>412.25</v>
      </c>
      <c r="B8246">
        <v>1193</v>
      </c>
      <c r="C8246">
        <f t="shared" si="527"/>
        <v>1.0005094798902208</v>
      </c>
    </row>
    <row r="8247" spans="1:3" x14ac:dyDescent="0.25">
      <c r="A8247">
        <v>412.3</v>
      </c>
      <c r="B8247">
        <v>1184</v>
      </c>
      <c r="C8247">
        <f t="shared" si="527"/>
        <v>0.99290750404102457</v>
      </c>
    </row>
    <row r="8248" spans="1:3" x14ac:dyDescent="0.25">
      <c r="A8248">
        <v>412.35</v>
      </c>
      <c r="B8248">
        <v>1236</v>
      </c>
      <c r="C8248">
        <f t="shared" si="527"/>
        <v>1.0365714309675715</v>
      </c>
    </row>
    <row r="8249" spans="1:3" x14ac:dyDescent="0.25">
      <c r="A8249">
        <v>412.4</v>
      </c>
      <c r="B8249">
        <v>1217</v>
      </c>
      <c r="C8249">
        <f t="shared" si="527"/>
        <v>1.0207162626855657</v>
      </c>
    </row>
    <row r="8250" spans="1:3" x14ac:dyDescent="0.25">
      <c r="A8250">
        <v>412.45</v>
      </c>
      <c r="B8250">
        <v>1227</v>
      </c>
      <c r="C8250">
        <f t="shared" si="527"/>
        <v>1.0291055713863362</v>
      </c>
    </row>
    <row r="8251" spans="1:3" x14ac:dyDescent="0.25">
      <c r="A8251">
        <v>412.5</v>
      </c>
      <c r="B8251">
        <v>1213</v>
      </c>
      <c r="C8251">
        <f t="shared" si="527"/>
        <v>1.0174766076843391</v>
      </c>
    </row>
    <row r="8252" spans="1:3" x14ac:dyDescent="0.25">
      <c r="A8252">
        <v>412.55</v>
      </c>
      <c r="B8252">
        <v>1241</v>
      </c>
      <c r="C8252">
        <f t="shared" si="527"/>
        <v>1.0408781623174426</v>
      </c>
    </row>
    <row r="8253" spans="1:3" x14ac:dyDescent="0.25">
      <c r="A8253">
        <v>412.6</v>
      </c>
      <c r="B8253">
        <v>1146</v>
      </c>
      <c r="C8253">
        <f t="shared" si="527"/>
        <v>0.96128641260241465</v>
      </c>
    </row>
    <row r="8254" spans="1:3" x14ac:dyDescent="0.25">
      <c r="A8254">
        <v>412.65</v>
      </c>
      <c r="B8254">
        <v>1211</v>
      </c>
      <c r="C8254">
        <f t="shared" si="527"/>
        <v>1.0156520280541372</v>
      </c>
    </row>
    <row r="8255" spans="1:3" x14ac:dyDescent="0.25">
      <c r="A8255">
        <v>412.7</v>
      </c>
      <c r="B8255">
        <v>1239</v>
      </c>
      <c r="C8255">
        <f t="shared" si="527"/>
        <v>1.0389893543423296</v>
      </c>
    </row>
    <row r="8256" spans="1:3" x14ac:dyDescent="0.25">
      <c r="A8256">
        <v>412.75</v>
      </c>
      <c r="B8256">
        <v>1167</v>
      </c>
      <c r="C8256">
        <f t="shared" si="527"/>
        <v>0.97873741196500197</v>
      </c>
    </row>
    <row r="8257" spans="1:3" x14ac:dyDescent="0.25">
      <c r="A8257">
        <v>412.8</v>
      </c>
      <c r="B8257">
        <v>1206</v>
      </c>
      <c r="C8257">
        <f t="shared" si="527"/>
        <v>1.0114182919107504</v>
      </c>
    </row>
    <row r="8258" spans="1:3" x14ac:dyDescent="0.25">
      <c r="A8258">
        <v>412.85</v>
      </c>
      <c r="B8258">
        <v>1186</v>
      </c>
      <c r="C8258">
        <f t="shared" si="527"/>
        <v>0.99475363911243808</v>
      </c>
    </row>
    <row r="8259" spans="1:3" x14ac:dyDescent="0.25">
      <c r="A8259">
        <v>412.9</v>
      </c>
      <c r="B8259">
        <v>1244</v>
      </c>
      <c r="C8259">
        <f t="shared" ref="C8259:C8322" si="528">B8259/AVERAGE(B8259:B8658)</f>
        <v>1.0434775314710392</v>
      </c>
    </row>
    <row r="8260" spans="1:3" x14ac:dyDescent="0.25">
      <c r="A8260">
        <v>412.95</v>
      </c>
      <c r="B8260">
        <v>1208</v>
      </c>
      <c r="C8260">
        <f t="shared" si="528"/>
        <v>1.0133781859439916</v>
      </c>
    </row>
    <row r="8261" spans="1:3" x14ac:dyDescent="0.25">
      <c r="A8261">
        <v>413</v>
      </c>
      <c r="B8261">
        <v>1124</v>
      </c>
      <c r="C8261">
        <f t="shared" si="528"/>
        <v>0.94300839814418624</v>
      </c>
    </row>
    <row r="8262" spans="1:3" x14ac:dyDescent="0.25">
      <c r="A8262">
        <v>413.05</v>
      </c>
      <c r="B8262">
        <v>1249</v>
      </c>
      <c r="C8262">
        <f t="shared" si="528"/>
        <v>1.0477902238403733</v>
      </c>
    </row>
    <row r="8263" spans="1:3" x14ac:dyDescent="0.25">
      <c r="A8263">
        <v>413.1</v>
      </c>
      <c r="B8263">
        <v>1210</v>
      </c>
      <c r="C8263">
        <f t="shared" si="528"/>
        <v>1.0151964845675452</v>
      </c>
    </row>
    <row r="8264" spans="1:3" x14ac:dyDescent="0.25">
      <c r="A8264">
        <v>413.15</v>
      </c>
      <c r="B8264">
        <v>1216</v>
      </c>
      <c r="C8264">
        <f t="shared" si="528"/>
        <v>1.0202390765829541</v>
      </c>
    </row>
    <row r="8265" spans="1:3" x14ac:dyDescent="0.25">
      <c r="A8265">
        <v>413.2</v>
      </c>
      <c r="B8265">
        <v>1155</v>
      </c>
      <c r="C8265">
        <f t="shared" si="528"/>
        <v>0.96918535984677634</v>
      </c>
    </row>
    <row r="8266" spans="1:3" x14ac:dyDescent="0.25">
      <c r="A8266">
        <v>413.25</v>
      </c>
      <c r="B8266">
        <v>1197</v>
      </c>
      <c r="C8266">
        <f t="shared" si="528"/>
        <v>1.0044010723680621</v>
      </c>
    </row>
    <row r="8267" spans="1:3" x14ac:dyDescent="0.25">
      <c r="A8267">
        <v>413.3</v>
      </c>
      <c r="B8267">
        <v>1214</v>
      </c>
      <c r="C8267">
        <f t="shared" si="528"/>
        <v>1.0187939795485921</v>
      </c>
    </row>
    <row r="8268" spans="1:3" x14ac:dyDescent="0.25">
      <c r="A8268">
        <v>413.35</v>
      </c>
      <c r="B8268">
        <v>1207</v>
      </c>
      <c r="C8268">
        <f t="shared" si="528"/>
        <v>1.0130003105303356</v>
      </c>
    </row>
    <row r="8269" spans="1:3" x14ac:dyDescent="0.25">
      <c r="A8269">
        <v>413.4</v>
      </c>
      <c r="B8269">
        <v>1179</v>
      </c>
      <c r="C8269">
        <f t="shared" si="528"/>
        <v>0.98952978451079554</v>
      </c>
    </row>
    <row r="8270" spans="1:3" x14ac:dyDescent="0.25">
      <c r="A8270">
        <v>413.45</v>
      </c>
      <c r="B8270">
        <v>1144</v>
      </c>
      <c r="C8270">
        <f t="shared" si="528"/>
        <v>0.96027532369420598</v>
      </c>
    </row>
    <row r="8271" spans="1:3" x14ac:dyDescent="0.25">
      <c r="A8271">
        <v>413.5</v>
      </c>
      <c r="B8271">
        <v>1216</v>
      </c>
      <c r="C8271">
        <f t="shared" si="528"/>
        <v>1.0207058063135186</v>
      </c>
    </row>
    <row r="8272" spans="1:3" x14ac:dyDescent="0.25">
      <c r="A8272">
        <v>413.55</v>
      </c>
      <c r="B8272">
        <v>1164</v>
      </c>
      <c r="C8272">
        <f t="shared" si="528"/>
        <v>0.97712486883525707</v>
      </c>
    </row>
    <row r="8273" spans="1:3" x14ac:dyDescent="0.25">
      <c r="A8273">
        <v>413.6</v>
      </c>
      <c r="B8273">
        <v>1181</v>
      </c>
      <c r="C8273">
        <f t="shared" si="528"/>
        <v>0.99146009499044019</v>
      </c>
    </row>
    <row r="8274" spans="1:3" x14ac:dyDescent="0.25">
      <c r="A8274">
        <v>413.65</v>
      </c>
      <c r="B8274">
        <v>1209</v>
      </c>
      <c r="C8274">
        <f t="shared" si="528"/>
        <v>1.0149152243579653</v>
      </c>
    </row>
    <row r="8275" spans="1:3" x14ac:dyDescent="0.25">
      <c r="A8275">
        <v>413.7</v>
      </c>
      <c r="B8275">
        <v>1217</v>
      </c>
      <c r="C8275">
        <f t="shared" si="528"/>
        <v>1.0216974281264823</v>
      </c>
    </row>
    <row r="8276" spans="1:3" x14ac:dyDescent="0.25">
      <c r="A8276">
        <v>413.75</v>
      </c>
      <c r="B8276">
        <v>1254</v>
      </c>
      <c r="C8276">
        <f t="shared" si="528"/>
        <v>1.052695643779211</v>
      </c>
    </row>
    <row r="8277" spans="1:3" x14ac:dyDescent="0.25">
      <c r="A8277">
        <v>413.8</v>
      </c>
      <c r="B8277">
        <v>1214</v>
      </c>
      <c r="C8277">
        <f t="shared" si="528"/>
        <v>1.0193607164073832</v>
      </c>
    </row>
    <row r="8278" spans="1:3" x14ac:dyDescent="0.25">
      <c r="A8278">
        <v>413.85</v>
      </c>
      <c r="B8278">
        <v>1146</v>
      </c>
      <c r="C8278">
        <f t="shared" si="528"/>
        <v>0.96225904164541254</v>
      </c>
    </row>
    <row r="8279" spans="1:3" x14ac:dyDescent="0.25">
      <c r="A8279">
        <v>413.9</v>
      </c>
      <c r="B8279">
        <v>1205</v>
      </c>
      <c r="C8279">
        <f t="shared" si="528"/>
        <v>1.0116274188809133</v>
      </c>
    </row>
    <row r="8280" spans="1:3" x14ac:dyDescent="0.25">
      <c r="A8280">
        <v>413.95</v>
      </c>
      <c r="B8280">
        <v>1192</v>
      </c>
      <c r="C8280">
        <f t="shared" si="528"/>
        <v>1.0007787099441889</v>
      </c>
    </row>
    <row r="8281" spans="1:3" x14ac:dyDescent="0.25">
      <c r="A8281">
        <v>414</v>
      </c>
      <c r="B8281">
        <v>1205</v>
      </c>
      <c r="C8281">
        <f t="shared" si="528"/>
        <v>1.011725096239825</v>
      </c>
    </row>
    <row r="8282" spans="1:3" x14ac:dyDescent="0.25">
      <c r="A8282">
        <v>414.05</v>
      </c>
      <c r="B8282">
        <v>1185</v>
      </c>
      <c r="C8282">
        <f t="shared" si="528"/>
        <v>0.99503114195567699</v>
      </c>
    </row>
    <row r="8283" spans="1:3" x14ac:dyDescent="0.25">
      <c r="A8283">
        <v>414.1</v>
      </c>
      <c r="B8283">
        <v>1157</v>
      </c>
      <c r="C8283">
        <f t="shared" si="528"/>
        <v>0.97165039901071382</v>
      </c>
    </row>
    <row r="8284" spans="1:3" x14ac:dyDescent="0.25">
      <c r="A8284">
        <v>414.15</v>
      </c>
      <c r="B8284">
        <v>1157</v>
      </c>
      <c r="C8284">
        <f t="shared" si="528"/>
        <v>0.97165243899878639</v>
      </c>
    </row>
    <row r="8285" spans="1:3" x14ac:dyDescent="0.25">
      <c r="A8285">
        <v>414.2</v>
      </c>
      <c r="B8285">
        <v>1195</v>
      </c>
      <c r="C8285">
        <f t="shared" si="528"/>
        <v>1.0035059727499842</v>
      </c>
    </row>
    <row r="8286" spans="1:3" x14ac:dyDescent="0.25">
      <c r="A8286">
        <v>414.25</v>
      </c>
      <c r="B8286">
        <v>1212</v>
      </c>
      <c r="C8286">
        <f t="shared" si="528"/>
        <v>1.0179014600839014</v>
      </c>
    </row>
    <row r="8287" spans="1:3" x14ac:dyDescent="0.25">
      <c r="A8287">
        <v>414.3</v>
      </c>
      <c r="B8287">
        <v>1174</v>
      </c>
      <c r="C8287">
        <f t="shared" si="528"/>
        <v>0.98609679119568439</v>
      </c>
    </row>
    <row r="8288" spans="1:3" x14ac:dyDescent="0.25">
      <c r="A8288">
        <v>414.35</v>
      </c>
      <c r="B8288">
        <v>1196</v>
      </c>
      <c r="C8288">
        <f t="shared" si="528"/>
        <v>1.0045819351641474</v>
      </c>
    </row>
    <row r="8289" spans="1:3" x14ac:dyDescent="0.25">
      <c r="A8289">
        <v>414.4</v>
      </c>
      <c r="B8289">
        <v>1178</v>
      </c>
      <c r="C8289">
        <f t="shared" si="528"/>
        <v>0.98941086798126165</v>
      </c>
    </row>
    <row r="8290" spans="1:3" x14ac:dyDescent="0.25">
      <c r="A8290">
        <v>414.45</v>
      </c>
      <c r="B8290">
        <v>1209</v>
      </c>
      <c r="C8290">
        <f t="shared" si="528"/>
        <v>1.0156441969039234</v>
      </c>
    </row>
    <row r="8291" spans="1:3" x14ac:dyDescent="0.25">
      <c r="A8291">
        <v>414.5</v>
      </c>
      <c r="B8291">
        <v>1230</v>
      </c>
      <c r="C8291">
        <f t="shared" si="528"/>
        <v>1.0333702994253453</v>
      </c>
    </row>
    <row r="8292" spans="1:3" x14ac:dyDescent="0.25">
      <c r="A8292">
        <v>414.55</v>
      </c>
      <c r="B8292">
        <v>1203</v>
      </c>
      <c r="C8292">
        <f t="shared" si="528"/>
        <v>1.0106334941413921</v>
      </c>
    </row>
    <row r="8293" spans="1:3" x14ac:dyDescent="0.25">
      <c r="A8293">
        <v>414.6</v>
      </c>
      <c r="B8293">
        <v>1235</v>
      </c>
      <c r="C8293">
        <f t="shared" si="528"/>
        <v>1.0375186921383808</v>
      </c>
    </row>
    <row r="8294" spans="1:3" x14ac:dyDescent="0.25">
      <c r="A8294">
        <v>414.65</v>
      </c>
      <c r="B8294">
        <v>1223</v>
      </c>
      <c r="C8294">
        <f t="shared" si="528"/>
        <v>1.0275389685541989</v>
      </c>
    </row>
    <row r="8295" spans="1:3" x14ac:dyDescent="0.25">
      <c r="A8295">
        <v>414.7</v>
      </c>
      <c r="B8295">
        <v>1233</v>
      </c>
      <c r="C8295">
        <f t="shared" si="528"/>
        <v>1.0359777512645145</v>
      </c>
    </row>
    <row r="8296" spans="1:3" x14ac:dyDescent="0.25">
      <c r="A8296">
        <v>414.75</v>
      </c>
      <c r="B8296">
        <v>1203</v>
      </c>
      <c r="C8296">
        <f t="shared" si="528"/>
        <v>1.0109413603589976</v>
      </c>
    </row>
    <row r="8297" spans="1:3" x14ac:dyDescent="0.25">
      <c r="A8297">
        <v>414.8</v>
      </c>
      <c r="B8297">
        <v>1238</v>
      </c>
      <c r="C8297">
        <f t="shared" si="528"/>
        <v>1.0403252066679971</v>
      </c>
    </row>
    <row r="8298" spans="1:3" x14ac:dyDescent="0.25">
      <c r="A8298">
        <v>414.85</v>
      </c>
      <c r="B8298">
        <v>1270</v>
      </c>
      <c r="C8298">
        <f t="shared" si="528"/>
        <v>1.0672627651349624</v>
      </c>
    </row>
    <row r="8299" spans="1:3" x14ac:dyDescent="0.25">
      <c r="A8299">
        <v>414.9</v>
      </c>
      <c r="B8299">
        <v>1221</v>
      </c>
      <c r="C8299">
        <f t="shared" si="528"/>
        <v>1.0262617093435202</v>
      </c>
    </row>
    <row r="8300" spans="1:3" x14ac:dyDescent="0.25">
      <c r="A8300">
        <v>414.95</v>
      </c>
      <c r="B8300">
        <v>1230</v>
      </c>
      <c r="C8300">
        <f t="shared" si="528"/>
        <v>1.0338936392425679</v>
      </c>
    </row>
    <row r="8301" spans="1:3" x14ac:dyDescent="0.25">
      <c r="A8301">
        <v>415</v>
      </c>
      <c r="B8301">
        <v>1248</v>
      </c>
      <c r="C8301">
        <f t="shared" si="528"/>
        <v>1.0491759177136708</v>
      </c>
    </row>
    <row r="8302" spans="1:3" x14ac:dyDescent="0.25">
      <c r="A8302">
        <v>415.05</v>
      </c>
      <c r="B8302">
        <v>1198</v>
      </c>
      <c r="C8302">
        <f t="shared" si="528"/>
        <v>1.0072877012946337</v>
      </c>
    </row>
    <row r="8303" spans="1:3" x14ac:dyDescent="0.25">
      <c r="A8303">
        <v>415.1</v>
      </c>
      <c r="B8303">
        <v>1193</v>
      </c>
      <c r="C8303">
        <f t="shared" si="528"/>
        <v>1.0032502617448817</v>
      </c>
    </row>
    <row r="8304" spans="1:3" x14ac:dyDescent="0.25">
      <c r="A8304">
        <v>415.15</v>
      </c>
      <c r="B8304">
        <v>1230</v>
      </c>
      <c r="C8304">
        <f t="shared" si="528"/>
        <v>1.0344327334884984</v>
      </c>
    </row>
    <row r="8305" spans="1:3" x14ac:dyDescent="0.25">
      <c r="A8305">
        <v>415.2</v>
      </c>
      <c r="B8305">
        <v>1283</v>
      </c>
      <c r="C8305">
        <f t="shared" si="528"/>
        <v>1.0791147558218999</v>
      </c>
    </row>
    <row r="8306" spans="1:3" x14ac:dyDescent="0.25">
      <c r="A8306">
        <v>415.25</v>
      </c>
      <c r="B8306">
        <v>1260</v>
      </c>
      <c r="C8306">
        <f t="shared" si="528"/>
        <v>1.060081819807124</v>
      </c>
    </row>
    <row r="8307" spans="1:3" x14ac:dyDescent="0.25">
      <c r="A8307">
        <v>415.3</v>
      </c>
      <c r="B8307">
        <v>1207</v>
      </c>
      <c r="C8307">
        <f t="shared" si="528"/>
        <v>1.0157517257049564</v>
      </c>
    </row>
    <row r="8308" spans="1:3" x14ac:dyDescent="0.25">
      <c r="A8308">
        <v>415.35</v>
      </c>
      <c r="B8308">
        <v>1278</v>
      </c>
      <c r="C8308">
        <f t="shared" si="528"/>
        <v>1.0755629242182603</v>
      </c>
    </row>
    <row r="8309" spans="1:3" x14ac:dyDescent="0.25">
      <c r="A8309">
        <v>415.4</v>
      </c>
      <c r="B8309">
        <v>1177</v>
      </c>
      <c r="C8309">
        <f t="shared" si="528"/>
        <v>0.99076784507993698</v>
      </c>
    </row>
    <row r="8310" spans="1:3" x14ac:dyDescent="0.25">
      <c r="A8310">
        <v>415.45</v>
      </c>
      <c r="B8310">
        <v>1193</v>
      </c>
      <c r="C8310">
        <f t="shared" si="528"/>
        <v>1.0041474741650867</v>
      </c>
    </row>
    <row r="8311" spans="1:3" x14ac:dyDescent="0.25">
      <c r="A8311">
        <v>415.5</v>
      </c>
      <c r="B8311">
        <v>1220</v>
      </c>
      <c r="C8311">
        <f t="shared" si="528"/>
        <v>1.0268755208026463</v>
      </c>
    </row>
    <row r="8312" spans="1:3" x14ac:dyDescent="0.25">
      <c r="A8312">
        <v>415.55</v>
      </c>
      <c r="B8312">
        <v>1267</v>
      </c>
      <c r="C8312">
        <f t="shared" si="528"/>
        <v>1.0666823820608775</v>
      </c>
    </row>
    <row r="8313" spans="1:3" x14ac:dyDescent="0.25">
      <c r="A8313">
        <v>415.6</v>
      </c>
      <c r="B8313">
        <v>1236</v>
      </c>
      <c r="C8313">
        <f t="shared" si="528"/>
        <v>1.0407347452578577</v>
      </c>
    </row>
    <row r="8314" spans="1:3" x14ac:dyDescent="0.25">
      <c r="A8314">
        <v>415.65</v>
      </c>
      <c r="B8314">
        <v>1257</v>
      </c>
      <c r="C8314">
        <f t="shared" si="528"/>
        <v>1.0585798019268342</v>
      </c>
    </row>
    <row r="8315" spans="1:3" x14ac:dyDescent="0.25">
      <c r="A8315">
        <v>415.7</v>
      </c>
      <c r="B8315">
        <v>1275</v>
      </c>
      <c r="C8315">
        <f t="shared" si="528"/>
        <v>1.0740278994541412</v>
      </c>
    </row>
    <row r="8316" spans="1:3" x14ac:dyDescent="0.25">
      <c r="A8316">
        <v>415.75</v>
      </c>
      <c r="B8316">
        <v>1196</v>
      </c>
      <c r="C8316">
        <f t="shared" si="528"/>
        <v>1.0077710438561567</v>
      </c>
    </row>
    <row r="8317" spans="1:3" x14ac:dyDescent="0.25">
      <c r="A8317">
        <v>415.8</v>
      </c>
      <c r="B8317">
        <v>1257</v>
      </c>
      <c r="C8317">
        <f t="shared" si="528"/>
        <v>1.0592510665191974</v>
      </c>
    </row>
    <row r="8318" spans="1:3" x14ac:dyDescent="0.25">
      <c r="A8318">
        <v>415.85</v>
      </c>
      <c r="B8318">
        <v>1197</v>
      </c>
      <c r="C8318">
        <f t="shared" si="528"/>
        <v>1.0090323994655583</v>
      </c>
    </row>
    <row r="8319" spans="1:3" x14ac:dyDescent="0.25">
      <c r="A8319">
        <v>415.9</v>
      </c>
      <c r="B8319">
        <v>1254</v>
      </c>
      <c r="C8319">
        <f t="shared" si="528"/>
        <v>1.0571016111526748</v>
      </c>
    </row>
    <row r="8320" spans="1:3" x14ac:dyDescent="0.25">
      <c r="A8320">
        <v>415.95</v>
      </c>
      <c r="B8320">
        <v>1253</v>
      </c>
      <c r="C8320">
        <f t="shared" si="528"/>
        <v>1.0564367392106233</v>
      </c>
    </row>
    <row r="8321" spans="1:3" x14ac:dyDescent="0.25">
      <c r="A8321">
        <v>416</v>
      </c>
      <c r="B8321">
        <v>1242</v>
      </c>
      <c r="C8321">
        <f t="shared" si="528"/>
        <v>1.0472131230475419</v>
      </c>
    </row>
    <row r="8322" spans="1:3" x14ac:dyDescent="0.25">
      <c r="A8322">
        <v>416.05</v>
      </c>
      <c r="B8322">
        <v>1186</v>
      </c>
      <c r="C8322">
        <f t="shared" si="528"/>
        <v>1.0001960755375738</v>
      </c>
    </row>
    <row r="8323" spans="1:3" x14ac:dyDescent="0.25">
      <c r="A8323">
        <v>416.1</v>
      </c>
      <c r="B8323">
        <v>1237</v>
      </c>
      <c r="C8323">
        <f t="shared" ref="C8323:C8386" si="529">B8323/AVERAGE(B8323:B8722)</f>
        <v>1.0432677812005171</v>
      </c>
    </row>
    <row r="8324" spans="1:3" x14ac:dyDescent="0.25">
      <c r="A8324">
        <v>416.15</v>
      </c>
      <c r="B8324">
        <v>1153</v>
      </c>
      <c r="C8324">
        <f t="shared" si="529"/>
        <v>0.97269001938209299</v>
      </c>
    </row>
    <row r="8325" spans="1:3" x14ac:dyDescent="0.25">
      <c r="A8325">
        <v>416.2</v>
      </c>
      <c r="B8325">
        <v>1203</v>
      </c>
      <c r="C8325">
        <f t="shared" si="529"/>
        <v>1.0148344672540841</v>
      </c>
    </row>
    <row r="8326" spans="1:3" x14ac:dyDescent="0.25">
      <c r="A8326">
        <v>416.25</v>
      </c>
      <c r="B8326">
        <v>1191</v>
      </c>
      <c r="C8326">
        <f t="shared" si="529"/>
        <v>1.0048958085044897</v>
      </c>
    </row>
    <row r="8327" spans="1:3" x14ac:dyDescent="0.25">
      <c r="A8327">
        <v>416.3</v>
      </c>
      <c r="B8327">
        <v>1181</v>
      </c>
      <c r="C8327">
        <f t="shared" si="529"/>
        <v>0.99660975470826385</v>
      </c>
    </row>
    <row r="8328" spans="1:3" x14ac:dyDescent="0.25">
      <c r="A8328">
        <v>416.35</v>
      </c>
      <c r="B8328">
        <v>1176</v>
      </c>
      <c r="C8328">
        <f t="shared" si="529"/>
        <v>0.99253698276353186</v>
      </c>
    </row>
    <row r="8329" spans="1:3" x14ac:dyDescent="0.25">
      <c r="A8329">
        <v>416.4</v>
      </c>
      <c r="B8329">
        <v>1148</v>
      </c>
      <c r="C8329">
        <f t="shared" si="529"/>
        <v>0.96897670826457782</v>
      </c>
    </row>
    <row r="8330" spans="1:3" x14ac:dyDescent="0.25">
      <c r="A8330">
        <v>416.45</v>
      </c>
      <c r="B8330">
        <v>1168</v>
      </c>
      <c r="C8330">
        <f t="shared" si="529"/>
        <v>0.98578711049593204</v>
      </c>
    </row>
    <row r="8331" spans="1:3" x14ac:dyDescent="0.25">
      <c r="A8331">
        <v>416.5</v>
      </c>
      <c r="B8331">
        <v>1134</v>
      </c>
      <c r="C8331">
        <f t="shared" si="529"/>
        <v>0.9570730780997796</v>
      </c>
    </row>
    <row r="8332" spans="1:3" x14ac:dyDescent="0.25">
      <c r="A8332">
        <v>416.55</v>
      </c>
      <c r="B8332">
        <v>1221</v>
      </c>
      <c r="C8332">
        <f t="shared" si="529"/>
        <v>1.0304297465910792</v>
      </c>
    </row>
    <row r="8333" spans="1:3" x14ac:dyDescent="0.25">
      <c r="A8333">
        <v>416.6</v>
      </c>
      <c r="B8333">
        <v>1169</v>
      </c>
      <c r="C8333">
        <f t="shared" si="529"/>
        <v>0.986689399630308</v>
      </c>
    </row>
    <row r="8334" spans="1:3" x14ac:dyDescent="0.25">
      <c r="A8334">
        <v>416.65</v>
      </c>
      <c r="B8334">
        <v>1131</v>
      </c>
      <c r="C8334">
        <f t="shared" si="529"/>
        <v>0.95465998151454157</v>
      </c>
    </row>
    <row r="8335" spans="1:3" x14ac:dyDescent="0.25">
      <c r="A8335">
        <v>416.7</v>
      </c>
      <c r="B8335">
        <v>1200</v>
      </c>
      <c r="C8335">
        <f t="shared" si="529"/>
        <v>1.0128377180766213</v>
      </c>
    </row>
    <row r="8336" spans="1:3" x14ac:dyDescent="0.25">
      <c r="A8336">
        <v>416.75</v>
      </c>
      <c r="B8336">
        <v>1178</v>
      </c>
      <c r="C8336">
        <f t="shared" si="529"/>
        <v>0.99443479508776222</v>
      </c>
    </row>
    <row r="8337" spans="1:3" x14ac:dyDescent="0.25">
      <c r="A8337">
        <v>416.8</v>
      </c>
      <c r="B8337">
        <v>1169</v>
      </c>
      <c r="C8337">
        <f t="shared" si="529"/>
        <v>0.98696847019887124</v>
      </c>
    </row>
    <row r="8338" spans="1:3" x14ac:dyDescent="0.25">
      <c r="A8338">
        <v>416.85</v>
      </c>
      <c r="B8338">
        <v>1171</v>
      </c>
      <c r="C8338">
        <f t="shared" si="529"/>
        <v>0.9886445185529148</v>
      </c>
    </row>
    <row r="8339" spans="1:3" x14ac:dyDescent="0.25">
      <c r="A8339">
        <v>416.9</v>
      </c>
      <c r="B8339">
        <v>1153</v>
      </c>
      <c r="C8339">
        <f t="shared" si="529"/>
        <v>0.97349485073571473</v>
      </c>
    </row>
    <row r="8340" spans="1:3" x14ac:dyDescent="0.25">
      <c r="A8340">
        <v>416.95</v>
      </c>
      <c r="B8340">
        <v>1171</v>
      </c>
      <c r="C8340">
        <f t="shared" si="529"/>
        <v>0.98860487253033469</v>
      </c>
    </row>
    <row r="8341" spans="1:3" x14ac:dyDescent="0.25">
      <c r="A8341">
        <v>417</v>
      </c>
      <c r="B8341">
        <v>1184</v>
      </c>
      <c r="C8341">
        <f t="shared" si="529"/>
        <v>0.99951248440899809</v>
      </c>
    </row>
    <row r="8342" spans="1:3" x14ac:dyDescent="0.25">
      <c r="A8342">
        <v>417.05</v>
      </c>
      <c r="B8342">
        <v>1150</v>
      </c>
      <c r="C8342">
        <f t="shared" si="529"/>
        <v>0.97086149183421055</v>
      </c>
    </row>
    <row r="8343" spans="1:3" x14ac:dyDescent="0.25">
      <c r="A8343">
        <v>417.1</v>
      </c>
      <c r="B8343">
        <v>1159</v>
      </c>
      <c r="C8343">
        <f t="shared" si="529"/>
        <v>0.97846779878514645</v>
      </c>
    </row>
    <row r="8344" spans="1:3" x14ac:dyDescent="0.25">
      <c r="A8344">
        <v>417.15</v>
      </c>
      <c r="B8344">
        <v>1168</v>
      </c>
      <c r="C8344">
        <f t="shared" si="529"/>
        <v>0.98608880286877554</v>
      </c>
    </row>
    <row r="8345" spans="1:3" x14ac:dyDescent="0.25">
      <c r="A8345">
        <v>417.2</v>
      </c>
      <c r="B8345">
        <v>1182</v>
      </c>
      <c r="C8345">
        <f t="shared" si="529"/>
        <v>0.99791046666244543</v>
      </c>
    </row>
    <row r="8346" spans="1:3" x14ac:dyDescent="0.25">
      <c r="A8346">
        <v>417.25</v>
      </c>
      <c r="B8346">
        <v>1136</v>
      </c>
      <c r="C8346">
        <f t="shared" si="529"/>
        <v>0.95901397155037782</v>
      </c>
    </row>
    <row r="8347" spans="1:3" x14ac:dyDescent="0.25">
      <c r="A8347">
        <v>417.3</v>
      </c>
      <c r="B8347">
        <v>1178</v>
      </c>
      <c r="C8347">
        <f t="shared" si="529"/>
        <v>0.9943277736511581</v>
      </c>
    </row>
    <row r="8348" spans="1:3" x14ac:dyDescent="0.25">
      <c r="A8348">
        <v>417.35</v>
      </c>
      <c r="B8348">
        <v>1189</v>
      </c>
      <c r="C8348">
        <f t="shared" si="529"/>
        <v>1.0036444363785235</v>
      </c>
    </row>
    <row r="8349" spans="1:3" x14ac:dyDescent="0.25">
      <c r="A8349">
        <v>417.4</v>
      </c>
      <c r="B8349">
        <v>1167</v>
      </c>
      <c r="C8349">
        <f t="shared" si="529"/>
        <v>0.98510732140709123</v>
      </c>
    </row>
    <row r="8350" spans="1:3" x14ac:dyDescent="0.25">
      <c r="A8350">
        <v>417.45</v>
      </c>
      <c r="B8350">
        <v>1189</v>
      </c>
      <c r="C8350">
        <f t="shared" si="529"/>
        <v>1.0036846792471943</v>
      </c>
    </row>
    <row r="8351" spans="1:3" x14ac:dyDescent="0.25">
      <c r="A8351">
        <v>417.5</v>
      </c>
      <c r="B8351">
        <v>1208</v>
      </c>
      <c r="C8351">
        <f t="shared" si="529"/>
        <v>1.0197879381373676</v>
      </c>
    </row>
    <row r="8352" spans="1:3" x14ac:dyDescent="0.25">
      <c r="A8352">
        <v>417.55</v>
      </c>
      <c r="B8352">
        <v>1125</v>
      </c>
      <c r="C8352">
        <f t="shared" si="529"/>
        <v>0.94984802431610937</v>
      </c>
    </row>
    <row r="8353" spans="1:3" x14ac:dyDescent="0.25">
      <c r="A8353">
        <v>417.6</v>
      </c>
      <c r="B8353">
        <v>1166</v>
      </c>
      <c r="C8353">
        <f t="shared" si="529"/>
        <v>0.98444392848850715</v>
      </c>
    </row>
    <row r="8354" spans="1:3" x14ac:dyDescent="0.25">
      <c r="A8354">
        <v>417.65</v>
      </c>
      <c r="B8354">
        <v>1177</v>
      </c>
      <c r="C8354">
        <f t="shared" si="529"/>
        <v>0.99375630596211573</v>
      </c>
    </row>
    <row r="8355" spans="1:3" x14ac:dyDescent="0.25">
      <c r="A8355">
        <v>417.7</v>
      </c>
      <c r="B8355">
        <v>1167</v>
      </c>
      <c r="C8355">
        <f t="shared" si="529"/>
        <v>0.98529861851339806</v>
      </c>
    </row>
    <row r="8356" spans="1:3" x14ac:dyDescent="0.25">
      <c r="A8356">
        <v>417.75</v>
      </c>
      <c r="B8356">
        <v>1122</v>
      </c>
      <c r="C8356">
        <f t="shared" si="529"/>
        <v>0.94723911878057743</v>
      </c>
    </row>
    <row r="8357" spans="1:3" x14ac:dyDescent="0.25">
      <c r="A8357">
        <v>417.8</v>
      </c>
      <c r="B8357">
        <v>1219</v>
      </c>
      <c r="C8357">
        <f t="shared" si="529"/>
        <v>1.0290067636724314</v>
      </c>
    </row>
    <row r="8358" spans="1:3" x14ac:dyDescent="0.25">
      <c r="A8358">
        <v>417.85</v>
      </c>
      <c r="B8358">
        <v>1132</v>
      </c>
      <c r="C8358">
        <f t="shared" si="529"/>
        <v>0.95555447694577111</v>
      </c>
    </row>
    <row r="8359" spans="1:3" x14ac:dyDescent="0.25">
      <c r="A8359">
        <v>417.9</v>
      </c>
      <c r="B8359">
        <v>1193</v>
      </c>
      <c r="C8359">
        <f t="shared" si="529"/>
        <v>1.0070208684605371</v>
      </c>
    </row>
    <row r="8360" spans="1:3" x14ac:dyDescent="0.25">
      <c r="A8360">
        <v>417.95</v>
      </c>
      <c r="B8360">
        <v>1171</v>
      </c>
      <c r="C8360">
        <f t="shared" si="529"/>
        <v>0.98853184870650901</v>
      </c>
    </row>
    <row r="8361" spans="1:3" x14ac:dyDescent="0.25">
      <c r="A8361">
        <v>418</v>
      </c>
      <c r="B8361">
        <v>1224</v>
      </c>
      <c r="C8361">
        <f t="shared" si="529"/>
        <v>1.0331860367945911</v>
      </c>
    </row>
    <row r="8362" spans="1:3" x14ac:dyDescent="0.25">
      <c r="A8362">
        <v>418.05</v>
      </c>
      <c r="B8362">
        <v>1176</v>
      </c>
      <c r="C8362">
        <f t="shared" si="529"/>
        <v>0.99278206914017986</v>
      </c>
    </row>
    <row r="8363" spans="1:3" x14ac:dyDescent="0.25">
      <c r="A8363">
        <v>418.1</v>
      </c>
      <c r="B8363">
        <v>1200</v>
      </c>
      <c r="C8363">
        <f t="shared" si="529"/>
        <v>1.0129274870535205</v>
      </c>
    </row>
    <row r="8364" spans="1:3" x14ac:dyDescent="0.25">
      <c r="A8364">
        <v>418.15</v>
      </c>
      <c r="B8364">
        <v>1184</v>
      </c>
      <c r="C8364">
        <f t="shared" si="529"/>
        <v>0.99952092219312105</v>
      </c>
    </row>
    <row r="8365" spans="1:3" x14ac:dyDescent="0.25">
      <c r="A8365">
        <v>418.2</v>
      </c>
      <c r="B8365">
        <v>1163</v>
      </c>
      <c r="C8365">
        <f t="shared" si="529"/>
        <v>0.9818136537946085</v>
      </c>
    </row>
    <row r="8366" spans="1:3" x14ac:dyDescent="0.25">
      <c r="A8366">
        <v>418.25</v>
      </c>
      <c r="B8366">
        <v>1197</v>
      </c>
      <c r="C8366">
        <f t="shared" si="529"/>
        <v>1.010478331064611</v>
      </c>
    </row>
    <row r="8367" spans="1:3" x14ac:dyDescent="0.25">
      <c r="A8367">
        <v>418.3</v>
      </c>
      <c r="B8367">
        <v>1131</v>
      </c>
      <c r="C8367">
        <f t="shared" si="529"/>
        <v>0.95483124771792371</v>
      </c>
    </row>
    <row r="8368" spans="1:3" x14ac:dyDescent="0.25">
      <c r="A8368">
        <v>418.35</v>
      </c>
      <c r="B8368">
        <v>1256</v>
      </c>
      <c r="C8368">
        <f t="shared" si="529"/>
        <v>1.060139269888162</v>
      </c>
    </row>
    <row r="8369" spans="1:3" x14ac:dyDescent="0.25">
      <c r="A8369">
        <v>418.4</v>
      </c>
      <c r="B8369">
        <v>1115</v>
      </c>
      <c r="C8369">
        <f t="shared" si="529"/>
        <v>0.94128572031573177</v>
      </c>
    </row>
    <row r="8370" spans="1:3" x14ac:dyDescent="0.25">
      <c r="A8370">
        <v>418.45</v>
      </c>
      <c r="B8370">
        <v>1164</v>
      </c>
      <c r="C8370">
        <f t="shared" si="529"/>
        <v>0.98260601635144207</v>
      </c>
    </row>
    <row r="8371" spans="1:3" x14ac:dyDescent="0.25">
      <c r="A8371">
        <v>418.5</v>
      </c>
      <c r="B8371">
        <v>1202</v>
      </c>
      <c r="C8371">
        <f t="shared" si="529"/>
        <v>1.014714200089484</v>
      </c>
    </row>
    <row r="8372" spans="1:3" x14ac:dyDescent="0.25">
      <c r="A8372">
        <v>418.55</v>
      </c>
      <c r="B8372">
        <v>1166</v>
      </c>
      <c r="C8372">
        <f t="shared" si="529"/>
        <v>0.98440652781412785</v>
      </c>
    </row>
    <row r="8373" spans="1:3" x14ac:dyDescent="0.25">
      <c r="A8373">
        <v>418.6</v>
      </c>
      <c r="B8373">
        <v>1204</v>
      </c>
      <c r="C8373">
        <f t="shared" si="529"/>
        <v>1.0165913792375565</v>
      </c>
    </row>
    <row r="8374" spans="1:3" x14ac:dyDescent="0.25">
      <c r="A8374">
        <v>418.65</v>
      </c>
      <c r="B8374">
        <v>1164</v>
      </c>
      <c r="C8374">
        <f t="shared" si="529"/>
        <v>0.98294622085045125</v>
      </c>
    </row>
    <row r="8375" spans="1:3" x14ac:dyDescent="0.25">
      <c r="A8375">
        <v>418.7</v>
      </c>
      <c r="B8375">
        <v>1133</v>
      </c>
      <c r="C8375">
        <f t="shared" si="529"/>
        <v>0.9567418422558166</v>
      </c>
    </row>
    <row r="8376" spans="1:3" x14ac:dyDescent="0.25">
      <c r="A8376">
        <v>418.75</v>
      </c>
      <c r="B8376">
        <v>1198</v>
      </c>
      <c r="C8376">
        <f t="shared" si="529"/>
        <v>1.0115765564177692</v>
      </c>
    </row>
    <row r="8377" spans="1:3" x14ac:dyDescent="0.25">
      <c r="A8377">
        <v>418.8</v>
      </c>
      <c r="B8377">
        <v>1198</v>
      </c>
      <c r="C8377">
        <f t="shared" si="529"/>
        <v>1.0116085885400283</v>
      </c>
    </row>
    <row r="8378" spans="1:3" x14ac:dyDescent="0.25">
      <c r="A8378">
        <v>418.85</v>
      </c>
      <c r="B8378">
        <v>1182</v>
      </c>
      <c r="C8378">
        <f t="shared" si="529"/>
        <v>0.99818435164463959</v>
      </c>
    </row>
    <row r="8379" spans="1:3" x14ac:dyDescent="0.25">
      <c r="A8379">
        <v>418.9</v>
      </c>
      <c r="B8379">
        <v>1233</v>
      </c>
      <c r="C8379">
        <f t="shared" si="529"/>
        <v>1.0412422281570308</v>
      </c>
    </row>
    <row r="8380" spans="1:3" x14ac:dyDescent="0.25">
      <c r="A8380">
        <v>418.95</v>
      </c>
      <c r="B8380">
        <v>1203</v>
      </c>
      <c r="C8380">
        <f t="shared" si="529"/>
        <v>1.0158799859820384</v>
      </c>
    </row>
    <row r="8381" spans="1:3" x14ac:dyDescent="0.25">
      <c r="A8381">
        <v>419</v>
      </c>
      <c r="B8381">
        <v>1210</v>
      </c>
      <c r="C8381">
        <f t="shared" si="529"/>
        <v>1.0218645227217067</v>
      </c>
    </row>
    <row r="8382" spans="1:3" x14ac:dyDescent="0.25">
      <c r="A8382">
        <v>419.05</v>
      </c>
      <c r="B8382">
        <v>1180</v>
      </c>
      <c r="C8382">
        <f t="shared" si="529"/>
        <v>0.99651220727453904</v>
      </c>
    </row>
    <row r="8383" spans="1:3" x14ac:dyDescent="0.25">
      <c r="A8383">
        <v>419.1</v>
      </c>
      <c r="B8383">
        <v>1160</v>
      </c>
      <c r="C8383">
        <f t="shared" si="529"/>
        <v>0.97964905761561016</v>
      </c>
    </row>
    <row r="8384" spans="1:3" x14ac:dyDescent="0.25">
      <c r="A8384">
        <v>419.15</v>
      </c>
      <c r="B8384">
        <v>1216</v>
      </c>
      <c r="C8384">
        <f t="shared" si="529"/>
        <v>1.0269598062626812</v>
      </c>
    </row>
    <row r="8385" spans="1:3" x14ac:dyDescent="0.25">
      <c r="A8385">
        <v>419.2</v>
      </c>
      <c r="B8385">
        <v>1151</v>
      </c>
      <c r="C8385">
        <f t="shared" si="529"/>
        <v>0.97236448884336346</v>
      </c>
    </row>
    <row r="8386" spans="1:3" x14ac:dyDescent="0.25">
      <c r="A8386">
        <v>419.25</v>
      </c>
      <c r="B8386">
        <v>1166</v>
      </c>
      <c r="C8386">
        <f t="shared" si="529"/>
        <v>0.98500111931945367</v>
      </c>
    </row>
    <row r="8387" spans="1:3" x14ac:dyDescent="0.25">
      <c r="A8387">
        <v>419.3</v>
      </c>
      <c r="B8387">
        <v>1182</v>
      </c>
      <c r="C8387">
        <f t="shared" ref="C8387:C8450" si="530">B8387/AVERAGE(B8387:B8786)</f>
        <v>0.99839513472421648</v>
      </c>
    </row>
    <row r="8388" spans="1:3" x14ac:dyDescent="0.25">
      <c r="A8388">
        <v>419.35</v>
      </c>
      <c r="B8388">
        <v>1201</v>
      </c>
      <c r="C8388">
        <f t="shared" si="530"/>
        <v>1.014520911294887</v>
      </c>
    </row>
    <row r="8389" spans="1:3" x14ac:dyDescent="0.25">
      <c r="A8389">
        <v>419.4</v>
      </c>
      <c r="B8389">
        <v>1239</v>
      </c>
      <c r="C8389">
        <f t="shared" si="530"/>
        <v>1.0466847590787653</v>
      </c>
    </row>
    <row r="8390" spans="1:3" x14ac:dyDescent="0.25">
      <c r="A8390">
        <v>419.45</v>
      </c>
      <c r="B8390">
        <v>1185</v>
      </c>
      <c r="C8390">
        <f t="shared" si="530"/>
        <v>1.00127165725246</v>
      </c>
    </row>
    <row r="8391" spans="1:3" x14ac:dyDescent="0.25">
      <c r="A8391">
        <v>419.5</v>
      </c>
      <c r="B8391">
        <v>1217</v>
      </c>
      <c r="C8391">
        <f t="shared" si="530"/>
        <v>1.028338456013604</v>
      </c>
    </row>
    <row r="8392" spans="1:3" x14ac:dyDescent="0.25">
      <c r="A8392">
        <v>419.55</v>
      </c>
      <c r="B8392">
        <v>1164</v>
      </c>
      <c r="C8392">
        <f t="shared" si="530"/>
        <v>0.98369383796939891</v>
      </c>
    </row>
    <row r="8393" spans="1:3" x14ac:dyDescent="0.25">
      <c r="A8393">
        <v>419.6</v>
      </c>
      <c r="B8393">
        <v>1215</v>
      </c>
      <c r="C8393">
        <f t="shared" si="530"/>
        <v>1.0266788628792216</v>
      </c>
    </row>
    <row r="8394" spans="1:3" x14ac:dyDescent="0.25">
      <c r="A8394">
        <v>419.65</v>
      </c>
      <c r="B8394">
        <v>1124</v>
      </c>
      <c r="C8394">
        <f t="shared" si="530"/>
        <v>0.94984979021333593</v>
      </c>
    </row>
    <row r="8395" spans="1:3" x14ac:dyDescent="0.25">
      <c r="A8395">
        <v>419.7</v>
      </c>
      <c r="B8395">
        <v>1189</v>
      </c>
      <c r="C8395">
        <f t="shared" si="530"/>
        <v>1.0046026686606635</v>
      </c>
    </row>
    <row r="8396" spans="1:3" x14ac:dyDescent="0.25">
      <c r="A8396">
        <v>419.75</v>
      </c>
      <c r="B8396">
        <v>1142</v>
      </c>
      <c r="C8396">
        <f t="shared" si="530"/>
        <v>0.96507721885365383</v>
      </c>
    </row>
    <row r="8397" spans="1:3" x14ac:dyDescent="0.25">
      <c r="A8397">
        <v>419.8</v>
      </c>
      <c r="B8397">
        <v>1176</v>
      </c>
      <c r="C8397">
        <f t="shared" si="530"/>
        <v>0.99366706238725144</v>
      </c>
    </row>
    <row r="8398" spans="1:3" x14ac:dyDescent="0.25">
      <c r="A8398">
        <v>419.85</v>
      </c>
      <c r="B8398">
        <v>1217</v>
      </c>
      <c r="C8398">
        <f t="shared" si="530"/>
        <v>1.0284470829328065</v>
      </c>
    </row>
    <row r="8399" spans="1:3" x14ac:dyDescent="0.25">
      <c r="A8399">
        <v>419.9</v>
      </c>
      <c r="B8399">
        <v>1180</v>
      </c>
      <c r="C8399">
        <f t="shared" si="530"/>
        <v>0.99724068572973923</v>
      </c>
    </row>
    <row r="8400" spans="1:3" x14ac:dyDescent="0.25">
      <c r="A8400">
        <v>419.95</v>
      </c>
      <c r="B8400">
        <v>1238</v>
      </c>
      <c r="C8400">
        <f t="shared" si="530"/>
        <v>1.0463791941274292</v>
      </c>
    </row>
    <row r="8401" spans="1:3" x14ac:dyDescent="0.25">
      <c r="A8401">
        <v>420</v>
      </c>
      <c r="B8401">
        <v>1229</v>
      </c>
      <c r="C8401">
        <f t="shared" si="530"/>
        <v>1.0389786054100436</v>
      </c>
    </row>
    <row r="8402" spans="1:3" x14ac:dyDescent="0.25">
      <c r="A8402">
        <v>420.05</v>
      </c>
      <c r="B8402">
        <v>1247</v>
      </c>
      <c r="C8402">
        <f t="shared" si="530"/>
        <v>1.0544228472376362</v>
      </c>
    </row>
    <row r="8403" spans="1:3" x14ac:dyDescent="0.25">
      <c r="A8403">
        <v>420.1</v>
      </c>
      <c r="B8403">
        <v>1250</v>
      </c>
      <c r="C8403">
        <f t="shared" si="530"/>
        <v>1.0570064731076412</v>
      </c>
    </row>
    <row r="8404" spans="1:3" x14ac:dyDescent="0.25">
      <c r="A8404">
        <v>420.15</v>
      </c>
      <c r="B8404">
        <v>1190</v>
      </c>
      <c r="C8404">
        <f t="shared" si="530"/>
        <v>1.00643611667893</v>
      </c>
    </row>
    <row r="8405" spans="1:3" x14ac:dyDescent="0.25">
      <c r="A8405">
        <v>420.2</v>
      </c>
      <c r="B8405">
        <v>1134</v>
      </c>
      <c r="C8405">
        <f t="shared" si="530"/>
        <v>0.95910077958654627</v>
      </c>
    </row>
    <row r="8406" spans="1:3" x14ac:dyDescent="0.25">
      <c r="A8406">
        <v>420.25</v>
      </c>
      <c r="B8406">
        <v>1194</v>
      </c>
      <c r="C8406">
        <f t="shared" si="530"/>
        <v>1.0099215915146287</v>
      </c>
    </row>
    <row r="8407" spans="1:3" x14ac:dyDescent="0.25">
      <c r="A8407">
        <v>420.3</v>
      </c>
      <c r="B8407">
        <v>1259</v>
      </c>
      <c r="C8407">
        <f t="shared" si="530"/>
        <v>1.0648735515520595</v>
      </c>
    </row>
    <row r="8408" spans="1:3" x14ac:dyDescent="0.25">
      <c r="A8408">
        <v>420.35</v>
      </c>
      <c r="B8408">
        <v>1179</v>
      </c>
      <c r="C8408">
        <f t="shared" si="530"/>
        <v>0.99736911116562765</v>
      </c>
    </row>
    <row r="8409" spans="1:3" x14ac:dyDescent="0.25">
      <c r="A8409">
        <v>420.4</v>
      </c>
      <c r="B8409">
        <v>1155</v>
      </c>
      <c r="C8409">
        <f t="shared" si="530"/>
        <v>0.97710156145905369</v>
      </c>
    </row>
    <row r="8410" spans="1:3" x14ac:dyDescent="0.25">
      <c r="A8410">
        <v>420.45</v>
      </c>
      <c r="B8410">
        <v>1259</v>
      </c>
      <c r="C8410">
        <f t="shared" si="530"/>
        <v>1.0649816440812736</v>
      </c>
    </row>
    <row r="8411" spans="1:3" x14ac:dyDescent="0.25">
      <c r="A8411">
        <v>420.5</v>
      </c>
      <c r="B8411">
        <v>1173</v>
      </c>
      <c r="C8411">
        <f t="shared" si="530"/>
        <v>0.99234590826510782</v>
      </c>
    </row>
    <row r="8412" spans="1:3" x14ac:dyDescent="0.25">
      <c r="A8412">
        <v>420.55</v>
      </c>
      <c r="B8412">
        <v>1147</v>
      </c>
      <c r="C8412">
        <f t="shared" si="530"/>
        <v>0.97049180327868856</v>
      </c>
    </row>
    <row r="8413" spans="1:3" x14ac:dyDescent="0.25">
      <c r="A8413">
        <v>420.6</v>
      </c>
      <c r="B8413">
        <v>1158</v>
      </c>
      <c r="C8413">
        <f t="shared" si="530"/>
        <v>0.97968921516995455</v>
      </c>
    </row>
    <row r="8414" spans="1:3" x14ac:dyDescent="0.25">
      <c r="A8414">
        <v>420.65</v>
      </c>
      <c r="B8414">
        <v>1174</v>
      </c>
      <c r="C8414">
        <f t="shared" si="530"/>
        <v>0.9931687921663177</v>
      </c>
    </row>
    <row r="8415" spans="1:3" x14ac:dyDescent="0.25">
      <c r="A8415">
        <v>420.7</v>
      </c>
      <c r="B8415">
        <v>1201</v>
      </c>
      <c r="C8415">
        <f t="shared" si="530"/>
        <v>1.0160873445940517</v>
      </c>
    </row>
    <row r="8416" spans="1:3" x14ac:dyDescent="0.25">
      <c r="A8416">
        <v>420.75</v>
      </c>
      <c r="B8416">
        <v>1232</v>
      </c>
      <c r="C8416">
        <f t="shared" si="530"/>
        <v>1.0423276394493939</v>
      </c>
    </row>
    <row r="8417" spans="1:3" x14ac:dyDescent="0.25">
      <c r="A8417">
        <v>420.8</v>
      </c>
      <c r="B8417">
        <v>1214</v>
      </c>
      <c r="C8417">
        <f t="shared" si="530"/>
        <v>1.0272291888781711</v>
      </c>
    </row>
    <row r="8418" spans="1:3" x14ac:dyDescent="0.25">
      <c r="A8418">
        <v>420.85</v>
      </c>
      <c r="B8418">
        <v>1257</v>
      </c>
      <c r="C8418">
        <f t="shared" si="530"/>
        <v>1.0637397603412091</v>
      </c>
    </row>
    <row r="8419" spans="1:3" x14ac:dyDescent="0.25">
      <c r="A8419">
        <v>420.9</v>
      </c>
      <c r="B8419">
        <v>1214</v>
      </c>
      <c r="C8419">
        <f t="shared" si="530"/>
        <v>1.0275987286216719</v>
      </c>
    </row>
    <row r="8420" spans="1:3" x14ac:dyDescent="0.25">
      <c r="A8420">
        <v>420.95</v>
      </c>
      <c r="B8420">
        <v>1168</v>
      </c>
      <c r="C8420">
        <f t="shared" si="530"/>
        <v>0.98891492410628301</v>
      </c>
    </row>
    <row r="8421" spans="1:3" x14ac:dyDescent="0.25">
      <c r="A8421">
        <v>421</v>
      </c>
      <c r="B8421">
        <v>1194</v>
      </c>
      <c r="C8421">
        <f t="shared" si="530"/>
        <v>1.0108706695113279</v>
      </c>
    </row>
    <row r="8422" spans="1:3" x14ac:dyDescent="0.25">
      <c r="A8422">
        <v>421.05</v>
      </c>
      <c r="B8422">
        <v>1211</v>
      </c>
      <c r="C8422">
        <f t="shared" si="530"/>
        <v>1.0251439624650014</v>
      </c>
    </row>
    <row r="8423" spans="1:3" x14ac:dyDescent="0.25">
      <c r="A8423">
        <v>421.1</v>
      </c>
      <c r="B8423">
        <v>1193</v>
      </c>
      <c r="C8423">
        <f t="shared" si="530"/>
        <v>1.0100133553735802</v>
      </c>
    </row>
    <row r="8424" spans="1:3" x14ac:dyDescent="0.25">
      <c r="A8424">
        <v>421.15</v>
      </c>
      <c r="B8424">
        <v>1212</v>
      </c>
      <c r="C8424">
        <f t="shared" si="530"/>
        <v>1.0261946340688999</v>
      </c>
    </row>
    <row r="8425" spans="1:3" x14ac:dyDescent="0.25">
      <c r="A8425">
        <v>421.2</v>
      </c>
      <c r="B8425">
        <v>1162</v>
      </c>
      <c r="C8425">
        <f t="shared" si="530"/>
        <v>0.98400359051224073</v>
      </c>
    </row>
    <row r="8426" spans="1:3" x14ac:dyDescent="0.25">
      <c r="A8426">
        <v>421.25</v>
      </c>
      <c r="B8426">
        <v>1151</v>
      </c>
      <c r="C8426">
        <f t="shared" si="530"/>
        <v>0.97448846763593422</v>
      </c>
    </row>
    <row r="8427" spans="1:3" x14ac:dyDescent="0.25">
      <c r="A8427">
        <v>421.3</v>
      </c>
      <c r="B8427">
        <v>1236</v>
      </c>
      <c r="C8427">
        <f t="shared" si="530"/>
        <v>1.0463469918582182</v>
      </c>
    </row>
    <row r="8428" spans="1:3" x14ac:dyDescent="0.25">
      <c r="A8428">
        <v>421.35</v>
      </c>
      <c r="B8428">
        <v>1271</v>
      </c>
      <c r="C8428">
        <f t="shared" si="530"/>
        <v>1.0760949859138236</v>
      </c>
    </row>
    <row r="8429" spans="1:3" x14ac:dyDescent="0.25">
      <c r="A8429">
        <v>421.4</v>
      </c>
      <c r="B8429">
        <v>1210</v>
      </c>
      <c r="C8429">
        <f t="shared" si="530"/>
        <v>1.0247268277294468</v>
      </c>
    </row>
    <row r="8430" spans="1:3" x14ac:dyDescent="0.25">
      <c r="A8430">
        <v>421.45</v>
      </c>
      <c r="B8430">
        <v>1211</v>
      </c>
      <c r="C8430">
        <f t="shared" si="530"/>
        <v>1.0255802234934936</v>
      </c>
    </row>
    <row r="8431" spans="1:3" x14ac:dyDescent="0.25">
      <c r="A8431">
        <v>421.5</v>
      </c>
      <c r="B8431">
        <v>1162</v>
      </c>
      <c r="C8431">
        <f t="shared" si="530"/>
        <v>0.98407859078590787</v>
      </c>
    </row>
    <row r="8432" spans="1:3" x14ac:dyDescent="0.25">
      <c r="A8432">
        <v>421.55</v>
      </c>
      <c r="B8432">
        <v>1159</v>
      </c>
      <c r="C8432">
        <f t="shared" si="530"/>
        <v>0.98144858932642898</v>
      </c>
    </row>
    <row r="8433" spans="1:3" x14ac:dyDescent="0.25">
      <c r="A8433">
        <v>421.6</v>
      </c>
      <c r="B8433">
        <v>1190</v>
      </c>
      <c r="C8433">
        <f t="shared" si="530"/>
        <v>1.0075694714917109</v>
      </c>
    </row>
    <row r="8434" spans="1:3" x14ac:dyDescent="0.25">
      <c r="A8434">
        <v>421.65</v>
      </c>
      <c r="B8434">
        <v>1198</v>
      </c>
      <c r="C8434">
        <f t="shared" si="530"/>
        <v>1.0143366065021684</v>
      </c>
    </row>
    <row r="8435" spans="1:3" x14ac:dyDescent="0.25">
      <c r="A8435">
        <v>421.7</v>
      </c>
      <c r="B8435">
        <v>1168</v>
      </c>
      <c r="C8435">
        <f t="shared" si="530"/>
        <v>0.98900284719355624</v>
      </c>
    </row>
    <row r="8436" spans="1:3" x14ac:dyDescent="0.25">
      <c r="A8436">
        <v>421.75</v>
      </c>
      <c r="B8436">
        <v>1171</v>
      </c>
      <c r="C8436">
        <f t="shared" si="530"/>
        <v>0.99162915948631747</v>
      </c>
    </row>
    <row r="8437" spans="1:3" x14ac:dyDescent="0.25">
      <c r="A8437">
        <v>421.8</v>
      </c>
      <c r="B8437">
        <v>1236</v>
      </c>
      <c r="C8437">
        <f t="shared" si="530"/>
        <v>1.0466837020931556</v>
      </c>
    </row>
    <row r="8438" spans="1:3" x14ac:dyDescent="0.25">
      <c r="A8438">
        <v>421.85</v>
      </c>
      <c r="B8438">
        <v>1295</v>
      </c>
      <c r="C8438">
        <f t="shared" si="530"/>
        <v>1.0969858302467372</v>
      </c>
    </row>
    <row r="8439" spans="1:3" x14ac:dyDescent="0.25">
      <c r="A8439">
        <v>421.9</v>
      </c>
      <c r="B8439">
        <v>1172</v>
      </c>
      <c r="C8439">
        <f t="shared" si="530"/>
        <v>0.99300574875768366</v>
      </c>
    </row>
    <row r="8440" spans="1:3" x14ac:dyDescent="0.25">
      <c r="A8440">
        <v>421.95</v>
      </c>
      <c r="B8440">
        <v>1149</v>
      </c>
      <c r="C8440">
        <f t="shared" si="530"/>
        <v>0.9735060621722148</v>
      </c>
    </row>
    <row r="8441" spans="1:3" x14ac:dyDescent="0.25">
      <c r="A8441">
        <v>422</v>
      </c>
      <c r="B8441">
        <v>1234</v>
      </c>
      <c r="C8441">
        <f t="shared" si="530"/>
        <v>1.0453596282789264</v>
      </c>
    </row>
    <row r="8442" spans="1:3" x14ac:dyDescent="0.25">
      <c r="A8442">
        <v>422.05</v>
      </c>
      <c r="B8442">
        <v>1223</v>
      </c>
      <c r="C8442">
        <f t="shared" si="530"/>
        <v>1.0362123599884772</v>
      </c>
    </row>
    <row r="8443" spans="1:3" x14ac:dyDescent="0.25">
      <c r="A8443">
        <v>422.1</v>
      </c>
      <c r="B8443">
        <v>1166</v>
      </c>
      <c r="C8443">
        <f t="shared" si="530"/>
        <v>0.98808325830199673</v>
      </c>
    </row>
    <row r="8444" spans="1:3" x14ac:dyDescent="0.25">
      <c r="A8444">
        <v>422.15</v>
      </c>
      <c r="B8444">
        <v>1217</v>
      </c>
      <c r="C8444">
        <f t="shared" si="530"/>
        <v>1.03140837669712</v>
      </c>
    </row>
    <row r="8445" spans="1:3" x14ac:dyDescent="0.25">
      <c r="A8445">
        <v>422.2</v>
      </c>
      <c r="B8445">
        <v>1175</v>
      </c>
      <c r="C8445">
        <f t="shared" si="530"/>
        <v>0.99589563861278096</v>
      </c>
    </row>
    <row r="8446" spans="1:3" x14ac:dyDescent="0.25">
      <c r="A8446">
        <v>422.25</v>
      </c>
      <c r="B8446">
        <v>1270</v>
      </c>
      <c r="C8446">
        <f t="shared" si="530"/>
        <v>1.0764490742114163</v>
      </c>
    </row>
    <row r="8447" spans="1:3" x14ac:dyDescent="0.25">
      <c r="A8447">
        <v>422.3</v>
      </c>
      <c r="B8447">
        <v>1208</v>
      </c>
      <c r="C8447">
        <f t="shared" si="530"/>
        <v>1.024030381828547</v>
      </c>
    </row>
    <row r="8448" spans="1:3" x14ac:dyDescent="0.25">
      <c r="A8448">
        <v>422.35</v>
      </c>
      <c r="B8448">
        <v>1151</v>
      </c>
      <c r="C8448">
        <f t="shared" si="530"/>
        <v>0.97572761008195352</v>
      </c>
    </row>
    <row r="8449" spans="1:3" x14ac:dyDescent="0.25">
      <c r="A8449">
        <v>422.4</v>
      </c>
      <c r="B8449">
        <v>1226</v>
      </c>
      <c r="C8449">
        <f t="shared" si="530"/>
        <v>1.0392362545959291</v>
      </c>
    </row>
    <row r="8450" spans="1:3" x14ac:dyDescent="0.25">
      <c r="A8450">
        <v>422.45</v>
      </c>
      <c r="B8450">
        <v>1237</v>
      </c>
      <c r="C8450">
        <f t="shared" si="530"/>
        <v>1.0486516730105713</v>
      </c>
    </row>
    <row r="8451" spans="1:3" x14ac:dyDescent="0.25">
      <c r="A8451">
        <v>422.5</v>
      </c>
      <c r="B8451">
        <v>1207</v>
      </c>
      <c r="C8451">
        <f t="shared" ref="C8451:C8514" si="531">B8451/AVERAGE(B8451:B8850)</f>
        <v>1.0232303815496386</v>
      </c>
    </row>
    <row r="8452" spans="1:3" x14ac:dyDescent="0.25">
      <c r="A8452">
        <v>422.55</v>
      </c>
      <c r="B8452">
        <v>1217</v>
      </c>
      <c r="C8452">
        <f t="shared" si="531"/>
        <v>1.0316488155535681</v>
      </c>
    </row>
    <row r="8453" spans="1:3" x14ac:dyDescent="0.25">
      <c r="A8453">
        <v>422.6</v>
      </c>
      <c r="B8453">
        <v>1289</v>
      </c>
      <c r="C8453">
        <f t="shared" si="531"/>
        <v>1.0927039336070039</v>
      </c>
    </row>
    <row r="8454" spans="1:3" x14ac:dyDescent="0.25">
      <c r="A8454">
        <v>422.65</v>
      </c>
      <c r="B8454">
        <v>1201</v>
      </c>
      <c r="C8454">
        <f t="shared" si="531"/>
        <v>1.0182733864796865</v>
      </c>
    </row>
    <row r="8455" spans="1:3" x14ac:dyDescent="0.25">
      <c r="A8455">
        <v>422.7</v>
      </c>
      <c r="B8455">
        <v>1193</v>
      </c>
      <c r="C8455">
        <f t="shared" si="531"/>
        <v>1.0115141340658966</v>
      </c>
    </row>
    <row r="8456" spans="1:3" x14ac:dyDescent="0.25">
      <c r="A8456">
        <v>422.75</v>
      </c>
      <c r="B8456">
        <v>1166</v>
      </c>
      <c r="C8456">
        <f t="shared" si="531"/>
        <v>0.98869068438848073</v>
      </c>
    </row>
    <row r="8457" spans="1:3" x14ac:dyDescent="0.25">
      <c r="A8457">
        <v>422.8</v>
      </c>
      <c r="B8457">
        <v>1200</v>
      </c>
      <c r="C8457">
        <f t="shared" si="531"/>
        <v>1.0174880763116056</v>
      </c>
    </row>
    <row r="8458" spans="1:3" x14ac:dyDescent="0.25">
      <c r="A8458">
        <v>422.85</v>
      </c>
      <c r="B8458">
        <v>1172</v>
      </c>
      <c r="C8458">
        <f t="shared" si="531"/>
        <v>0.9936603284081299</v>
      </c>
    </row>
    <row r="8459" spans="1:3" x14ac:dyDescent="0.25">
      <c r="A8459">
        <v>422.9</v>
      </c>
      <c r="B8459">
        <v>1289</v>
      </c>
      <c r="C8459">
        <f t="shared" si="531"/>
        <v>1.0928266822663648</v>
      </c>
    </row>
    <row r="8460" spans="1:3" x14ac:dyDescent="0.25">
      <c r="A8460">
        <v>422.95</v>
      </c>
      <c r="B8460">
        <v>1170</v>
      </c>
      <c r="C8460">
        <f t="shared" si="531"/>
        <v>0.99206138909792374</v>
      </c>
    </row>
    <row r="8461" spans="1:3" x14ac:dyDescent="0.25">
      <c r="A8461">
        <v>423</v>
      </c>
      <c r="B8461">
        <v>1211</v>
      </c>
      <c r="C8461">
        <f t="shared" si="531"/>
        <v>1.0268259335022099</v>
      </c>
    </row>
    <row r="8462" spans="1:3" x14ac:dyDescent="0.25">
      <c r="A8462">
        <v>423.05</v>
      </c>
      <c r="B8462">
        <v>1148</v>
      </c>
      <c r="C8462">
        <f t="shared" si="531"/>
        <v>0.97359917905574445</v>
      </c>
    </row>
    <row r="8463" spans="1:3" x14ac:dyDescent="0.25">
      <c r="A8463">
        <v>423.1</v>
      </c>
      <c r="B8463">
        <v>1166</v>
      </c>
      <c r="C8463">
        <f t="shared" si="531"/>
        <v>0.98883741638663036</v>
      </c>
    </row>
    <row r="8464" spans="1:3" x14ac:dyDescent="0.25">
      <c r="A8464">
        <v>423.15</v>
      </c>
      <c r="B8464">
        <v>1255</v>
      </c>
      <c r="C8464">
        <f t="shared" si="531"/>
        <v>1.0644027258887339</v>
      </c>
    </row>
    <row r="8465" spans="1:3" x14ac:dyDescent="0.25">
      <c r="A8465">
        <v>423.2</v>
      </c>
      <c r="B8465">
        <v>1226</v>
      </c>
      <c r="C8465">
        <f t="shared" si="531"/>
        <v>1.0398488572052578</v>
      </c>
    </row>
    <row r="8466" spans="1:3" x14ac:dyDescent="0.25">
      <c r="A8466">
        <v>423.25</v>
      </c>
      <c r="B8466">
        <v>1185</v>
      </c>
      <c r="C8466">
        <f t="shared" si="531"/>
        <v>1.0051700518701676</v>
      </c>
    </row>
    <row r="8467" spans="1:3" x14ac:dyDescent="0.25">
      <c r="A8467">
        <v>423.3</v>
      </c>
      <c r="B8467">
        <v>1170</v>
      </c>
      <c r="C8467">
        <f t="shared" si="531"/>
        <v>0.99255372621211391</v>
      </c>
    </row>
    <row r="8468" spans="1:3" x14ac:dyDescent="0.25">
      <c r="A8468">
        <v>423.35</v>
      </c>
      <c r="B8468">
        <v>1213</v>
      </c>
      <c r="C8468">
        <f t="shared" si="531"/>
        <v>1.0290147374761145</v>
      </c>
    </row>
    <row r="8469" spans="1:3" x14ac:dyDescent="0.25">
      <c r="A8469">
        <v>423.4</v>
      </c>
      <c r="B8469">
        <v>1188</v>
      </c>
      <c r="C8469">
        <f t="shared" si="531"/>
        <v>1.0077703505140647</v>
      </c>
    </row>
    <row r="8470" spans="1:3" x14ac:dyDescent="0.25">
      <c r="A8470">
        <v>423.45</v>
      </c>
      <c r="B8470">
        <v>1210</v>
      </c>
      <c r="C8470">
        <f t="shared" si="531"/>
        <v>1.0264523558566105</v>
      </c>
    </row>
    <row r="8471" spans="1:3" x14ac:dyDescent="0.25">
      <c r="A8471">
        <v>423.5</v>
      </c>
      <c r="B8471">
        <v>1188</v>
      </c>
      <c r="C8471">
        <f t="shared" si="531"/>
        <v>1.008078202430249</v>
      </c>
    </row>
    <row r="8472" spans="1:3" x14ac:dyDescent="0.25">
      <c r="A8472">
        <v>423.55</v>
      </c>
      <c r="B8472">
        <v>1175</v>
      </c>
      <c r="C8472">
        <f t="shared" si="531"/>
        <v>0.99708934769141988</v>
      </c>
    </row>
    <row r="8473" spans="1:3" x14ac:dyDescent="0.25">
      <c r="A8473">
        <v>423.6</v>
      </c>
      <c r="B8473">
        <v>1178</v>
      </c>
      <c r="C8473">
        <f t="shared" si="531"/>
        <v>0.99956300938044906</v>
      </c>
    </row>
    <row r="8474" spans="1:3" x14ac:dyDescent="0.25">
      <c r="A8474">
        <v>423.65</v>
      </c>
      <c r="B8474">
        <v>1159</v>
      </c>
      <c r="C8474">
        <f t="shared" si="531"/>
        <v>0.98331587007334575</v>
      </c>
    </row>
    <row r="8475" spans="1:3" x14ac:dyDescent="0.25">
      <c r="A8475">
        <v>423.7</v>
      </c>
      <c r="B8475">
        <v>1197</v>
      </c>
      <c r="C8475">
        <f t="shared" si="531"/>
        <v>1.0156138970259143</v>
      </c>
    </row>
    <row r="8476" spans="1:3" x14ac:dyDescent="0.25">
      <c r="A8476">
        <v>423.75</v>
      </c>
      <c r="B8476">
        <v>1131</v>
      </c>
      <c r="C8476">
        <f t="shared" si="531"/>
        <v>0.95961717129293778</v>
      </c>
    </row>
    <row r="8477" spans="1:3" x14ac:dyDescent="0.25">
      <c r="A8477">
        <v>423.8</v>
      </c>
      <c r="B8477">
        <v>1148</v>
      </c>
      <c r="C8477">
        <f t="shared" si="531"/>
        <v>0.97389858475059765</v>
      </c>
    </row>
    <row r="8478" spans="1:3" x14ac:dyDescent="0.25">
      <c r="A8478">
        <v>423.85</v>
      </c>
      <c r="B8478">
        <v>1192</v>
      </c>
      <c r="C8478">
        <f t="shared" si="531"/>
        <v>1.0111377844885356</v>
      </c>
    </row>
    <row r="8479" spans="1:3" x14ac:dyDescent="0.25">
      <c r="A8479">
        <v>423.9</v>
      </c>
      <c r="B8479">
        <v>1165</v>
      </c>
      <c r="C8479">
        <f t="shared" si="531"/>
        <v>0.98824707025037006</v>
      </c>
    </row>
    <row r="8480" spans="1:3" x14ac:dyDescent="0.25">
      <c r="A8480">
        <v>423.95</v>
      </c>
      <c r="B8480">
        <v>1154</v>
      </c>
      <c r="C8480">
        <f t="shared" si="531"/>
        <v>0.97885370632692348</v>
      </c>
    </row>
    <row r="8481" spans="1:3" x14ac:dyDescent="0.25">
      <c r="A8481">
        <v>424</v>
      </c>
      <c r="B8481">
        <v>1174</v>
      </c>
      <c r="C8481">
        <f t="shared" si="531"/>
        <v>0.99562822529692874</v>
      </c>
    </row>
    <row r="8482" spans="1:3" x14ac:dyDescent="0.25">
      <c r="A8482">
        <v>424.05</v>
      </c>
      <c r="B8482">
        <v>1194</v>
      </c>
      <c r="C8482">
        <f t="shared" si="531"/>
        <v>1.0126131398004032</v>
      </c>
    </row>
    <row r="8483" spans="1:3" x14ac:dyDescent="0.25">
      <c r="A8483">
        <v>424.1</v>
      </c>
      <c r="B8483">
        <v>1233</v>
      </c>
      <c r="C8483">
        <f t="shared" si="531"/>
        <v>1.045770481792313</v>
      </c>
    </row>
    <row r="8484" spans="1:3" x14ac:dyDescent="0.25">
      <c r="A8484">
        <v>424.15</v>
      </c>
      <c r="B8484">
        <v>1198</v>
      </c>
      <c r="C8484">
        <f t="shared" si="531"/>
        <v>1.016106733615491</v>
      </c>
    </row>
    <row r="8485" spans="1:3" x14ac:dyDescent="0.25">
      <c r="A8485">
        <v>424.2</v>
      </c>
      <c r="B8485">
        <v>1162</v>
      </c>
      <c r="C8485">
        <f t="shared" si="531"/>
        <v>0.98562698005420102</v>
      </c>
    </row>
    <row r="8486" spans="1:3" x14ac:dyDescent="0.25">
      <c r="A8486">
        <v>424.25</v>
      </c>
      <c r="B8486">
        <v>1142</v>
      </c>
      <c r="C8486">
        <f t="shared" si="531"/>
        <v>0.96864006582002538</v>
      </c>
    </row>
    <row r="8487" spans="1:3" x14ac:dyDescent="0.25">
      <c r="A8487">
        <v>424.3</v>
      </c>
      <c r="B8487">
        <v>1157</v>
      </c>
      <c r="C8487">
        <f t="shared" si="531"/>
        <v>0.98135884696696929</v>
      </c>
    </row>
    <row r="8488" spans="1:3" x14ac:dyDescent="0.25">
      <c r="A8488">
        <v>424.35</v>
      </c>
      <c r="B8488">
        <v>1189</v>
      </c>
      <c r="C8488">
        <f t="shared" si="531"/>
        <v>1.0085202573465486</v>
      </c>
    </row>
    <row r="8489" spans="1:3" x14ac:dyDescent="0.25">
      <c r="A8489">
        <v>424.4</v>
      </c>
      <c r="B8489">
        <v>1127</v>
      </c>
      <c r="C8489">
        <f t="shared" si="531"/>
        <v>0.95606308998403022</v>
      </c>
    </row>
    <row r="8490" spans="1:3" x14ac:dyDescent="0.25">
      <c r="A8490">
        <v>424.45</v>
      </c>
      <c r="B8490">
        <v>1157</v>
      </c>
      <c r="C8490">
        <f t="shared" si="531"/>
        <v>0.98146498706366381</v>
      </c>
    </row>
    <row r="8491" spans="1:3" x14ac:dyDescent="0.25">
      <c r="A8491">
        <v>424.5</v>
      </c>
      <c r="B8491">
        <v>1224</v>
      </c>
      <c r="C8491">
        <f t="shared" si="531"/>
        <v>1.0382846248624209</v>
      </c>
    </row>
    <row r="8492" spans="1:3" x14ac:dyDescent="0.25">
      <c r="A8492">
        <v>424.55</v>
      </c>
      <c r="B8492">
        <v>1215</v>
      </c>
      <c r="C8492">
        <f t="shared" si="531"/>
        <v>1.0308491142333536</v>
      </c>
    </row>
    <row r="8493" spans="1:3" x14ac:dyDescent="0.25">
      <c r="A8493">
        <v>424.6</v>
      </c>
      <c r="B8493">
        <v>1146</v>
      </c>
      <c r="C8493">
        <f t="shared" si="531"/>
        <v>0.97235037704031302</v>
      </c>
    </row>
    <row r="8494" spans="1:3" x14ac:dyDescent="0.25">
      <c r="A8494">
        <v>424.65</v>
      </c>
      <c r="B8494">
        <v>1217</v>
      </c>
      <c r="C8494">
        <f t="shared" si="531"/>
        <v>1.0324649570619286</v>
      </c>
    </row>
    <row r="8495" spans="1:3" x14ac:dyDescent="0.25">
      <c r="A8495">
        <v>424.7</v>
      </c>
      <c r="B8495">
        <v>1103</v>
      </c>
      <c r="C8495">
        <f t="shared" si="531"/>
        <v>0.93578265747851952</v>
      </c>
    </row>
    <row r="8496" spans="1:3" x14ac:dyDescent="0.25">
      <c r="A8496">
        <v>424.75</v>
      </c>
      <c r="B8496">
        <v>1131</v>
      </c>
      <c r="C8496">
        <f t="shared" si="531"/>
        <v>0.95938721368420377</v>
      </c>
    </row>
    <row r="8497" spans="1:3" x14ac:dyDescent="0.25">
      <c r="A8497">
        <v>424.8</v>
      </c>
      <c r="B8497">
        <v>1203</v>
      </c>
      <c r="C8497">
        <f t="shared" si="531"/>
        <v>1.0203908529551469</v>
      </c>
    </row>
    <row r="8498" spans="1:3" x14ac:dyDescent="0.25">
      <c r="A8498">
        <v>424.85</v>
      </c>
      <c r="B8498">
        <v>1165</v>
      </c>
      <c r="C8498">
        <f t="shared" si="531"/>
        <v>0.98809619731390497</v>
      </c>
    </row>
    <row r="8499" spans="1:3" x14ac:dyDescent="0.25">
      <c r="A8499">
        <v>424.9</v>
      </c>
      <c r="B8499">
        <v>1148</v>
      </c>
      <c r="C8499">
        <f t="shared" si="531"/>
        <v>0.97356408837553465</v>
      </c>
    </row>
    <row r="8500" spans="1:3" x14ac:dyDescent="0.25">
      <c r="A8500">
        <v>424.95</v>
      </c>
      <c r="B8500">
        <v>1133</v>
      </c>
      <c r="C8500">
        <f t="shared" si="531"/>
        <v>0.96087182368468471</v>
      </c>
    </row>
    <row r="8501" spans="1:3" x14ac:dyDescent="0.25">
      <c r="A8501">
        <v>425</v>
      </c>
      <c r="B8501">
        <v>1177</v>
      </c>
      <c r="C8501">
        <f t="shared" si="531"/>
        <v>0.99806238525886437</v>
      </c>
    </row>
    <row r="8502" spans="1:3" x14ac:dyDescent="0.25">
      <c r="A8502">
        <v>425.05</v>
      </c>
      <c r="B8502">
        <v>1204</v>
      </c>
      <c r="C8502">
        <f t="shared" si="531"/>
        <v>1.0210095613644556</v>
      </c>
    </row>
    <row r="8503" spans="1:3" x14ac:dyDescent="0.25">
      <c r="A8503">
        <v>425.1</v>
      </c>
      <c r="B8503">
        <v>1185</v>
      </c>
      <c r="C8503">
        <f t="shared" si="531"/>
        <v>1.0048546776621228</v>
      </c>
    </row>
    <row r="8504" spans="1:3" x14ac:dyDescent="0.25">
      <c r="A8504">
        <v>425.15</v>
      </c>
      <c r="B8504">
        <v>1174</v>
      </c>
      <c r="C8504">
        <f t="shared" si="531"/>
        <v>0.99557123443624929</v>
      </c>
    </row>
    <row r="8505" spans="1:3" x14ac:dyDescent="0.25">
      <c r="A8505">
        <v>425.2</v>
      </c>
      <c r="B8505">
        <v>1231</v>
      </c>
      <c r="C8505">
        <f t="shared" si="531"/>
        <v>1.0438373530116318</v>
      </c>
    </row>
    <row r="8506" spans="1:3" x14ac:dyDescent="0.25">
      <c r="A8506">
        <v>425.25</v>
      </c>
      <c r="B8506">
        <v>1180</v>
      </c>
      <c r="C8506">
        <f t="shared" si="531"/>
        <v>1.0007060065681932</v>
      </c>
    </row>
    <row r="8507" spans="1:3" x14ac:dyDescent="0.25">
      <c r="A8507">
        <v>425.3</v>
      </c>
      <c r="B8507">
        <v>1149</v>
      </c>
      <c r="C8507">
        <f t="shared" si="531"/>
        <v>0.97436462776557586</v>
      </c>
    </row>
    <row r="8508" spans="1:3" x14ac:dyDescent="0.25">
      <c r="A8508">
        <v>425.35</v>
      </c>
      <c r="B8508">
        <v>1179</v>
      </c>
      <c r="C8508">
        <f t="shared" si="531"/>
        <v>0.99966084449720194</v>
      </c>
    </row>
    <row r="8509" spans="1:3" x14ac:dyDescent="0.25">
      <c r="A8509">
        <v>425.4</v>
      </c>
      <c r="B8509">
        <v>1175</v>
      </c>
      <c r="C8509">
        <f t="shared" si="531"/>
        <v>0.99626295406803833</v>
      </c>
    </row>
    <row r="8510" spans="1:3" x14ac:dyDescent="0.25">
      <c r="A8510">
        <v>425.45</v>
      </c>
      <c r="B8510">
        <v>1198</v>
      </c>
      <c r="C8510">
        <f t="shared" si="531"/>
        <v>1.0156889177147848</v>
      </c>
    </row>
    <row r="8511" spans="1:3" x14ac:dyDescent="0.25">
      <c r="A8511">
        <v>425.5</v>
      </c>
      <c r="B8511">
        <v>1206</v>
      </c>
      <c r="C8511">
        <f t="shared" si="531"/>
        <v>1.0225776843194156</v>
      </c>
    </row>
    <row r="8512" spans="1:3" x14ac:dyDescent="0.25">
      <c r="A8512">
        <v>425.55</v>
      </c>
      <c r="B8512">
        <v>1248</v>
      </c>
      <c r="C8512">
        <f t="shared" si="531"/>
        <v>1.0582504101992274</v>
      </c>
    </row>
    <row r="8513" spans="1:3" x14ac:dyDescent="0.25">
      <c r="A8513">
        <v>425.6</v>
      </c>
      <c r="B8513">
        <v>1186</v>
      </c>
      <c r="C8513">
        <f t="shared" si="531"/>
        <v>1.0058284621467992</v>
      </c>
    </row>
    <row r="8514" spans="1:3" x14ac:dyDescent="0.25">
      <c r="A8514">
        <v>425.65</v>
      </c>
      <c r="B8514">
        <v>1195</v>
      </c>
      <c r="C8514">
        <f t="shared" si="531"/>
        <v>1.0134203998558315</v>
      </c>
    </row>
    <row r="8515" spans="1:3" x14ac:dyDescent="0.25">
      <c r="A8515">
        <v>425.7</v>
      </c>
      <c r="B8515">
        <v>1249</v>
      </c>
      <c r="C8515">
        <f t="shared" ref="C8515:C8578" si="532">B8515/AVERAGE(B8515:B8914)</f>
        <v>1.0593027175906586</v>
      </c>
    </row>
    <row r="8516" spans="1:3" x14ac:dyDescent="0.25">
      <c r="A8516">
        <v>425.75</v>
      </c>
      <c r="B8516">
        <v>1214</v>
      </c>
      <c r="C8516">
        <f t="shared" si="532"/>
        <v>1.0295813827261009</v>
      </c>
    </row>
    <row r="8517" spans="1:3" x14ac:dyDescent="0.25">
      <c r="A8517">
        <v>425.8</v>
      </c>
      <c r="B8517">
        <v>1250</v>
      </c>
      <c r="C8517">
        <f t="shared" si="532"/>
        <v>1.0602699871495278</v>
      </c>
    </row>
    <row r="8518" spans="1:3" x14ac:dyDescent="0.25">
      <c r="A8518">
        <v>425.85</v>
      </c>
      <c r="B8518">
        <v>1164</v>
      </c>
      <c r="C8518">
        <f t="shared" si="532"/>
        <v>0.98752653871523977</v>
      </c>
    </row>
    <row r="8519" spans="1:3" x14ac:dyDescent="0.25">
      <c r="A8519">
        <v>425.9</v>
      </c>
      <c r="B8519">
        <v>1230</v>
      </c>
      <c r="C8519">
        <f t="shared" si="532"/>
        <v>1.0435136717258697</v>
      </c>
    </row>
    <row r="8520" spans="1:3" x14ac:dyDescent="0.25">
      <c r="A8520">
        <v>425.95</v>
      </c>
      <c r="B8520">
        <v>1163</v>
      </c>
      <c r="C8520">
        <f t="shared" si="532"/>
        <v>0.98672000441181784</v>
      </c>
    </row>
    <row r="8521" spans="1:3" x14ac:dyDescent="0.25">
      <c r="A8521">
        <v>426</v>
      </c>
      <c r="B8521">
        <v>1237</v>
      </c>
      <c r="C8521">
        <f t="shared" si="532"/>
        <v>1.0496015205221705</v>
      </c>
    </row>
    <row r="8522" spans="1:3" x14ac:dyDescent="0.25">
      <c r="A8522">
        <v>426.05</v>
      </c>
      <c r="B8522">
        <v>1157</v>
      </c>
      <c r="C8522">
        <f t="shared" si="532"/>
        <v>0.98184394876081449</v>
      </c>
    </row>
    <row r="8523" spans="1:3" x14ac:dyDescent="0.25">
      <c r="A8523">
        <v>426.1</v>
      </c>
      <c r="B8523">
        <v>1205</v>
      </c>
      <c r="C8523">
        <f t="shared" si="532"/>
        <v>1.0225794885829638</v>
      </c>
    </row>
    <row r="8524" spans="1:3" x14ac:dyDescent="0.25">
      <c r="A8524">
        <v>426.15</v>
      </c>
      <c r="B8524">
        <v>1241</v>
      </c>
      <c r="C8524">
        <f t="shared" si="532"/>
        <v>1.0532725926334572</v>
      </c>
    </row>
    <row r="8525" spans="1:3" x14ac:dyDescent="0.25">
      <c r="A8525">
        <v>426.2</v>
      </c>
      <c r="B8525">
        <v>1219</v>
      </c>
      <c r="C8525">
        <f t="shared" si="532"/>
        <v>1.0347147213421584</v>
      </c>
    </row>
    <row r="8526" spans="1:3" x14ac:dyDescent="0.25">
      <c r="A8526">
        <v>426.25</v>
      </c>
      <c r="B8526">
        <v>1199</v>
      </c>
      <c r="C8526">
        <f t="shared" si="532"/>
        <v>1.0179802134871765</v>
      </c>
    </row>
    <row r="8527" spans="1:3" x14ac:dyDescent="0.25">
      <c r="A8527">
        <v>426.3</v>
      </c>
      <c r="B8527">
        <v>1256</v>
      </c>
      <c r="C8527">
        <f t="shared" si="532"/>
        <v>1.0664945783695199</v>
      </c>
    </row>
    <row r="8528" spans="1:3" x14ac:dyDescent="0.25">
      <c r="A8528">
        <v>426.35</v>
      </c>
      <c r="B8528">
        <v>1248</v>
      </c>
      <c r="C8528">
        <f t="shared" si="532"/>
        <v>1.0598141079261016</v>
      </c>
    </row>
    <row r="8529" spans="1:3" x14ac:dyDescent="0.25">
      <c r="A8529">
        <v>426.4</v>
      </c>
      <c r="B8529">
        <v>1221</v>
      </c>
      <c r="C8529">
        <f t="shared" si="532"/>
        <v>1.0370131304037642</v>
      </c>
    </row>
    <row r="8530" spans="1:3" x14ac:dyDescent="0.25">
      <c r="A8530">
        <v>426.45</v>
      </c>
      <c r="B8530">
        <v>1139</v>
      </c>
      <c r="C8530">
        <f t="shared" si="532"/>
        <v>0.96740219810086792</v>
      </c>
    </row>
    <row r="8531" spans="1:3" x14ac:dyDescent="0.25">
      <c r="A8531">
        <v>426.5</v>
      </c>
      <c r="B8531">
        <v>1184</v>
      </c>
      <c r="C8531">
        <f t="shared" si="532"/>
        <v>1.0054219757730667</v>
      </c>
    </row>
    <row r="8532" spans="1:3" x14ac:dyDescent="0.25">
      <c r="A8532">
        <v>426.55</v>
      </c>
      <c r="B8532">
        <v>1221</v>
      </c>
      <c r="C8532">
        <f t="shared" si="532"/>
        <v>1.0368304068986161</v>
      </c>
    </row>
    <row r="8533" spans="1:3" x14ac:dyDescent="0.25">
      <c r="A8533">
        <v>426.6</v>
      </c>
      <c r="B8533">
        <v>1168</v>
      </c>
      <c r="C8533">
        <f t="shared" si="532"/>
        <v>0.99190678793746234</v>
      </c>
    </row>
    <row r="8534" spans="1:3" x14ac:dyDescent="0.25">
      <c r="A8534">
        <v>426.65</v>
      </c>
      <c r="B8534">
        <v>1108</v>
      </c>
      <c r="C8534">
        <f t="shared" si="532"/>
        <v>0.94096665640492139</v>
      </c>
    </row>
    <row r="8535" spans="1:3" x14ac:dyDescent="0.25">
      <c r="A8535">
        <v>426.7</v>
      </c>
      <c r="B8535">
        <v>1223</v>
      </c>
      <c r="C8535">
        <f t="shared" si="532"/>
        <v>1.0383545942733428</v>
      </c>
    </row>
    <row r="8536" spans="1:3" x14ac:dyDescent="0.25">
      <c r="A8536">
        <v>426.75</v>
      </c>
      <c r="B8536">
        <v>1192</v>
      </c>
      <c r="C8536">
        <f t="shared" si="532"/>
        <v>1.0122196652542015</v>
      </c>
    </row>
    <row r="8537" spans="1:3" x14ac:dyDescent="0.25">
      <c r="A8537">
        <v>426.8</v>
      </c>
      <c r="B8537">
        <v>1173</v>
      </c>
      <c r="C8537">
        <f t="shared" si="532"/>
        <v>0.99612124145749592</v>
      </c>
    </row>
    <row r="8538" spans="1:3" x14ac:dyDescent="0.25">
      <c r="A8538">
        <v>426.85</v>
      </c>
      <c r="B8538">
        <v>1156</v>
      </c>
      <c r="C8538">
        <f t="shared" si="532"/>
        <v>0.98174306102560727</v>
      </c>
    </row>
    <row r="8539" spans="1:3" x14ac:dyDescent="0.25">
      <c r="A8539">
        <v>426.9</v>
      </c>
      <c r="B8539">
        <v>1179</v>
      </c>
      <c r="C8539">
        <f t="shared" si="532"/>
        <v>1.0012101140054772</v>
      </c>
    </row>
    <row r="8540" spans="1:3" x14ac:dyDescent="0.25">
      <c r="A8540">
        <v>426.95</v>
      </c>
      <c r="B8540">
        <v>1241</v>
      </c>
      <c r="C8540">
        <f t="shared" si="532"/>
        <v>1.0538562135905842</v>
      </c>
    </row>
    <row r="8541" spans="1:3" x14ac:dyDescent="0.25">
      <c r="A8541">
        <v>427</v>
      </c>
      <c r="B8541">
        <v>1139</v>
      </c>
      <c r="C8541">
        <f t="shared" si="532"/>
        <v>0.96746177188202753</v>
      </c>
    </row>
    <row r="8542" spans="1:3" x14ac:dyDescent="0.25">
      <c r="A8542">
        <v>427.05</v>
      </c>
      <c r="B8542">
        <v>1246</v>
      </c>
      <c r="C8542">
        <f t="shared" si="532"/>
        <v>1.0581201807126601</v>
      </c>
    </row>
    <row r="8543" spans="1:3" x14ac:dyDescent="0.25">
      <c r="A8543">
        <v>427.1</v>
      </c>
      <c r="B8543">
        <v>1186</v>
      </c>
      <c r="C8543">
        <f t="shared" si="532"/>
        <v>1.0073020908313004</v>
      </c>
    </row>
    <row r="8544" spans="1:3" x14ac:dyDescent="0.25">
      <c r="A8544">
        <v>427.15</v>
      </c>
      <c r="B8544">
        <v>1212</v>
      </c>
      <c r="C8544">
        <f t="shared" si="532"/>
        <v>1.0295354348767871</v>
      </c>
    </row>
    <row r="8545" spans="1:3" x14ac:dyDescent="0.25">
      <c r="A8545">
        <v>427.2</v>
      </c>
      <c r="B8545">
        <v>1317</v>
      </c>
      <c r="C8545">
        <f t="shared" si="532"/>
        <v>1.1187492434426387</v>
      </c>
    </row>
    <row r="8546" spans="1:3" x14ac:dyDescent="0.25">
      <c r="A8546">
        <v>427.25</v>
      </c>
      <c r="B8546">
        <v>1197</v>
      </c>
      <c r="C8546">
        <f t="shared" si="532"/>
        <v>1.0172170572938797</v>
      </c>
    </row>
    <row r="8547" spans="1:3" x14ac:dyDescent="0.25">
      <c r="A8547">
        <v>427.3</v>
      </c>
      <c r="B8547">
        <v>1196</v>
      </c>
      <c r="C8547">
        <f t="shared" si="532"/>
        <v>1.016287364599465</v>
      </c>
    </row>
    <row r="8548" spans="1:3" x14ac:dyDescent="0.25">
      <c r="A8548">
        <v>427.35</v>
      </c>
      <c r="B8548">
        <v>1241</v>
      </c>
      <c r="C8548">
        <f t="shared" si="532"/>
        <v>1.0545368025696369</v>
      </c>
    </row>
    <row r="8549" spans="1:3" x14ac:dyDescent="0.25">
      <c r="A8549">
        <v>427.4</v>
      </c>
      <c r="B8549">
        <v>1286</v>
      </c>
      <c r="C8549">
        <f t="shared" si="532"/>
        <v>1.0928009823312097</v>
      </c>
    </row>
    <row r="8550" spans="1:3" x14ac:dyDescent="0.25">
      <c r="A8550">
        <v>427.45</v>
      </c>
      <c r="B8550">
        <v>1213</v>
      </c>
      <c r="C8550">
        <f t="shared" si="532"/>
        <v>1.0310176518211742</v>
      </c>
    </row>
    <row r="8551" spans="1:3" x14ac:dyDescent="0.25">
      <c r="A8551">
        <v>427.5</v>
      </c>
      <c r="B8551">
        <v>1216</v>
      </c>
      <c r="C8551">
        <f t="shared" si="532"/>
        <v>1.0336290708176168</v>
      </c>
    </row>
    <row r="8552" spans="1:3" x14ac:dyDescent="0.25">
      <c r="A8552">
        <v>427.55</v>
      </c>
      <c r="B8552">
        <v>1169</v>
      </c>
      <c r="C8552">
        <f t="shared" si="532"/>
        <v>0.99383000746010131</v>
      </c>
    </row>
    <row r="8553" spans="1:3" x14ac:dyDescent="0.25">
      <c r="A8553">
        <v>427.6</v>
      </c>
      <c r="B8553">
        <v>1112</v>
      </c>
      <c r="C8553">
        <f t="shared" si="532"/>
        <v>0.94534912882507205</v>
      </c>
    </row>
    <row r="8554" spans="1:3" x14ac:dyDescent="0.25">
      <c r="A8554">
        <v>427.65</v>
      </c>
      <c r="B8554">
        <v>1145</v>
      </c>
      <c r="C8554">
        <f t="shared" si="532"/>
        <v>0.9730292439902698</v>
      </c>
    </row>
    <row r="8555" spans="1:3" x14ac:dyDescent="0.25">
      <c r="A8555">
        <v>427.7</v>
      </c>
      <c r="B8555">
        <v>1229</v>
      </c>
      <c r="C8555">
        <f t="shared" si="532"/>
        <v>1.044413048789556</v>
      </c>
    </row>
    <row r="8556" spans="1:3" x14ac:dyDescent="0.25">
      <c r="A8556">
        <v>427.75</v>
      </c>
      <c r="B8556">
        <v>1197</v>
      </c>
      <c r="C8556">
        <f t="shared" si="532"/>
        <v>1.0173661944597312</v>
      </c>
    </row>
    <row r="8557" spans="1:3" x14ac:dyDescent="0.25">
      <c r="A8557">
        <v>427.8</v>
      </c>
      <c r="B8557">
        <v>1161</v>
      </c>
      <c r="C8557">
        <f t="shared" si="532"/>
        <v>0.98675194152581081</v>
      </c>
    </row>
    <row r="8558" spans="1:3" x14ac:dyDescent="0.25">
      <c r="A8558">
        <v>427.85</v>
      </c>
      <c r="B8558">
        <v>1161</v>
      </c>
      <c r="C8558">
        <f t="shared" si="532"/>
        <v>0.98673307213095252</v>
      </c>
    </row>
    <row r="8559" spans="1:3" x14ac:dyDescent="0.25">
      <c r="A8559">
        <v>427.9</v>
      </c>
      <c r="B8559">
        <v>1171</v>
      </c>
      <c r="C8559">
        <f t="shared" si="532"/>
        <v>0.99502910311424575</v>
      </c>
    </row>
    <row r="8560" spans="1:3" x14ac:dyDescent="0.25">
      <c r="A8560">
        <v>427.95</v>
      </c>
      <c r="B8560">
        <v>1169</v>
      </c>
      <c r="C8560">
        <f t="shared" si="532"/>
        <v>0.99330433009312746</v>
      </c>
    </row>
    <row r="8561" spans="1:3" x14ac:dyDescent="0.25">
      <c r="A8561">
        <v>428</v>
      </c>
      <c r="B8561">
        <v>1182</v>
      </c>
      <c r="C8561">
        <f t="shared" si="532"/>
        <v>1.0044059601551645</v>
      </c>
    </row>
    <row r="8562" spans="1:3" x14ac:dyDescent="0.25">
      <c r="A8562">
        <v>428.05</v>
      </c>
      <c r="B8562">
        <v>1179</v>
      </c>
      <c r="C8562">
        <f t="shared" si="532"/>
        <v>1.001863091457184</v>
      </c>
    </row>
    <row r="8563" spans="1:3" x14ac:dyDescent="0.25">
      <c r="A8563">
        <v>428.1</v>
      </c>
      <c r="B8563">
        <v>1158</v>
      </c>
      <c r="C8563">
        <f t="shared" si="532"/>
        <v>0.98407464690585855</v>
      </c>
    </row>
    <row r="8564" spans="1:3" x14ac:dyDescent="0.25">
      <c r="A8564">
        <v>428.15</v>
      </c>
      <c r="B8564">
        <v>1131</v>
      </c>
      <c r="C8564">
        <f t="shared" si="532"/>
        <v>0.96109518963784724</v>
      </c>
    </row>
    <row r="8565" spans="1:3" x14ac:dyDescent="0.25">
      <c r="A8565">
        <v>428.2</v>
      </c>
      <c r="B8565">
        <v>1191</v>
      </c>
      <c r="C8565">
        <f t="shared" si="532"/>
        <v>1.0119677291902984</v>
      </c>
    </row>
    <row r="8566" spans="1:3" x14ac:dyDescent="0.25">
      <c r="A8566">
        <v>428.25</v>
      </c>
      <c r="B8566">
        <v>1154</v>
      </c>
      <c r="C8566">
        <f t="shared" si="532"/>
        <v>0.98059001098277809</v>
      </c>
    </row>
    <row r="8567" spans="1:3" x14ac:dyDescent="0.25">
      <c r="A8567">
        <v>428.3</v>
      </c>
      <c r="B8567">
        <v>1143</v>
      </c>
      <c r="C8567">
        <f t="shared" si="532"/>
        <v>0.97117282075573896</v>
      </c>
    </row>
    <row r="8568" spans="1:3" x14ac:dyDescent="0.25">
      <c r="A8568">
        <v>428.35</v>
      </c>
      <c r="B8568">
        <v>1129</v>
      </c>
      <c r="C8568">
        <f t="shared" si="532"/>
        <v>0.95909408509092919</v>
      </c>
    </row>
    <row r="8569" spans="1:3" x14ac:dyDescent="0.25">
      <c r="A8569">
        <v>428.4</v>
      </c>
      <c r="B8569">
        <v>1181</v>
      </c>
      <c r="C8569">
        <f t="shared" si="532"/>
        <v>1.0031363938478266</v>
      </c>
    </row>
    <row r="8570" spans="1:3" x14ac:dyDescent="0.25">
      <c r="A8570">
        <v>428.45</v>
      </c>
      <c r="B8570">
        <v>1172</v>
      </c>
      <c r="C8570">
        <f t="shared" si="532"/>
        <v>0.99543687320707763</v>
      </c>
    </row>
    <row r="8571" spans="1:3" x14ac:dyDescent="0.25">
      <c r="A8571">
        <v>428.5</v>
      </c>
      <c r="B8571">
        <v>1178</v>
      </c>
      <c r="C8571">
        <f t="shared" si="532"/>
        <v>1.0006413278459454</v>
      </c>
    </row>
    <row r="8572" spans="1:3" x14ac:dyDescent="0.25">
      <c r="A8572">
        <v>428.55</v>
      </c>
      <c r="B8572">
        <v>1194</v>
      </c>
      <c r="C8572">
        <f t="shared" si="532"/>
        <v>1.0141139349361827</v>
      </c>
    </row>
    <row r="8573" spans="1:3" x14ac:dyDescent="0.25">
      <c r="A8573">
        <v>428.6</v>
      </c>
      <c r="B8573">
        <v>1167</v>
      </c>
      <c r="C8573">
        <f t="shared" si="532"/>
        <v>0.99127642766739998</v>
      </c>
    </row>
    <row r="8574" spans="1:3" x14ac:dyDescent="0.25">
      <c r="A8574">
        <v>428.65</v>
      </c>
      <c r="B8574">
        <v>1146</v>
      </c>
      <c r="C8574">
        <f t="shared" si="532"/>
        <v>0.97349229743332732</v>
      </c>
    </row>
    <row r="8575" spans="1:3" x14ac:dyDescent="0.25">
      <c r="A8575">
        <v>428.7</v>
      </c>
      <c r="B8575">
        <v>1125</v>
      </c>
      <c r="C8575">
        <f t="shared" si="532"/>
        <v>0.95558849386512179</v>
      </c>
    </row>
    <row r="8576" spans="1:3" x14ac:dyDescent="0.25">
      <c r="A8576">
        <v>428.75</v>
      </c>
      <c r="B8576">
        <v>1191</v>
      </c>
      <c r="C8576">
        <f t="shared" si="532"/>
        <v>1.0115379878802291</v>
      </c>
    </row>
    <row r="8577" spans="1:3" x14ac:dyDescent="0.25">
      <c r="A8577">
        <v>428.8</v>
      </c>
      <c r="B8577">
        <v>1149</v>
      </c>
      <c r="C8577">
        <f t="shared" si="532"/>
        <v>0.97572574378919563</v>
      </c>
    </row>
    <row r="8578" spans="1:3" x14ac:dyDescent="0.25">
      <c r="A8578">
        <v>428.85</v>
      </c>
      <c r="B8578">
        <v>1188</v>
      </c>
      <c r="C8578">
        <f t="shared" si="532"/>
        <v>1.0086516500963654</v>
      </c>
    </row>
    <row r="8579" spans="1:3" x14ac:dyDescent="0.25">
      <c r="A8579">
        <v>428.9</v>
      </c>
      <c r="B8579">
        <v>1174</v>
      </c>
      <c r="C8579">
        <f t="shared" ref="C8579:C8642" si="533">B8579/AVERAGE(B8579:B8978)</f>
        <v>0.99668690744777266</v>
      </c>
    </row>
    <row r="8580" spans="1:3" x14ac:dyDescent="0.25">
      <c r="A8580">
        <v>428.95</v>
      </c>
      <c r="B8580">
        <v>1189</v>
      </c>
      <c r="C8580">
        <f t="shared" si="533"/>
        <v>1.0094299776932105</v>
      </c>
    </row>
    <row r="8581" spans="1:3" x14ac:dyDescent="0.25">
      <c r="A8581">
        <v>429</v>
      </c>
      <c r="B8581">
        <v>1182</v>
      </c>
      <c r="C8581">
        <f t="shared" si="533"/>
        <v>1.0035510594807768</v>
      </c>
    </row>
    <row r="8582" spans="1:3" x14ac:dyDescent="0.25">
      <c r="A8582">
        <v>429.05</v>
      </c>
      <c r="B8582">
        <v>1194</v>
      </c>
      <c r="C8582">
        <f t="shared" si="533"/>
        <v>1.0137178782392382</v>
      </c>
    </row>
    <row r="8583" spans="1:3" x14ac:dyDescent="0.25">
      <c r="A8583">
        <v>429.1</v>
      </c>
      <c r="B8583">
        <v>1145</v>
      </c>
      <c r="C8583">
        <f t="shared" si="533"/>
        <v>0.97215559583798528</v>
      </c>
    </row>
    <row r="8584" spans="1:3" x14ac:dyDescent="0.25">
      <c r="A8584">
        <v>429.15</v>
      </c>
      <c r="B8584">
        <v>1241</v>
      </c>
      <c r="C8584">
        <f t="shared" si="533"/>
        <v>1.0535005974222769</v>
      </c>
    </row>
    <row r="8585" spans="1:3" x14ac:dyDescent="0.25">
      <c r="A8585">
        <v>429.2</v>
      </c>
      <c r="B8585">
        <v>1194</v>
      </c>
      <c r="C8585">
        <f t="shared" si="533"/>
        <v>1.0136640900581966</v>
      </c>
    </row>
    <row r="8586" spans="1:3" x14ac:dyDescent="0.25">
      <c r="A8586">
        <v>429.25</v>
      </c>
      <c r="B8586">
        <v>1199</v>
      </c>
      <c r="C8586">
        <f t="shared" si="533"/>
        <v>1.0178765092523616</v>
      </c>
    </row>
    <row r="8587" spans="1:3" x14ac:dyDescent="0.25">
      <c r="A8587">
        <v>429.3</v>
      </c>
      <c r="B8587">
        <v>1174</v>
      </c>
      <c r="C8587">
        <f t="shared" si="533"/>
        <v>0.99654731159292642</v>
      </c>
    </row>
    <row r="8588" spans="1:3" x14ac:dyDescent="0.25">
      <c r="A8588">
        <v>429.35</v>
      </c>
      <c r="B8588">
        <v>1199</v>
      </c>
      <c r="C8588">
        <f t="shared" si="533"/>
        <v>1.0177447489379039</v>
      </c>
    </row>
    <row r="8589" spans="1:3" x14ac:dyDescent="0.25">
      <c r="A8589">
        <v>429.4</v>
      </c>
      <c r="B8589">
        <v>1201</v>
      </c>
      <c r="C8589">
        <f t="shared" si="533"/>
        <v>1.0194056296484917</v>
      </c>
    </row>
    <row r="8590" spans="1:3" x14ac:dyDescent="0.25">
      <c r="A8590">
        <v>429.45</v>
      </c>
      <c r="B8590">
        <v>1165</v>
      </c>
      <c r="C8590">
        <f t="shared" si="533"/>
        <v>0.9888720068584429</v>
      </c>
    </row>
    <row r="8591" spans="1:3" x14ac:dyDescent="0.25">
      <c r="A8591">
        <v>429.5</v>
      </c>
      <c r="B8591">
        <v>1195</v>
      </c>
      <c r="C8591">
        <f t="shared" si="533"/>
        <v>1.0143558946173352</v>
      </c>
    </row>
    <row r="8592" spans="1:3" x14ac:dyDescent="0.25">
      <c r="A8592">
        <v>429.55</v>
      </c>
      <c r="B8592">
        <v>1155</v>
      </c>
      <c r="C8592">
        <f t="shared" si="533"/>
        <v>0.98038383512575233</v>
      </c>
    </row>
    <row r="8593" spans="1:3" x14ac:dyDescent="0.25">
      <c r="A8593">
        <v>429.6</v>
      </c>
      <c r="B8593">
        <v>1215</v>
      </c>
      <c r="C8593">
        <f t="shared" si="533"/>
        <v>1.0309912577881206</v>
      </c>
    </row>
    <row r="8594" spans="1:3" x14ac:dyDescent="0.25">
      <c r="A8594">
        <v>429.65</v>
      </c>
      <c r="B8594">
        <v>1262</v>
      </c>
      <c r="C8594">
        <f t="shared" si="533"/>
        <v>1.0709868227037325</v>
      </c>
    </row>
    <row r="8595" spans="1:3" x14ac:dyDescent="0.25">
      <c r="A8595">
        <v>429.7</v>
      </c>
      <c r="B8595">
        <v>1215</v>
      </c>
      <c r="C8595">
        <f t="shared" si="533"/>
        <v>1.0311596939619871</v>
      </c>
    </row>
    <row r="8596" spans="1:3" x14ac:dyDescent="0.25">
      <c r="A8596">
        <v>429.75</v>
      </c>
      <c r="B8596">
        <v>1209</v>
      </c>
      <c r="C8596">
        <f t="shared" si="533"/>
        <v>1.0261807656887252</v>
      </c>
    </row>
    <row r="8597" spans="1:3" x14ac:dyDescent="0.25">
      <c r="A8597">
        <v>429.8</v>
      </c>
      <c r="B8597">
        <v>1178</v>
      </c>
      <c r="C8597">
        <f t="shared" si="533"/>
        <v>0.99987268174680632</v>
      </c>
    </row>
    <row r="8598" spans="1:3" x14ac:dyDescent="0.25">
      <c r="A8598">
        <v>429.85</v>
      </c>
      <c r="B8598">
        <v>1273</v>
      </c>
      <c r="C8598">
        <f t="shared" si="533"/>
        <v>1.0804869405795841</v>
      </c>
    </row>
    <row r="8599" spans="1:3" x14ac:dyDescent="0.25">
      <c r="A8599">
        <v>429.9</v>
      </c>
      <c r="B8599">
        <v>1190</v>
      </c>
      <c r="C8599">
        <f t="shared" si="533"/>
        <v>1.0102039083855414</v>
      </c>
    </row>
    <row r="8600" spans="1:3" x14ac:dyDescent="0.25">
      <c r="A8600">
        <v>429.95</v>
      </c>
      <c r="B8600">
        <v>1213</v>
      </c>
      <c r="C8600">
        <f t="shared" si="533"/>
        <v>1.0297572684690957</v>
      </c>
    </row>
    <row r="8601" spans="1:3" x14ac:dyDescent="0.25">
      <c r="A8601">
        <v>430</v>
      </c>
      <c r="B8601">
        <v>1232</v>
      </c>
      <c r="C8601">
        <f t="shared" si="533"/>
        <v>1.0459336358503941</v>
      </c>
    </row>
    <row r="8602" spans="1:3" x14ac:dyDescent="0.25">
      <c r="A8602">
        <v>430.05</v>
      </c>
      <c r="B8602">
        <v>1276</v>
      </c>
      <c r="C8602">
        <f t="shared" si="533"/>
        <v>1.0833068025045103</v>
      </c>
    </row>
    <row r="8603" spans="1:3" x14ac:dyDescent="0.25">
      <c r="A8603">
        <v>430.1</v>
      </c>
      <c r="B8603">
        <v>1189</v>
      </c>
      <c r="C8603">
        <f t="shared" si="533"/>
        <v>1.0095928301077732</v>
      </c>
    </row>
    <row r="8604" spans="1:3" x14ac:dyDescent="0.25">
      <c r="A8604">
        <v>430.15</v>
      </c>
      <c r="B8604">
        <v>1224</v>
      </c>
      <c r="C8604">
        <f t="shared" si="533"/>
        <v>1.0392830305629026</v>
      </c>
    </row>
    <row r="8605" spans="1:3" x14ac:dyDescent="0.25">
      <c r="A8605">
        <v>430.2</v>
      </c>
      <c r="B8605">
        <v>1250</v>
      </c>
      <c r="C8605">
        <f t="shared" si="533"/>
        <v>1.061512527970855</v>
      </c>
    </row>
    <row r="8606" spans="1:3" x14ac:dyDescent="0.25">
      <c r="A8606">
        <v>430.25</v>
      </c>
      <c r="B8606">
        <v>1163</v>
      </c>
      <c r="C8606">
        <f t="shared" si="533"/>
        <v>0.98775917531026725</v>
      </c>
    </row>
    <row r="8607" spans="1:3" x14ac:dyDescent="0.25">
      <c r="A8607">
        <v>430.3</v>
      </c>
      <c r="B8607">
        <v>1130</v>
      </c>
      <c r="C8607">
        <f t="shared" si="533"/>
        <v>0.95969901121276646</v>
      </c>
    </row>
    <row r="8608" spans="1:3" x14ac:dyDescent="0.25">
      <c r="A8608">
        <v>430.35</v>
      </c>
      <c r="B8608">
        <v>1176</v>
      </c>
      <c r="C8608">
        <f t="shared" si="533"/>
        <v>0.99858194570635228</v>
      </c>
    </row>
    <row r="8609" spans="1:3" x14ac:dyDescent="0.25">
      <c r="A8609">
        <v>430.4</v>
      </c>
      <c r="B8609">
        <v>1178</v>
      </c>
      <c r="C8609">
        <f t="shared" si="533"/>
        <v>1.0001867921003922</v>
      </c>
    </row>
    <row r="8610" spans="1:3" x14ac:dyDescent="0.25">
      <c r="A8610">
        <v>430.45</v>
      </c>
      <c r="B8610">
        <v>1163</v>
      </c>
      <c r="C8610">
        <f t="shared" si="533"/>
        <v>0.98741743220526057</v>
      </c>
    </row>
    <row r="8611" spans="1:3" x14ac:dyDescent="0.25">
      <c r="A8611">
        <v>430.5</v>
      </c>
      <c r="B8611">
        <v>1169</v>
      </c>
      <c r="C8611">
        <f t="shared" si="533"/>
        <v>0.9925642587714365</v>
      </c>
    </row>
    <row r="8612" spans="1:3" x14ac:dyDescent="0.25">
      <c r="A8612">
        <v>430.55</v>
      </c>
      <c r="B8612">
        <v>1245</v>
      </c>
      <c r="C8612">
        <f t="shared" si="533"/>
        <v>1.0569859768948808</v>
      </c>
    </row>
    <row r="8613" spans="1:3" x14ac:dyDescent="0.25">
      <c r="A8613">
        <v>430.6</v>
      </c>
      <c r="B8613">
        <v>1177</v>
      </c>
      <c r="C8613">
        <f t="shared" si="533"/>
        <v>0.99934410083441405</v>
      </c>
    </row>
    <row r="8614" spans="1:3" x14ac:dyDescent="0.25">
      <c r="A8614">
        <v>430.65</v>
      </c>
      <c r="B8614">
        <v>1183</v>
      </c>
      <c r="C8614">
        <f t="shared" si="533"/>
        <v>1.0043958236491493</v>
      </c>
    </row>
    <row r="8615" spans="1:3" x14ac:dyDescent="0.25">
      <c r="A8615">
        <v>430.7</v>
      </c>
      <c r="B8615">
        <v>1140</v>
      </c>
      <c r="C8615">
        <f t="shared" si="533"/>
        <v>0.96790626591951101</v>
      </c>
    </row>
    <row r="8616" spans="1:3" x14ac:dyDescent="0.25">
      <c r="A8616">
        <v>430.75</v>
      </c>
      <c r="B8616">
        <v>1173</v>
      </c>
      <c r="C8616">
        <f t="shared" si="533"/>
        <v>0.99575763106458215</v>
      </c>
    </row>
    <row r="8617" spans="1:3" x14ac:dyDescent="0.25">
      <c r="A8617">
        <v>430.8</v>
      </c>
      <c r="B8617">
        <v>1131</v>
      </c>
      <c r="C8617">
        <f t="shared" si="533"/>
        <v>0.95999185152805067</v>
      </c>
    </row>
    <row r="8618" spans="1:3" x14ac:dyDescent="0.25">
      <c r="A8618">
        <v>430.85</v>
      </c>
      <c r="B8618">
        <v>1176</v>
      </c>
      <c r="C8618">
        <f t="shared" si="533"/>
        <v>0.99811368396037248</v>
      </c>
    </row>
    <row r="8619" spans="1:3" x14ac:dyDescent="0.25">
      <c r="A8619">
        <v>430.9</v>
      </c>
      <c r="B8619">
        <v>1184</v>
      </c>
      <c r="C8619">
        <f t="shared" si="533"/>
        <v>1.004816158530117</v>
      </c>
    </row>
    <row r="8620" spans="1:3" x14ac:dyDescent="0.25">
      <c r="A8620">
        <v>430.95</v>
      </c>
      <c r="B8620">
        <v>1109</v>
      </c>
      <c r="C8620">
        <f t="shared" si="533"/>
        <v>0.94127832216502505</v>
      </c>
    </row>
    <row r="8621" spans="1:3" x14ac:dyDescent="0.25">
      <c r="A8621">
        <v>431</v>
      </c>
      <c r="B8621">
        <v>1238</v>
      </c>
      <c r="C8621">
        <f t="shared" si="533"/>
        <v>1.0505413937069346</v>
      </c>
    </row>
    <row r="8622" spans="1:3" x14ac:dyDescent="0.25">
      <c r="A8622">
        <v>431.05</v>
      </c>
      <c r="B8622">
        <v>1107</v>
      </c>
      <c r="C8622">
        <f t="shared" si="533"/>
        <v>0.93957082747162513</v>
      </c>
    </row>
    <row r="8623" spans="1:3" x14ac:dyDescent="0.25">
      <c r="A8623">
        <v>431.1</v>
      </c>
      <c r="B8623">
        <v>1159</v>
      </c>
      <c r="C8623">
        <f t="shared" si="533"/>
        <v>0.98346188766981479</v>
      </c>
    </row>
    <row r="8624" spans="1:3" x14ac:dyDescent="0.25">
      <c r="A8624">
        <v>431.15</v>
      </c>
      <c r="B8624">
        <v>1149</v>
      </c>
      <c r="C8624">
        <f t="shared" si="533"/>
        <v>0.97488752521535127</v>
      </c>
    </row>
    <row r="8625" spans="1:3" x14ac:dyDescent="0.25">
      <c r="A8625">
        <v>431.2</v>
      </c>
      <c r="B8625">
        <v>1204</v>
      </c>
      <c r="C8625">
        <f t="shared" si="533"/>
        <v>1.0214058327872122</v>
      </c>
    </row>
    <row r="8626" spans="1:3" x14ac:dyDescent="0.25">
      <c r="A8626">
        <v>431.25</v>
      </c>
      <c r="B8626">
        <v>1253</v>
      </c>
      <c r="C8626">
        <f t="shared" si="533"/>
        <v>1.0630490758769306</v>
      </c>
    </row>
    <row r="8627" spans="1:3" x14ac:dyDescent="0.25">
      <c r="A8627">
        <v>431.3</v>
      </c>
      <c r="B8627">
        <v>1211</v>
      </c>
      <c r="C8627">
        <f t="shared" si="533"/>
        <v>1.0275883282597398</v>
      </c>
    </row>
    <row r="8628" spans="1:3" x14ac:dyDescent="0.25">
      <c r="A8628">
        <v>431.35</v>
      </c>
      <c r="B8628">
        <v>1202</v>
      </c>
      <c r="C8628">
        <f t="shared" si="533"/>
        <v>1.0199730581159774</v>
      </c>
    </row>
    <row r="8629" spans="1:3" x14ac:dyDescent="0.25">
      <c r="A8629">
        <v>431.4</v>
      </c>
      <c r="B8629">
        <v>1179</v>
      </c>
      <c r="C8629">
        <f t="shared" si="533"/>
        <v>1.0006046911301361</v>
      </c>
    </row>
    <row r="8630" spans="1:3" x14ac:dyDescent="0.25">
      <c r="A8630">
        <v>431.45</v>
      </c>
      <c r="B8630">
        <v>1155</v>
      </c>
      <c r="C8630">
        <f t="shared" si="533"/>
        <v>0.98022366921906723</v>
      </c>
    </row>
    <row r="8631" spans="1:3" x14ac:dyDescent="0.25">
      <c r="A8631">
        <v>431.5</v>
      </c>
      <c r="B8631">
        <v>1168</v>
      </c>
      <c r="C8631">
        <f t="shared" si="533"/>
        <v>0.99128172812316329</v>
      </c>
    </row>
    <row r="8632" spans="1:3" x14ac:dyDescent="0.25">
      <c r="A8632">
        <v>431.55</v>
      </c>
      <c r="B8632">
        <v>1168</v>
      </c>
      <c r="C8632">
        <f t="shared" si="533"/>
        <v>0.99124387102796985</v>
      </c>
    </row>
    <row r="8633" spans="1:3" x14ac:dyDescent="0.25">
      <c r="A8633">
        <v>431.6</v>
      </c>
      <c r="B8633">
        <v>1150</v>
      </c>
      <c r="C8633">
        <f t="shared" si="533"/>
        <v>0.97597820598232199</v>
      </c>
    </row>
    <row r="8634" spans="1:3" x14ac:dyDescent="0.25">
      <c r="A8634">
        <v>431.65</v>
      </c>
      <c r="B8634">
        <v>1201</v>
      </c>
      <c r="C8634">
        <f t="shared" si="533"/>
        <v>1.0191742227841871</v>
      </c>
    </row>
    <row r="8635" spans="1:3" x14ac:dyDescent="0.25">
      <c r="A8635">
        <v>431.7</v>
      </c>
      <c r="B8635">
        <v>1184</v>
      </c>
      <c r="C8635">
        <f t="shared" si="533"/>
        <v>1.0047863131810313</v>
      </c>
    </row>
    <row r="8636" spans="1:3" x14ac:dyDescent="0.25">
      <c r="A8636">
        <v>431.75</v>
      </c>
      <c r="B8636">
        <v>1215</v>
      </c>
      <c r="C8636">
        <f t="shared" si="533"/>
        <v>1.0312275214679927</v>
      </c>
    </row>
    <row r="8637" spans="1:3" x14ac:dyDescent="0.25">
      <c r="A8637">
        <v>431.8</v>
      </c>
      <c r="B8637">
        <v>1168</v>
      </c>
      <c r="C8637">
        <f t="shared" si="533"/>
        <v>0.99141214692082913</v>
      </c>
    </row>
    <row r="8638" spans="1:3" x14ac:dyDescent="0.25">
      <c r="A8638">
        <v>431.85</v>
      </c>
      <c r="B8638">
        <v>1215</v>
      </c>
      <c r="C8638">
        <f t="shared" si="533"/>
        <v>1.0312887926918546</v>
      </c>
    </row>
    <row r="8639" spans="1:3" x14ac:dyDescent="0.25">
      <c r="A8639">
        <v>431.9</v>
      </c>
      <c r="B8639">
        <v>1228</v>
      </c>
      <c r="C8639">
        <f t="shared" si="533"/>
        <v>1.0425797906774859</v>
      </c>
    </row>
    <row r="8640" spans="1:3" x14ac:dyDescent="0.25">
      <c r="A8640">
        <v>431.95</v>
      </c>
      <c r="B8640">
        <v>1215</v>
      </c>
      <c r="C8640">
        <f t="shared" si="533"/>
        <v>1.0316478132675004</v>
      </c>
    </row>
    <row r="8641" spans="1:3" x14ac:dyDescent="0.25">
      <c r="A8641">
        <v>432</v>
      </c>
      <c r="B8641">
        <v>1195</v>
      </c>
      <c r="C8641">
        <f t="shared" si="533"/>
        <v>1.0146271881878717</v>
      </c>
    </row>
    <row r="8642" spans="1:3" x14ac:dyDescent="0.25">
      <c r="A8642">
        <v>432.05</v>
      </c>
      <c r="B8642">
        <v>1133</v>
      </c>
      <c r="C8642">
        <f t="shared" si="533"/>
        <v>0.96209980617892255</v>
      </c>
    </row>
    <row r="8643" spans="1:3" x14ac:dyDescent="0.25">
      <c r="A8643">
        <v>432.1</v>
      </c>
      <c r="B8643">
        <v>1155</v>
      </c>
      <c r="C8643">
        <f t="shared" ref="C8643:C8706" si="534">B8643/AVERAGE(B8643:B9042)</f>
        <v>0.98060232755089261</v>
      </c>
    </row>
    <row r="8644" spans="1:3" x14ac:dyDescent="0.25">
      <c r="A8644">
        <v>432.15</v>
      </c>
      <c r="B8644">
        <v>1173</v>
      </c>
      <c r="C8644">
        <f t="shared" si="534"/>
        <v>0.99582737294286938</v>
      </c>
    </row>
    <row r="8645" spans="1:3" x14ac:dyDescent="0.25">
      <c r="A8645">
        <v>432.2</v>
      </c>
      <c r="B8645">
        <v>1131</v>
      </c>
      <c r="C8645">
        <f t="shared" si="534"/>
        <v>0.96023228961488838</v>
      </c>
    </row>
    <row r="8646" spans="1:3" x14ac:dyDescent="0.25">
      <c r="A8646">
        <v>432.25</v>
      </c>
      <c r="B8646">
        <v>1219</v>
      </c>
      <c r="C8646">
        <f t="shared" si="534"/>
        <v>1.0348003616283461</v>
      </c>
    </row>
    <row r="8647" spans="1:3" x14ac:dyDescent="0.25">
      <c r="A8647">
        <v>432.3</v>
      </c>
      <c r="B8647">
        <v>1158</v>
      </c>
      <c r="C8647">
        <f t="shared" si="534"/>
        <v>0.9830909210534694</v>
      </c>
    </row>
    <row r="8648" spans="1:3" x14ac:dyDescent="0.25">
      <c r="A8648">
        <v>432.35</v>
      </c>
      <c r="B8648">
        <v>1199</v>
      </c>
      <c r="C8648">
        <f t="shared" si="534"/>
        <v>1.0177469086680375</v>
      </c>
    </row>
    <row r="8649" spans="1:3" x14ac:dyDescent="0.25">
      <c r="A8649">
        <v>432.4</v>
      </c>
      <c r="B8649">
        <v>1216</v>
      </c>
      <c r="C8649">
        <f t="shared" si="534"/>
        <v>1.0323785671077907</v>
      </c>
    </row>
    <row r="8650" spans="1:3" x14ac:dyDescent="0.25">
      <c r="A8650">
        <v>432.45</v>
      </c>
      <c r="B8650">
        <v>1174</v>
      </c>
      <c r="C8650">
        <f t="shared" si="534"/>
        <v>0.99675883572794588</v>
      </c>
    </row>
    <row r="8651" spans="1:3" x14ac:dyDescent="0.25">
      <c r="A8651">
        <v>432.5</v>
      </c>
      <c r="B8651">
        <v>1252</v>
      </c>
      <c r="C8651">
        <f t="shared" si="534"/>
        <v>1.0629469184515103</v>
      </c>
    </row>
    <row r="8652" spans="1:3" x14ac:dyDescent="0.25">
      <c r="A8652">
        <v>432.55</v>
      </c>
      <c r="B8652">
        <v>1197</v>
      </c>
      <c r="C8652">
        <f t="shared" si="534"/>
        <v>1.0163339382940109</v>
      </c>
    </row>
    <row r="8653" spans="1:3" x14ac:dyDescent="0.25">
      <c r="A8653">
        <v>432.6</v>
      </c>
      <c r="B8653">
        <v>1220</v>
      </c>
      <c r="C8653">
        <f t="shared" si="534"/>
        <v>1.0357811445381646</v>
      </c>
    </row>
    <row r="8654" spans="1:3" x14ac:dyDescent="0.25">
      <c r="A8654">
        <v>432.65</v>
      </c>
      <c r="B8654">
        <v>1278</v>
      </c>
      <c r="C8654">
        <f t="shared" si="534"/>
        <v>1.0852235938478521</v>
      </c>
    </row>
    <row r="8655" spans="1:3" x14ac:dyDescent="0.25">
      <c r="A8655">
        <v>432.7</v>
      </c>
      <c r="B8655">
        <v>1178</v>
      </c>
      <c r="C8655">
        <f t="shared" si="534"/>
        <v>1.0004437452095687</v>
      </c>
    </row>
    <row r="8656" spans="1:3" x14ac:dyDescent="0.25">
      <c r="A8656">
        <v>432.75</v>
      </c>
      <c r="B8656">
        <v>1180</v>
      </c>
      <c r="C8656">
        <f t="shared" si="534"/>
        <v>1.0020529347200726</v>
      </c>
    </row>
    <row r="8657" spans="1:3" x14ac:dyDescent="0.25">
      <c r="A8657">
        <v>432.8</v>
      </c>
      <c r="B8657">
        <v>1154</v>
      </c>
      <c r="C8657">
        <f t="shared" si="534"/>
        <v>0.97998004373394476</v>
      </c>
    </row>
    <row r="8658" spans="1:3" x14ac:dyDescent="0.25">
      <c r="A8658">
        <v>432.85</v>
      </c>
      <c r="B8658">
        <v>1151</v>
      </c>
      <c r="C8658">
        <f t="shared" si="534"/>
        <v>0.97745318670120174</v>
      </c>
    </row>
    <row r="8659" spans="1:3" x14ac:dyDescent="0.25">
      <c r="A8659">
        <v>432.9</v>
      </c>
      <c r="B8659">
        <v>1198</v>
      </c>
      <c r="C8659">
        <f t="shared" si="534"/>
        <v>1.017278017072099</v>
      </c>
    </row>
    <row r="8660" spans="1:3" x14ac:dyDescent="0.25">
      <c r="A8660">
        <v>432.95</v>
      </c>
      <c r="B8660">
        <v>1159</v>
      </c>
      <c r="C8660">
        <f t="shared" si="534"/>
        <v>0.9840631023035058</v>
      </c>
    </row>
    <row r="8661" spans="1:3" x14ac:dyDescent="0.25">
      <c r="A8661">
        <v>433</v>
      </c>
      <c r="B8661">
        <v>1165</v>
      </c>
      <c r="C8661">
        <f t="shared" si="534"/>
        <v>0.98919317074620405</v>
      </c>
    </row>
    <row r="8662" spans="1:3" x14ac:dyDescent="0.25">
      <c r="A8662">
        <v>433.05</v>
      </c>
      <c r="B8662">
        <v>1191</v>
      </c>
      <c r="C8662">
        <f t="shared" si="534"/>
        <v>1.0111815796846744</v>
      </c>
    </row>
    <row r="8663" spans="1:3" x14ac:dyDescent="0.25">
      <c r="A8663">
        <v>433.1</v>
      </c>
      <c r="B8663">
        <v>1206</v>
      </c>
      <c r="C8663">
        <f t="shared" si="534"/>
        <v>1.024025541200895</v>
      </c>
    </row>
    <row r="8664" spans="1:3" x14ac:dyDescent="0.25">
      <c r="A8664">
        <v>433.15</v>
      </c>
      <c r="B8664">
        <v>1154</v>
      </c>
      <c r="C8664">
        <f t="shared" si="534"/>
        <v>0.97988434987135831</v>
      </c>
    </row>
    <row r="8665" spans="1:3" x14ac:dyDescent="0.25">
      <c r="A8665">
        <v>433.2</v>
      </c>
      <c r="B8665">
        <v>1168</v>
      </c>
      <c r="C8665">
        <f t="shared" si="534"/>
        <v>0.99182466442062533</v>
      </c>
    </row>
    <row r="8666" spans="1:3" x14ac:dyDescent="0.25">
      <c r="A8666">
        <v>433.25</v>
      </c>
      <c r="B8666">
        <v>1137</v>
      </c>
      <c r="C8666">
        <f t="shared" si="534"/>
        <v>0.96549850122704062</v>
      </c>
    </row>
    <row r="8667" spans="1:3" x14ac:dyDescent="0.25">
      <c r="A8667">
        <v>433.3</v>
      </c>
      <c r="B8667">
        <v>1176</v>
      </c>
      <c r="C8667">
        <f t="shared" si="534"/>
        <v>0.99858618537529775</v>
      </c>
    </row>
    <row r="8668" spans="1:3" x14ac:dyDescent="0.25">
      <c r="A8668">
        <v>433.35</v>
      </c>
      <c r="B8668">
        <v>1193</v>
      </c>
      <c r="C8668">
        <f t="shared" si="534"/>
        <v>1.0131376695285896</v>
      </c>
    </row>
    <row r="8669" spans="1:3" x14ac:dyDescent="0.25">
      <c r="A8669">
        <v>433.4</v>
      </c>
      <c r="B8669">
        <v>1119</v>
      </c>
      <c r="C8669">
        <f t="shared" si="534"/>
        <v>0.95022768525300139</v>
      </c>
    </row>
    <row r="8670" spans="1:3" x14ac:dyDescent="0.25">
      <c r="A8670">
        <v>433.45</v>
      </c>
      <c r="B8670">
        <v>1147</v>
      </c>
      <c r="C8670">
        <f t="shared" si="534"/>
        <v>0.97385368421499496</v>
      </c>
    </row>
    <row r="8671" spans="1:3" x14ac:dyDescent="0.25">
      <c r="A8671">
        <v>433.5</v>
      </c>
      <c r="B8671">
        <v>1183</v>
      </c>
      <c r="C8671">
        <f t="shared" si="534"/>
        <v>1.0042913718382438</v>
      </c>
    </row>
    <row r="8672" spans="1:3" x14ac:dyDescent="0.25">
      <c r="A8672">
        <v>433.55</v>
      </c>
      <c r="B8672">
        <v>1133</v>
      </c>
      <c r="C8672">
        <f t="shared" si="534"/>
        <v>0.96189356346332622</v>
      </c>
    </row>
    <row r="8673" spans="1:3" x14ac:dyDescent="0.25">
      <c r="A8673">
        <v>433.6</v>
      </c>
      <c r="B8673">
        <v>1205</v>
      </c>
      <c r="C8673">
        <f t="shared" si="534"/>
        <v>1.0228963245764637</v>
      </c>
    </row>
    <row r="8674" spans="1:3" x14ac:dyDescent="0.25">
      <c r="A8674">
        <v>433.65</v>
      </c>
      <c r="B8674">
        <v>1178</v>
      </c>
      <c r="C8674">
        <f t="shared" si="534"/>
        <v>1.0001061233152924</v>
      </c>
    </row>
    <row r="8675" spans="1:3" x14ac:dyDescent="0.25">
      <c r="A8675">
        <v>433.7</v>
      </c>
      <c r="B8675">
        <v>1246</v>
      </c>
      <c r="C8675">
        <f t="shared" si="534"/>
        <v>1.0579719374217242</v>
      </c>
    </row>
    <row r="8676" spans="1:3" x14ac:dyDescent="0.25">
      <c r="A8676">
        <v>433.75</v>
      </c>
      <c r="B8676">
        <v>1140</v>
      </c>
      <c r="C8676">
        <f t="shared" si="534"/>
        <v>0.96822892668850846</v>
      </c>
    </row>
    <row r="8677" spans="1:3" x14ac:dyDescent="0.25">
      <c r="A8677">
        <v>433.8</v>
      </c>
      <c r="B8677">
        <v>1216</v>
      </c>
      <c r="C8677">
        <f t="shared" si="534"/>
        <v>1.0327336655463148</v>
      </c>
    </row>
    <row r="8678" spans="1:3" x14ac:dyDescent="0.25">
      <c r="A8678">
        <v>433.85</v>
      </c>
      <c r="B8678">
        <v>1227</v>
      </c>
      <c r="C8678">
        <f t="shared" si="534"/>
        <v>1.0421200816199998</v>
      </c>
    </row>
    <row r="8679" spans="1:3" x14ac:dyDescent="0.25">
      <c r="A8679">
        <v>433.9</v>
      </c>
      <c r="B8679">
        <v>1174</v>
      </c>
      <c r="C8679">
        <f t="shared" si="534"/>
        <v>0.99724991770989291</v>
      </c>
    </row>
    <row r="8680" spans="1:3" x14ac:dyDescent="0.25">
      <c r="A8680">
        <v>433.95</v>
      </c>
      <c r="B8680">
        <v>1177</v>
      </c>
      <c r="C8680">
        <f t="shared" si="534"/>
        <v>0.99985770928945961</v>
      </c>
    </row>
    <row r="8681" spans="1:3" x14ac:dyDescent="0.25">
      <c r="A8681">
        <v>434</v>
      </c>
      <c r="B8681">
        <v>1158</v>
      </c>
      <c r="C8681">
        <f t="shared" si="534"/>
        <v>0.98365251073480886</v>
      </c>
    </row>
    <row r="8682" spans="1:3" x14ac:dyDescent="0.25">
      <c r="A8682">
        <v>434.05</v>
      </c>
      <c r="B8682">
        <v>1121</v>
      </c>
      <c r="C8682">
        <f t="shared" si="534"/>
        <v>0.95225150992601149</v>
      </c>
    </row>
    <row r="8683" spans="1:3" x14ac:dyDescent="0.25">
      <c r="A8683">
        <v>434.1</v>
      </c>
      <c r="B8683">
        <v>1156</v>
      </c>
      <c r="C8683">
        <f t="shared" si="534"/>
        <v>0.98183478251637624</v>
      </c>
    </row>
    <row r="8684" spans="1:3" x14ac:dyDescent="0.25">
      <c r="A8684">
        <v>434.15</v>
      </c>
      <c r="B8684">
        <v>1185</v>
      </c>
      <c r="C8684">
        <f t="shared" si="534"/>
        <v>1.0063117400913322</v>
      </c>
    </row>
    <row r="8685" spans="1:3" x14ac:dyDescent="0.25">
      <c r="A8685">
        <v>434.2</v>
      </c>
      <c r="B8685">
        <v>1139</v>
      </c>
      <c r="C8685">
        <f t="shared" si="534"/>
        <v>0.96724816199495989</v>
      </c>
    </row>
    <row r="8686" spans="1:3" x14ac:dyDescent="0.25">
      <c r="A8686">
        <v>434.25</v>
      </c>
      <c r="B8686">
        <v>1159</v>
      </c>
      <c r="C8686">
        <f t="shared" si="534"/>
        <v>0.98410279161687064</v>
      </c>
    </row>
    <row r="8687" spans="1:3" x14ac:dyDescent="0.25">
      <c r="A8687">
        <v>434.3</v>
      </c>
      <c r="B8687">
        <v>1171</v>
      </c>
      <c r="C8687">
        <f t="shared" si="534"/>
        <v>0.99420331075645618</v>
      </c>
    </row>
    <row r="8688" spans="1:3" x14ac:dyDescent="0.25">
      <c r="A8688">
        <v>434.35</v>
      </c>
      <c r="B8688">
        <v>1221</v>
      </c>
      <c r="C8688">
        <f t="shared" si="534"/>
        <v>1.0366257449951608</v>
      </c>
    </row>
    <row r="8689" spans="1:3" x14ac:dyDescent="0.25">
      <c r="A8689">
        <v>434.4</v>
      </c>
      <c r="B8689">
        <v>1086</v>
      </c>
      <c r="C8689">
        <f t="shared" si="534"/>
        <v>0.92207568916879468</v>
      </c>
    </row>
    <row r="8690" spans="1:3" x14ac:dyDescent="0.25">
      <c r="A8690">
        <v>434.45</v>
      </c>
      <c r="B8690">
        <v>1170</v>
      </c>
      <c r="C8690">
        <f t="shared" si="534"/>
        <v>0.99318353522406055</v>
      </c>
    </row>
    <row r="8691" spans="1:3" x14ac:dyDescent="0.25">
      <c r="A8691">
        <v>434.5</v>
      </c>
      <c r="B8691">
        <v>1255</v>
      </c>
      <c r="C8691">
        <f t="shared" si="534"/>
        <v>1.0652858976943562</v>
      </c>
    </row>
    <row r="8692" spans="1:3" x14ac:dyDescent="0.25">
      <c r="A8692">
        <v>434.55</v>
      </c>
      <c r="B8692">
        <v>1202</v>
      </c>
      <c r="C8692">
        <f t="shared" si="534"/>
        <v>1.0204688043875063</v>
      </c>
    </row>
    <row r="8693" spans="1:3" x14ac:dyDescent="0.25">
      <c r="A8693">
        <v>434.6</v>
      </c>
      <c r="B8693">
        <v>1188</v>
      </c>
      <c r="C8693">
        <f t="shared" si="534"/>
        <v>1.0087458605756983</v>
      </c>
    </row>
    <row r="8694" spans="1:3" x14ac:dyDescent="0.25">
      <c r="A8694">
        <v>434.65</v>
      </c>
      <c r="B8694">
        <v>1206</v>
      </c>
      <c r="C8694">
        <f t="shared" si="534"/>
        <v>1.0239429444727459</v>
      </c>
    </row>
    <row r="8695" spans="1:3" x14ac:dyDescent="0.25">
      <c r="A8695">
        <v>434.7</v>
      </c>
      <c r="B8695">
        <v>1153</v>
      </c>
      <c r="C8695">
        <f t="shared" si="534"/>
        <v>0.97899990023201355</v>
      </c>
    </row>
    <row r="8696" spans="1:3" x14ac:dyDescent="0.25">
      <c r="A8696">
        <v>434.75</v>
      </c>
      <c r="B8696">
        <v>1216</v>
      </c>
      <c r="C8696">
        <f t="shared" si="534"/>
        <v>1.0323982883923115</v>
      </c>
    </row>
    <row r="8697" spans="1:3" x14ac:dyDescent="0.25">
      <c r="A8697">
        <v>434.8</v>
      </c>
      <c r="B8697">
        <v>1217</v>
      </c>
      <c r="C8697">
        <f t="shared" si="534"/>
        <v>1.033475432666995</v>
      </c>
    </row>
    <row r="8698" spans="1:3" x14ac:dyDescent="0.25">
      <c r="A8698">
        <v>434.85</v>
      </c>
      <c r="B8698">
        <v>1188</v>
      </c>
      <c r="C8698">
        <f t="shared" si="534"/>
        <v>1.0089621830272688</v>
      </c>
    </row>
    <row r="8699" spans="1:3" x14ac:dyDescent="0.25">
      <c r="A8699">
        <v>434.9</v>
      </c>
      <c r="B8699">
        <v>1190</v>
      </c>
      <c r="C8699">
        <f t="shared" si="534"/>
        <v>1.0106071286018803</v>
      </c>
    </row>
    <row r="8700" spans="1:3" x14ac:dyDescent="0.25">
      <c r="A8700">
        <v>434.95</v>
      </c>
      <c r="B8700">
        <v>1161</v>
      </c>
      <c r="C8700">
        <f t="shared" si="534"/>
        <v>0.98588469564737435</v>
      </c>
    </row>
    <row r="8701" spans="1:3" x14ac:dyDescent="0.25">
      <c r="A8701">
        <v>435</v>
      </c>
      <c r="B8701">
        <v>1179</v>
      </c>
      <c r="C8701">
        <f t="shared" si="534"/>
        <v>1.0010167239414078</v>
      </c>
    </row>
    <row r="8702" spans="1:3" x14ac:dyDescent="0.25">
      <c r="A8702">
        <v>435.05</v>
      </c>
      <c r="B8702">
        <v>1119</v>
      </c>
      <c r="C8702">
        <f t="shared" si="534"/>
        <v>0.95000986940547982</v>
      </c>
    </row>
    <row r="8703" spans="1:3" x14ac:dyDescent="0.25">
      <c r="A8703">
        <v>435.1</v>
      </c>
      <c r="B8703">
        <v>1162</v>
      </c>
      <c r="C8703">
        <f t="shared" si="534"/>
        <v>0.98652024510188874</v>
      </c>
    </row>
    <row r="8704" spans="1:3" x14ac:dyDescent="0.25">
      <c r="A8704">
        <v>435.15</v>
      </c>
      <c r="B8704">
        <v>1182</v>
      </c>
      <c r="C8704">
        <f t="shared" si="534"/>
        <v>1.0034956797473433</v>
      </c>
    </row>
    <row r="8705" spans="1:3" x14ac:dyDescent="0.25">
      <c r="A8705">
        <v>435.2</v>
      </c>
      <c r="B8705">
        <v>1143</v>
      </c>
      <c r="C8705">
        <f t="shared" si="534"/>
        <v>0.97047192699809603</v>
      </c>
    </row>
    <row r="8706" spans="1:3" x14ac:dyDescent="0.25">
      <c r="A8706">
        <v>435.25</v>
      </c>
      <c r="B8706">
        <v>1138</v>
      </c>
      <c r="C8706">
        <f t="shared" si="534"/>
        <v>0.96614666242173408</v>
      </c>
    </row>
    <row r="8707" spans="1:3" x14ac:dyDescent="0.25">
      <c r="A8707">
        <v>435.3</v>
      </c>
      <c r="B8707">
        <v>1180</v>
      </c>
      <c r="C8707">
        <f t="shared" ref="C8707:C8770" si="535">B8707/AVERAGE(B8707:B9106)</f>
        <v>1.0016914153772367</v>
      </c>
    </row>
    <row r="8708" spans="1:3" x14ac:dyDescent="0.25">
      <c r="A8708">
        <v>435.35</v>
      </c>
      <c r="B8708">
        <v>1179</v>
      </c>
      <c r="C8708">
        <f t="shared" si="535"/>
        <v>1.0008255325109134</v>
      </c>
    </row>
    <row r="8709" spans="1:3" x14ac:dyDescent="0.25">
      <c r="A8709">
        <v>435.4</v>
      </c>
      <c r="B8709">
        <v>1219</v>
      </c>
      <c r="C8709">
        <f t="shared" si="535"/>
        <v>1.0347454623780046</v>
      </c>
    </row>
    <row r="8710" spans="1:3" x14ac:dyDescent="0.25">
      <c r="A8710">
        <v>435.45</v>
      </c>
      <c r="B8710">
        <v>1192</v>
      </c>
      <c r="C8710">
        <f t="shared" si="535"/>
        <v>1.0118781077370052</v>
      </c>
    </row>
    <row r="8711" spans="1:3" x14ac:dyDescent="0.25">
      <c r="A8711">
        <v>435.5</v>
      </c>
      <c r="B8711">
        <v>1110</v>
      </c>
      <c r="C8711">
        <f t="shared" si="535"/>
        <v>0.94232903837868476</v>
      </c>
    </row>
    <row r="8712" spans="1:3" x14ac:dyDescent="0.25">
      <c r="A8712">
        <v>435.55</v>
      </c>
      <c r="B8712">
        <v>1198</v>
      </c>
      <c r="C8712">
        <f t="shared" si="535"/>
        <v>1.0168829735763214</v>
      </c>
    </row>
    <row r="8713" spans="1:3" x14ac:dyDescent="0.25">
      <c r="A8713">
        <v>435.6</v>
      </c>
      <c r="B8713">
        <v>1163</v>
      </c>
      <c r="C8713">
        <f t="shared" si="535"/>
        <v>0.98717646734275089</v>
      </c>
    </row>
    <row r="8714" spans="1:3" x14ac:dyDescent="0.25">
      <c r="A8714">
        <v>435.65</v>
      </c>
      <c r="B8714">
        <v>1129</v>
      </c>
      <c r="C8714">
        <f t="shared" si="535"/>
        <v>0.95828611928073371</v>
      </c>
    </row>
    <row r="8715" spans="1:3" x14ac:dyDescent="0.25">
      <c r="A8715">
        <v>435.7</v>
      </c>
      <c r="B8715">
        <v>1138</v>
      </c>
      <c r="C8715">
        <f t="shared" si="535"/>
        <v>0.96582687256262378</v>
      </c>
    </row>
    <row r="8716" spans="1:3" x14ac:dyDescent="0.25">
      <c r="A8716">
        <v>435.75</v>
      </c>
      <c r="B8716">
        <v>1160</v>
      </c>
      <c r="C8716">
        <f t="shared" si="535"/>
        <v>0.98441902304898343</v>
      </c>
    </row>
    <row r="8717" spans="1:3" x14ac:dyDescent="0.25">
      <c r="A8717">
        <v>435.8</v>
      </c>
      <c r="B8717">
        <v>1096</v>
      </c>
      <c r="C8717">
        <f t="shared" si="535"/>
        <v>0.93011216932114971</v>
      </c>
    </row>
    <row r="8718" spans="1:3" x14ac:dyDescent="0.25">
      <c r="A8718">
        <v>435.85</v>
      </c>
      <c r="B8718">
        <v>1188</v>
      </c>
      <c r="C8718">
        <f t="shared" si="535"/>
        <v>1.0079883928609306</v>
      </c>
    </row>
    <row r="8719" spans="1:3" x14ac:dyDescent="0.25">
      <c r="A8719">
        <v>435.9</v>
      </c>
      <c r="B8719">
        <v>1174</v>
      </c>
      <c r="C8719">
        <f t="shared" si="535"/>
        <v>0.99602523150799416</v>
      </c>
    </row>
    <row r="8720" spans="1:3" x14ac:dyDescent="0.25">
      <c r="A8720">
        <v>435.95</v>
      </c>
      <c r="B8720">
        <v>1230</v>
      </c>
      <c r="C8720">
        <f t="shared" si="535"/>
        <v>1.0434627693756402</v>
      </c>
    </row>
    <row r="8721" spans="1:3" x14ac:dyDescent="0.25">
      <c r="A8721">
        <v>436</v>
      </c>
      <c r="B8721">
        <v>1147</v>
      </c>
      <c r="C8721">
        <f t="shared" si="535"/>
        <v>0.97313486020200823</v>
      </c>
    </row>
    <row r="8722" spans="1:3" x14ac:dyDescent="0.25">
      <c r="A8722">
        <v>436.05</v>
      </c>
      <c r="B8722">
        <v>1158</v>
      </c>
      <c r="C8722">
        <f t="shared" si="535"/>
        <v>0.98230493866956226</v>
      </c>
    </row>
    <row r="8723" spans="1:3" x14ac:dyDescent="0.25">
      <c r="A8723">
        <v>436.1</v>
      </c>
      <c r="B8723">
        <v>1107</v>
      </c>
      <c r="C8723">
        <f t="shared" si="535"/>
        <v>0.9389472255678637</v>
      </c>
    </row>
    <row r="8724" spans="1:3" x14ac:dyDescent="0.25">
      <c r="A8724">
        <v>436.15</v>
      </c>
      <c r="B8724">
        <v>1170</v>
      </c>
      <c r="C8724">
        <f t="shared" si="535"/>
        <v>0.99233064117705683</v>
      </c>
    </row>
    <row r="8725" spans="1:3" x14ac:dyDescent="0.25">
      <c r="A8725">
        <v>436.2</v>
      </c>
      <c r="B8725">
        <v>1116</v>
      </c>
      <c r="C8725">
        <f t="shared" si="535"/>
        <v>0.94643243312004688</v>
      </c>
    </row>
    <row r="8726" spans="1:3" x14ac:dyDescent="0.25">
      <c r="A8726">
        <v>436.25</v>
      </c>
      <c r="B8726">
        <v>1119</v>
      </c>
      <c r="C8726">
        <f t="shared" si="535"/>
        <v>0.94884785788480697</v>
      </c>
    </row>
    <row r="8727" spans="1:3" x14ac:dyDescent="0.25">
      <c r="A8727">
        <v>436.3</v>
      </c>
      <c r="B8727">
        <v>1111</v>
      </c>
      <c r="C8727">
        <f t="shared" si="535"/>
        <v>0.94207030761436161</v>
      </c>
    </row>
    <row r="8728" spans="1:3" x14ac:dyDescent="0.25">
      <c r="A8728">
        <v>436.35</v>
      </c>
      <c r="B8728">
        <v>1141</v>
      </c>
      <c r="C8728">
        <f t="shared" si="535"/>
        <v>0.96739595830277547</v>
      </c>
    </row>
    <row r="8729" spans="1:3" x14ac:dyDescent="0.25">
      <c r="A8729">
        <v>436.4</v>
      </c>
      <c r="B8729">
        <v>1182</v>
      </c>
      <c r="C8729">
        <f t="shared" si="535"/>
        <v>1.0018923220041238</v>
      </c>
    </row>
    <row r="8730" spans="1:3" x14ac:dyDescent="0.25">
      <c r="A8730">
        <v>436.45</v>
      </c>
      <c r="B8730">
        <v>1177</v>
      </c>
      <c r="C8730">
        <f t="shared" si="535"/>
        <v>0.99770493957188544</v>
      </c>
    </row>
    <row r="8731" spans="1:3" x14ac:dyDescent="0.25">
      <c r="A8731">
        <v>436.5</v>
      </c>
      <c r="B8731">
        <v>1166</v>
      </c>
      <c r="C8731">
        <f t="shared" si="535"/>
        <v>0.98830519644260995</v>
      </c>
    </row>
    <row r="8732" spans="1:3" x14ac:dyDescent="0.25">
      <c r="A8732">
        <v>436.55</v>
      </c>
      <c r="B8732">
        <v>1152</v>
      </c>
      <c r="C8732">
        <f t="shared" si="535"/>
        <v>0.97624223010334432</v>
      </c>
    </row>
    <row r="8733" spans="1:3" x14ac:dyDescent="0.25">
      <c r="A8733">
        <v>436.6</v>
      </c>
      <c r="B8733">
        <v>1147</v>
      </c>
      <c r="C8733">
        <f t="shared" si="535"/>
        <v>0.97197829785160583</v>
      </c>
    </row>
    <row r="8734" spans="1:3" x14ac:dyDescent="0.25">
      <c r="A8734">
        <v>436.65</v>
      </c>
      <c r="B8734">
        <v>1161</v>
      </c>
      <c r="C8734">
        <f t="shared" si="535"/>
        <v>0.98373573858557273</v>
      </c>
    </row>
    <row r="8735" spans="1:3" x14ac:dyDescent="0.25">
      <c r="A8735">
        <v>436.7</v>
      </c>
      <c r="B8735">
        <v>1121</v>
      </c>
      <c r="C8735">
        <f t="shared" si="535"/>
        <v>0.94984303441380458</v>
      </c>
    </row>
    <row r="8736" spans="1:3" x14ac:dyDescent="0.25">
      <c r="A8736">
        <v>436.75</v>
      </c>
      <c r="B8736">
        <v>1115</v>
      </c>
      <c r="C8736">
        <f t="shared" si="535"/>
        <v>0.94466107636292773</v>
      </c>
    </row>
    <row r="8737" spans="1:3" x14ac:dyDescent="0.25">
      <c r="A8737">
        <v>436.8</v>
      </c>
      <c r="B8737">
        <v>1175</v>
      </c>
      <c r="C8737">
        <f t="shared" si="535"/>
        <v>0.99530301682697397</v>
      </c>
    </row>
    <row r="8738" spans="1:3" x14ac:dyDescent="0.25">
      <c r="A8738">
        <v>436.85</v>
      </c>
      <c r="B8738">
        <v>1148</v>
      </c>
      <c r="C8738">
        <f t="shared" si="535"/>
        <v>0.97243840199908949</v>
      </c>
    </row>
    <row r="8739" spans="1:3" x14ac:dyDescent="0.25">
      <c r="A8739">
        <v>436.9</v>
      </c>
      <c r="B8739">
        <v>1195</v>
      </c>
      <c r="C8739">
        <f t="shared" si="535"/>
        <v>1.0121864710055162</v>
      </c>
    </row>
    <row r="8740" spans="1:3" x14ac:dyDescent="0.25">
      <c r="A8740">
        <v>436.95</v>
      </c>
      <c r="B8740">
        <v>1203</v>
      </c>
      <c r="C8740">
        <f t="shared" si="535"/>
        <v>1.0189237776408484</v>
      </c>
    </row>
    <row r="8741" spans="1:3" x14ac:dyDescent="0.25">
      <c r="A8741">
        <v>437</v>
      </c>
      <c r="B8741">
        <v>1159</v>
      </c>
      <c r="C8741">
        <f t="shared" si="535"/>
        <v>0.9817499544701811</v>
      </c>
    </row>
    <row r="8742" spans="1:3" x14ac:dyDescent="0.25">
      <c r="A8742">
        <v>437.05</v>
      </c>
      <c r="B8742">
        <v>1146</v>
      </c>
      <c r="C8742">
        <f t="shared" si="535"/>
        <v>0.97069081253004297</v>
      </c>
    </row>
    <row r="8743" spans="1:3" x14ac:dyDescent="0.25">
      <c r="A8743">
        <v>437.1</v>
      </c>
      <c r="B8743">
        <v>1148</v>
      </c>
      <c r="C8743">
        <f t="shared" si="535"/>
        <v>0.97215018365424311</v>
      </c>
    </row>
    <row r="8744" spans="1:3" x14ac:dyDescent="0.25">
      <c r="A8744">
        <v>437.15</v>
      </c>
      <c r="B8744">
        <v>1167</v>
      </c>
      <c r="C8744">
        <f t="shared" si="535"/>
        <v>0.98809543968977021</v>
      </c>
    </row>
    <row r="8745" spans="1:3" x14ac:dyDescent="0.25">
      <c r="A8745">
        <v>437.2</v>
      </c>
      <c r="B8745">
        <v>1212</v>
      </c>
      <c r="C8745">
        <f t="shared" si="535"/>
        <v>1.0259709477533607</v>
      </c>
    </row>
    <row r="8746" spans="1:3" x14ac:dyDescent="0.25">
      <c r="A8746">
        <v>437.25</v>
      </c>
      <c r="B8746">
        <v>1204</v>
      </c>
      <c r="C8746">
        <f t="shared" si="535"/>
        <v>1.0193628135768289</v>
      </c>
    </row>
    <row r="8747" spans="1:3" x14ac:dyDescent="0.25">
      <c r="A8747">
        <v>437.3</v>
      </c>
      <c r="B8747">
        <v>1163</v>
      </c>
      <c r="C8747">
        <f t="shared" si="535"/>
        <v>0.98466279744140073</v>
      </c>
    </row>
    <row r="8748" spans="1:3" x14ac:dyDescent="0.25">
      <c r="A8748">
        <v>437.35</v>
      </c>
      <c r="B8748">
        <v>1173</v>
      </c>
      <c r="C8748">
        <f t="shared" si="535"/>
        <v>0.9929192078654776</v>
      </c>
    </row>
    <row r="8749" spans="1:3" x14ac:dyDescent="0.25">
      <c r="A8749">
        <v>437.4</v>
      </c>
      <c r="B8749">
        <v>1164</v>
      </c>
      <c r="C8749">
        <f t="shared" si="535"/>
        <v>0.98533843497104934</v>
      </c>
    </row>
    <row r="8750" spans="1:3" x14ac:dyDescent="0.25">
      <c r="A8750">
        <v>437.45</v>
      </c>
      <c r="B8750">
        <v>1159</v>
      </c>
      <c r="C8750">
        <f t="shared" si="535"/>
        <v>0.98110795785214377</v>
      </c>
    </row>
    <row r="8751" spans="1:3" x14ac:dyDescent="0.25">
      <c r="A8751">
        <v>437.5</v>
      </c>
      <c r="B8751">
        <v>1144</v>
      </c>
      <c r="C8751">
        <f t="shared" si="535"/>
        <v>0.9684041224895773</v>
      </c>
    </row>
    <row r="8752" spans="1:3" x14ac:dyDescent="0.25">
      <c r="A8752">
        <v>437.55</v>
      </c>
      <c r="B8752">
        <v>1135</v>
      </c>
      <c r="C8752">
        <f t="shared" si="535"/>
        <v>0.96065341359938217</v>
      </c>
    </row>
    <row r="8753" spans="1:3" x14ac:dyDescent="0.25">
      <c r="A8753">
        <v>437.6</v>
      </c>
      <c r="B8753">
        <v>1154</v>
      </c>
      <c r="C8753">
        <f t="shared" si="535"/>
        <v>0.97670383614396639</v>
      </c>
    </row>
    <row r="8754" spans="1:3" x14ac:dyDescent="0.25">
      <c r="A8754">
        <v>437.65</v>
      </c>
      <c r="B8754">
        <v>1184</v>
      </c>
      <c r="C8754">
        <f t="shared" si="535"/>
        <v>1.0019484681993489</v>
      </c>
    </row>
    <row r="8755" spans="1:3" x14ac:dyDescent="0.25">
      <c r="A8755">
        <v>437.7</v>
      </c>
      <c r="B8755">
        <v>1200</v>
      </c>
      <c r="C8755">
        <f t="shared" si="535"/>
        <v>1.015615081883966</v>
      </c>
    </row>
    <row r="8756" spans="1:3" x14ac:dyDescent="0.25">
      <c r="A8756">
        <v>437.75</v>
      </c>
      <c r="B8756">
        <v>1179</v>
      </c>
      <c r="C8756">
        <f t="shared" si="535"/>
        <v>0.99786081999784182</v>
      </c>
    </row>
    <row r="8757" spans="1:3" x14ac:dyDescent="0.25">
      <c r="A8757">
        <v>437.8</v>
      </c>
      <c r="B8757">
        <v>1225</v>
      </c>
      <c r="C8757">
        <f t="shared" si="535"/>
        <v>1.0369009780727185</v>
      </c>
    </row>
    <row r="8758" spans="1:3" x14ac:dyDescent="0.25">
      <c r="A8758">
        <v>437.85</v>
      </c>
      <c r="B8758">
        <v>1144</v>
      </c>
      <c r="C8758">
        <f t="shared" si="535"/>
        <v>0.96843896358407067</v>
      </c>
    </row>
    <row r="8759" spans="1:3" x14ac:dyDescent="0.25">
      <c r="A8759">
        <v>437.9</v>
      </c>
      <c r="B8759">
        <v>1154</v>
      </c>
      <c r="C8759">
        <f t="shared" si="535"/>
        <v>0.97687126081150577</v>
      </c>
    </row>
    <row r="8760" spans="1:3" x14ac:dyDescent="0.25">
      <c r="A8760">
        <v>437.95</v>
      </c>
      <c r="B8760">
        <v>1211</v>
      </c>
      <c r="C8760">
        <f t="shared" si="535"/>
        <v>1.0250745422187235</v>
      </c>
    </row>
    <row r="8761" spans="1:3" x14ac:dyDescent="0.25">
      <c r="A8761">
        <v>438</v>
      </c>
      <c r="B8761">
        <v>1170</v>
      </c>
      <c r="C8761">
        <f t="shared" si="535"/>
        <v>0.99042588312974589</v>
      </c>
    </row>
    <row r="8762" spans="1:3" x14ac:dyDescent="0.25">
      <c r="A8762">
        <v>438.05</v>
      </c>
      <c r="B8762">
        <v>1230</v>
      </c>
      <c r="C8762">
        <f t="shared" si="535"/>
        <v>1.0411178050189498</v>
      </c>
    </row>
    <row r="8763" spans="1:3" x14ac:dyDescent="0.25">
      <c r="A8763">
        <v>438.1</v>
      </c>
      <c r="B8763">
        <v>1153</v>
      </c>
      <c r="C8763">
        <f t="shared" si="535"/>
        <v>0.97593800719891821</v>
      </c>
    </row>
    <row r="8764" spans="1:3" x14ac:dyDescent="0.25">
      <c r="A8764">
        <v>438.15</v>
      </c>
      <c r="B8764">
        <v>1174</v>
      </c>
      <c r="C8764">
        <f t="shared" si="535"/>
        <v>0.99379933549192645</v>
      </c>
    </row>
    <row r="8765" spans="1:3" x14ac:dyDescent="0.25">
      <c r="A8765">
        <v>438.2</v>
      </c>
      <c r="B8765">
        <v>1181</v>
      </c>
      <c r="C8765">
        <f t="shared" si="535"/>
        <v>0.99968045777069559</v>
      </c>
    </row>
    <row r="8766" spans="1:3" x14ac:dyDescent="0.25">
      <c r="A8766">
        <v>438.25</v>
      </c>
      <c r="B8766">
        <v>1163</v>
      </c>
      <c r="C8766">
        <f t="shared" si="535"/>
        <v>0.98455234825893811</v>
      </c>
    </row>
    <row r="8767" spans="1:3" x14ac:dyDescent="0.25">
      <c r="A8767">
        <v>438.3</v>
      </c>
      <c r="B8767">
        <v>1230</v>
      </c>
      <c r="C8767">
        <f t="shared" si="535"/>
        <v>1.041197122740634</v>
      </c>
    </row>
    <row r="8768" spans="1:3" x14ac:dyDescent="0.25">
      <c r="A8768">
        <v>438.35</v>
      </c>
      <c r="B8768">
        <v>1176</v>
      </c>
      <c r="C8768">
        <f t="shared" si="535"/>
        <v>0.99556609064646195</v>
      </c>
    </row>
    <row r="8769" spans="1:3" x14ac:dyDescent="0.25">
      <c r="A8769">
        <v>438.4</v>
      </c>
      <c r="B8769">
        <v>1137</v>
      </c>
      <c r="C8769">
        <f t="shared" si="535"/>
        <v>0.96266600061807051</v>
      </c>
    </row>
    <row r="8770" spans="1:3" x14ac:dyDescent="0.25">
      <c r="A8770">
        <v>438.45</v>
      </c>
      <c r="B8770">
        <v>1150</v>
      </c>
      <c r="C8770">
        <f t="shared" si="535"/>
        <v>0.9736727358933871</v>
      </c>
    </row>
    <row r="8771" spans="1:3" x14ac:dyDescent="0.25">
      <c r="A8771">
        <v>438.5</v>
      </c>
      <c r="B8771">
        <v>1162</v>
      </c>
      <c r="C8771">
        <f t="shared" ref="C8771:C8834" si="536">B8771/AVERAGE(B8771:B9170)</f>
        <v>0.98389319424481747</v>
      </c>
    </row>
    <row r="8772" spans="1:3" x14ac:dyDescent="0.25">
      <c r="A8772">
        <v>438.55</v>
      </c>
      <c r="B8772">
        <v>1118</v>
      </c>
      <c r="C8772">
        <f t="shared" si="536"/>
        <v>0.94661329619132084</v>
      </c>
    </row>
    <row r="8773" spans="1:3" x14ac:dyDescent="0.25">
      <c r="A8773">
        <v>438.6</v>
      </c>
      <c r="B8773">
        <v>1142</v>
      </c>
      <c r="C8773">
        <f t="shared" si="536"/>
        <v>0.96684001210666559</v>
      </c>
    </row>
    <row r="8774" spans="1:3" x14ac:dyDescent="0.25">
      <c r="A8774">
        <v>438.65</v>
      </c>
      <c r="B8774">
        <v>1177</v>
      </c>
      <c r="C8774">
        <f t="shared" si="536"/>
        <v>0.99635572523607363</v>
      </c>
    </row>
    <row r="8775" spans="1:3" x14ac:dyDescent="0.25">
      <c r="A8775">
        <v>438.7</v>
      </c>
      <c r="B8775">
        <v>1158</v>
      </c>
      <c r="C8775">
        <f t="shared" si="536"/>
        <v>0.9803548071672572</v>
      </c>
    </row>
    <row r="8776" spans="1:3" x14ac:dyDescent="0.25">
      <c r="A8776">
        <v>438.75</v>
      </c>
      <c r="B8776">
        <v>1183</v>
      </c>
      <c r="C8776">
        <f t="shared" si="536"/>
        <v>1.0014920792812623</v>
      </c>
    </row>
    <row r="8777" spans="1:3" x14ac:dyDescent="0.25">
      <c r="A8777">
        <v>438.8</v>
      </c>
      <c r="B8777">
        <v>1157</v>
      </c>
      <c r="C8777">
        <f t="shared" si="536"/>
        <v>0.97946260772395577</v>
      </c>
    </row>
    <row r="8778" spans="1:3" x14ac:dyDescent="0.25">
      <c r="A8778">
        <v>438.85</v>
      </c>
      <c r="B8778">
        <v>1187</v>
      </c>
      <c r="C8778">
        <f t="shared" si="536"/>
        <v>1.0048613447956944</v>
      </c>
    </row>
    <row r="8779" spans="1:3" x14ac:dyDescent="0.25">
      <c r="A8779">
        <v>438.9</v>
      </c>
      <c r="B8779">
        <v>1246</v>
      </c>
      <c r="C8779">
        <f t="shared" si="536"/>
        <v>1.0549152829369992</v>
      </c>
    </row>
    <row r="8780" spans="1:3" x14ac:dyDescent="0.25">
      <c r="A8780">
        <v>438.95</v>
      </c>
      <c r="B8780">
        <v>1169</v>
      </c>
      <c r="C8780">
        <f t="shared" si="536"/>
        <v>0.98990407922619827</v>
      </c>
    </row>
    <row r="8781" spans="1:3" x14ac:dyDescent="0.25">
      <c r="A8781">
        <v>439</v>
      </c>
      <c r="B8781">
        <v>1218</v>
      </c>
      <c r="C8781">
        <f t="shared" si="536"/>
        <v>1.031528088603012</v>
      </c>
    </row>
    <row r="8782" spans="1:3" x14ac:dyDescent="0.25">
      <c r="A8782">
        <v>439.05</v>
      </c>
      <c r="B8782">
        <v>1167</v>
      </c>
      <c r="C8782">
        <f t="shared" si="536"/>
        <v>0.98842810710088624</v>
      </c>
    </row>
    <row r="8783" spans="1:3" x14ac:dyDescent="0.25">
      <c r="A8783">
        <v>439.1</v>
      </c>
      <c r="B8783">
        <v>1152</v>
      </c>
      <c r="C8783">
        <f t="shared" si="536"/>
        <v>0.97578742741945723</v>
      </c>
    </row>
    <row r="8784" spans="1:3" x14ac:dyDescent="0.25">
      <c r="A8784">
        <v>439.15</v>
      </c>
      <c r="B8784">
        <v>1070</v>
      </c>
      <c r="C8784">
        <f t="shared" si="536"/>
        <v>0.90624014093304617</v>
      </c>
    </row>
    <row r="8785" spans="1:3" x14ac:dyDescent="0.25">
      <c r="A8785">
        <v>439.2</v>
      </c>
      <c r="B8785">
        <v>1168</v>
      </c>
      <c r="C8785">
        <f t="shared" si="536"/>
        <v>0.98899866002535997</v>
      </c>
    </row>
    <row r="8786" spans="1:3" x14ac:dyDescent="0.25">
      <c r="A8786">
        <v>439.25</v>
      </c>
      <c r="B8786">
        <v>1224</v>
      </c>
      <c r="C8786">
        <f t="shared" si="536"/>
        <v>1.0363286533442555</v>
      </c>
    </row>
    <row r="8787" spans="1:3" x14ac:dyDescent="0.25">
      <c r="A8787">
        <v>439.3</v>
      </c>
      <c r="B8787">
        <v>1146</v>
      </c>
      <c r="C8787">
        <f t="shared" si="536"/>
        <v>0.97036615234155876</v>
      </c>
    </row>
    <row r="8788" spans="1:3" x14ac:dyDescent="0.25">
      <c r="A8788">
        <v>439.35</v>
      </c>
      <c r="B8788">
        <v>1172</v>
      </c>
      <c r="C8788">
        <f t="shared" si="536"/>
        <v>0.9923499303576947</v>
      </c>
    </row>
    <row r="8789" spans="1:3" x14ac:dyDescent="0.25">
      <c r="A8789">
        <v>439.4</v>
      </c>
      <c r="B8789">
        <v>1142</v>
      </c>
      <c r="C8789">
        <f t="shared" si="536"/>
        <v>0.96703036153556299</v>
      </c>
    </row>
    <row r="8790" spans="1:3" x14ac:dyDescent="0.25">
      <c r="A8790">
        <v>439.45</v>
      </c>
      <c r="B8790">
        <v>1172</v>
      </c>
      <c r="C8790">
        <f t="shared" si="536"/>
        <v>0.99245917326118527</v>
      </c>
    </row>
    <row r="8791" spans="1:3" x14ac:dyDescent="0.25">
      <c r="A8791">
        <v>439.5</v>
      </c>
      <c r="B8791">
        <v>1150</v>
      </c>
      <c r="C8791">
        <f t="shared" si="536"/>
        <v>0.97368304076980228</v>
      </c>
    </row>
    <row r="8792" spans="1:3" x14ac:dyDescent="0.25">
      <c r="A8792">
        <v>439.55</v>
      </c>
      <c r="B8792">
        <v>1217</v>
      </c>
      <c r="C8792">
        <f t="shared" si="536"/>
        <v>1.0302165825083276</v>
      </c>
    </row>
    <row r="8793" spans="1:3" x14ac:dyDescent="0.25">
      <c r="A8793">
        <v>439.6</v>
      </c>
      <c r="B8793">
        <v>1182</v>
      </c>
      <c r="C8793">
        <f t="shared" si="536"/>
        <v>1.0006010378484538</v>
      </c>
    </row>
    <row r="8794" spans="1:3" x14ac:dyDescent="0.25">
      <c r="A8794">
        <v>439.65</v>
      </c>
      <c r="B8794">
        <v>1207</v>
      </c>
      <c r="C8794">
        <f t="shared" si="536"/>
        <v>1.0218530080956665</v>
      </c>
    </row>
    <row r="8795" spans="1:3" x14ac:dyDescent="0.25">
      <c r="A8795">
        <v>439.7</v>
      </c>
      <c r="B8795">
        <v>1098</v>
      </c>
      <c r="C8795">
        <f t="shared" si="536"/>
        <v>0.92965956933393445</v>
      </c>
    </row>
    <row r="8796" spans="1:3" x14ac:dyDescent="0.25">
      <c r="A8796">
        <v>439.75</v>
      </c>
      <c r="B8796">
        <v>1210</v>
      </c>
      <c r="C8796">
        <f t="shared" si="536"/>
        <v>1.0242150682351547</v>
      </c>
    </row>
    <row r="8797" spans="1:3" x14ac:dyDescent="0.25">
      <c r="A8797">
        <v>439.8</v>
      </c>
      <c r="B8797">
        <v>1113</v>
      </c>
      <c r="C8797">
        <f t="shared" si="536"/>
        <v>0.94212651413189785</v>
      </c>
    </row>
    <row r="8798" spans="1:3" x14ac:dyDescent="0.25">
      <c r="A8798">
        <v>439.85</v>
      </c>
      <c r="B8798">
        <v>1188</v>
      </c>
      <c r="C8798">
        <f t="shared" si="536"/>
        <v>1.0054610584847414</v>
      </c>
    </row>
    <row r="8799" spans="1:3" x14ac:dyDescent="0.25">
      <c r="A8799">
        <v>439.9</v>
      </c>
      <c r="B8799">
        <v>1125</v>
      </c>
      <c r="C8799">
        <f t="shared" si="536"/>
        <v>0.95202633516404467</v>
      </c>
    </row>
    <row r="8800" spans="1:3" x14ac:dyDescent="0.25">
      <c r="A8800">
        <v>439.95</v>
      </c>
      <c r="B8800">
        <v>1144</v>
      </c>
      <c r="C8800">
        <f t="shared" si="536"/>
        <v>0.9679677964560025</v>
      </c>
    </row>
    <row r="8801" spans="1:3" x14ac:dyDescent="0.25">
      <c r="A8801">
        <v>440</v>
      </c>
      <c r="B8801">
        <v>1127</v>
      </c>
      <c r="C8801">
        <f t="shared" si="536"/>
        <v>0.95347878044395562</v>
      </c>
    </row>
    <row r="8802" spans="1:3" x14ac:dyDescent="0.25">
      <c r="A8802">
        <v>440.05</v>
      </c>
      <c r="B8802">
        <v>1226</v>
      </c>
      <c r="C8802">
        <f t="shared" si="536"/>
        <v>1.037203104841268</v>
      </c>
    </row>
    <row r="8803" spans="1:3" x14ac:dyDescent="0.25">
      <c r="A8803">
        <v>440.1</v>
      </c>
      <c r="B8803">
        <v>1172</v>
      </c>
      <c r="C8803">
        <f t="shared" si="536"/>
        <v>0.99170546686100258</v>
      </c>
    </row>
    <row r="8804" spans="1:3" x14ac:dyDescent="0.25">
      <c r="A8804">
        <v>440.15</v>
      </c>
      <c r="B8804">
        <v>1177</v>
      </c>
      <c r="C8804">
        <f t="shared" si="536"/>
        <v>0.99594893328961431</v>
      </c>
    </row>
    <row r="8805" spans="1:3" x14ac:dyDescent="0.25">
      <c r="A8805">
        <v>440.2</v>
      </c>
      <c r="B8805">
        <v>1099</v>
      </c>
      <c r="C8805">
        <f t="shared" si="536"/>
        <v>0.92987050347538047</v>
      </c>
    </row>
    <row r="8806" spans="1:3" x14ac:dyDescent="0.25">
      <c r="A8806">
        <v>440.25</v>
      </c>
      <c r="B8806">
        <v>1206</v>
      </c>
      <c r="C8806">
        <f t="shared" si="536"/>
        <v>1.0202570946360363</v>
      </c>
    </row>
    <row r="8807" spans="1:3" x14ac:dyDescent="0.25">
      <c r="A8807">
        <v>440.3</v>
      </c>
      <c r="B8807">
        <v>1183</v>
      </c>
      <c r="C8807">
        <f t="shared" si="536"/>
        <v>1.000824855650261</v>
      </c>
    </row>
    <row r="8808" spans="1:3" x14ac:dyDescent="0.25">
      <c r="A8808">
        <v>440.35</v>
      </c>
      <c r="B8808">
        <v>1162</v>
      </c>
      <c r="C8808">
        <f t="shared" si="536"/>
        <v>0.98301507303878122</v>
      </c>
    </row>
    <row r="8809" spans="1:3" x14ac:dyDescent="0.25">
      <c r="A8809">
        <v>440.4</v>
      </c>
      <c r="B8809">
        <v>1200</v>
      </c>
      <c r="C8809">
        <f t="shared" si="536"/>
        <v>1.015037355489343</v>
      </c>
    </row>
    <row r="8810" spans="1:3" x14ac:dyDescent="0.25">
      <c r="A8810">
        <v>440.45</v>
      </c>
      <c r="B8810">
        <v>1206</v>
      </c>
      <c r="C8810">
        <f t="shared" si="536"/>
        <v>1.0200090075422308</v>
      </c>
    </row>
    <row r="8811" spans="1:3" x14ac:dyDescent="0.25">
      <c r="A8811">
        <v>440.5</v>
      </c>
      <c r="B8811">
        <v>1104</v>
      </c>
      <c r="C8811">
        <f t="shared" si="536"/>
        <v>0.93386793889255437</v>
      </c>
    </row>
    <row r="8812" spans="1:3" x14ac:dyDescent="0.25">
      <c r="A8812">
        <v>440.55</v>
      </c>
      <c r="B8812">
        <v>1200</v>
      </c>
      <c r="C8812">
        <f t="shared" si="536"/>
        <v>1.0148549391721322</v>
      </c>
    </row>
    <row r="8813" spans="1:3" x14ac:dyDescent="0.25">
      <c r="A8813">
        <v>440.6</v>
      </c>
      <c r="B8813">
        <v>1185</v>
      </c>
      <c r="C8813">
        <f t="shared" si="536"/>
        <v>1.0022603720204426</v>
      </c>
    </row>
    <row r="8814" spans="1:3" x14ac:dyDescent="0.25">
      <c r="A8814">
        <v>440.65</v>
      </c>
      <c r="B8814">
        <v>1138</v>
      </c>
      <c r="C8814">
        <f t="shared" si="536"/>
        <v>0.96254287248844395</v>
      </c>
    </row>
    <row r="8815" spans="1:3" x14ac:dyDescent="0.25">
      <c r="A8815">
        <v>440.7</v>
      </c>
      <c r="B8815">
        <v>1195</v>
      </c>
      <c r="C8815">
        <f t="shared" si="536"/>
        <v>1.0106199667214262</v>
      </c>
    </row>
    <row r="8816" spans="1:3" x14ac:dyDescent="0.25">
      <c r="A8816">
        <v>440.75</v>
      </c>
      <c r="B8816">
        <v>1172</v>
      </c>
      <c r="C8816">
        <f t="shared" si="536"/>
        <v>0.99114565274383282</v>
      </c>
    </row>
    <row r="8817" spans="1:3" x14ac:dyDescent="0.25">
      <c r="A8817">
        <v>440.8</v>
      </c>
      <c r="B8817">
        <v>1158</v>
      </c>
      <c r="C8817">
        <f t="shared" si="536"/>
        <v>0.97934951064239151</v>
      </c>
    </row>
    <row r="8818" spans="1:3" x14ac:dyDescent="0.25">
      <c r="A8818">
        <v>440.85</v>
      </c>
      <c r="B8818">
        <v>1143</v>
      </c>
      <c r="C8818">
        <f t="shared" si="536"/>
        <v>0.96635103145079471</v>
      </c>
    </row>
    <row r="8819" spans="1:3" x14ac:dyDescent="0.25">
      <c r="A8819">
        <v>440.9</v>
      </c>
      <c r="B8819">
        <v>1093</v>
      </c>
      <c r="C8819">
        <f t="shared" si="536"/>
        <v>0.92414291663055637</v>
      </c>
    </row>
    <row r="8820" spans="1:3" x14ac:dyDescent="0.25">
      <c r="A8820">
        <v>440.95</v>
      </c>
      <c r="B8820">
        <v>1195</v>
      </c>
      <c r="C8820">
        <f t="shared" si="536"/>
        <v>1.0103401337538152</v>
      </c>
    </row>
    <row r="8821" spans="1:3" x14ac:dyDescent="0.25">
      <c r="A8821">
        <v>441</v>
      </c>
      <c r="B8821">
        <v>1249</v>
      </c>
      <c r="C8821">
        <f t="shared" si="536"/>
        <v>1.0560871927232294</v>
      </c>
    </row>
    <row r="8822" spans="1:3" x14ac:dyDescent="0.25">
      <c r="A8822">
        <v>441.05</v>
      </c>
      <c r="B8822">
        <v>1161</v>
      </c>
      <c r="C8822">
        <f t="shared" si="536"/>
        <v>0.98175798946787618</v>
      </c>
    </row>
    <row r="8823" spans="1:3" x14ac:dyDescent="0.25">
      <c r="A8823">
        <v>441.1</v>
      </c>
      <c r="B8823">
        <v>1149</v>
      </c>
      <c r="C8823">
        <f t="shared" si="536"/>
        <v>0.97151819799862182</v>
      </c>
    </row>
    <row r="8824" spans="1:3" x14ac:dyDescent="0.25">
      <c r="A8824">
        <v>441.15</v>
      </c>
      <c r="B8824">
        <v>1143</v>
      </c>
      <c r="C8824">
        <f t="shared" si="536"/>
        <v>0.9664388672457126</v>
      </c>
    </row>
    <row r="8825" spans="1:3" x14ac:dyDescent="0.25">
      <c r="A8825">
        <v>441.2</v>
      </c>
      <c r="B8825">
        <v>1259</v>
      </c>
      <c r="C8825">
        <f t="shared" si="536"/>
        <v>1.064443650644352</v>
      </c>
    </row>
    <row r="8826" spans="1:3" x14ac:dyDescent="0.25">
      <c r="A8826">
        <v>441.25</v>
      </c>
      <c r="B8826">
        <v>1199</v>
      </c>
      <c r="C8826">
        <f t="shared" si="536"/>
        <v>1.0138463164570342</v>
      </c>
    </row>
    <row r="8827" spans="1:3" x14ac:dyDescent="0.25">
      <c r="A8827">
        <v>441.3</v>
      </c>
      <c r="B8827">
        <v>1184</v>
      </c>
      <c r="C8827">
        <f t="shared" si="536"/>
        <v>1.0011774828081168</v>
      </c>
    </row>
    <row r="8828" spans="1:3" x14ac:dyDescent="0.25">
      <c r="A8828">
        <v>441.35</v>
      </c>
      <c r="B8828">
        <v>1143</v>
      </c>
      <c r="C8828">
        <f t="shared" si="536"/>
        <v>0.96663297969055906</v>
      </c>
    </row>
    <row r="8829" spans="1:3" x14ac:dyDescent="0.25">
      <c r="A8829">
        <v>441.4</v>
      </c>
      <c r="B8829">
        <v>1207</v>
      </c>
      <c r="C8829">
        <f t="shared" si="536"/>
        <v>1.0207598191047842</v>
      </c>
    </row>
    <row r="8830" spans="1:3" x14ac:dyDescent="0.25">
      <c r="A8830">
        <v>441.45</v>
      </c>
      <c r="B8830">
        <v>1213</v>
      </c>
      <c r="C8830">
        <f t="shared" si="536"/>
        <v>1.0259142731486182</v>
      </c>
    </row>
    <row r="8831" spans="1:3" x14ac:dyDescent="0.25">
      <c r="A8831">
        <v>441.5</v>
      </c>
      <c r="B8831">
        <v>1205</v>
      </c>
      <c r="C8831">
        <f t="shared" si="536"/>
        <v>1.0190878106949248</v>
      </c>
    </row>
    <row r="8832" spans="1:3" x14ac:dyDescent="0.25">
      <c r="A8832">
        <v>441.55</v>
      </c>
      <c r="B8832">
        <v>1220</v>
      </c>
      <c r="C8832">
        <f t="shared" si="536"/>
        <v>1.0317997293640053</v>
      </c>
    </row>
    <row r="8833" spans="1:3" x14ac:dyDescent="0.25">
      <c r="A8833">
        <v>441.6</v>
      </c>
      <c r="B8833">
        <v>1193</v>
      </c>
      <c r="C8833">
        <f t="shared" si="536"/>
        <v>1.0090544238113162</v>
      </c>
    </row>
    <row r="8834" spans="1:3" x14ac:dyDescent="0.25">
      <c r="A8834">
        <v>441.65</v>
      </c>
      <c r="B8834">
        <v>1166</v>
      </c>
      <c r="C8834">
        <f t="shared" si="536"/>
        <v>0.98620288629275255</v>
      </c>
    </row>
    <row r="8835" spans="1:3" x14ac:dyDescent="0.25">
      <c r="A8835">
        <v>441.7</v>
      </c>
      <c r="B8835">
        <v>1127</v>
      </c>
      <c r="C8835">
        <f t="shared" ref="C8835:C8898" si="537">B8835/AVERAGE(B8835:B9234)</f>
        <v>0.95315017401122304</v>
      </c>
    </row>
    <row r="8836" spans="1:3" x14ac:dyDescent="0.25">
      <c r="A8836">
        <v>441.75</v>
      </c>
      <c r="B8836">
        <v>1166</v>
      </c>
      <c r="C8836">
        <f t="shared" si="537"/>
        <v>0.98610488570147914</v>
      </c>
    </row>
    <row r="8837" spans="1:3" x14ac:dyDescent="0.25">
      <c r="A8837">
        <v>441.8</v>
      </c>
      <c r="B8837">
        <v>1090</v>
      </c>
      <c r="C8837">
        <f t="shared" si="537"/>
        <v>0.92171549010529963</v>
      </c>
    </row>
    <row r="8838" spans="1:3" x14ac:dyDescent="0.25">
      <c r="A8838">
        <v>441.85</v>
      </c>
      <c r="B8838">
        <v>1194</v>
      </c>
      <c r="C8838">
        <f t="shared" si="537"/>
        <v>1.0094605219773252</v>
      </c>
    </row>
    <row r="8839" spans="1:3" x14ac:dyDescent="0.25">
      <c r="A8839">
        <v>441.9</v>
      </c>
      <c r="B8839">
        <v>1178</v>
      </c>
      <c r="C8839">
        <f t="shared" si="537"/>
        <v>0.99611237128439722</v>
      </c>
    </row>
    <row r="8840" spans="1:3" x14ac:dyDescent="0.25">
      <c r="A8840">
        <v>441.95</v>
      </c>
      <c r="B8840">
        <v>1223</v>
      </c>
      <c r="C8840">
        <f t="shared" si="537"/>
        <v>1.0341357821127486</v>
      </c>
    </row>
    <row r="8841" spans="1:3" x14ac:dyDescent="0.25">
      <c r="A8841">
        <v>442</v>
      </c>
      <c r="B8841">
        <v>1156</v>
      </c>
      <c r="C8841">
        <f t="shared" si="537"/>
        <v>0.97757125128697342</v>
      </c>
    </row>
    <row r="8842" spans="1:3" x14ac:dyDescent="0.25">
      <c r="A8842">
        <v>442.05</v>
      </c>
      <c r="B8842">
        <v>1144</v>
      </c>
      <c r="C8842">
        <f t="shared" si="537"/>
        <v>0.96739891040778314</v>
      </c>
    </row>
    <row r="8843" spans="1:3" x14ac:dyDescent="0.25">
      <c r="A8843">
        <v>442.1</v>
      </c>
      <c r="B8843">
        <v>1117</v>
      </c>
      <c r="C8843">
        <f t="shared" si="537"/>
        <v>0.9444770919913924</v>
      </c>
    </row>
    <row r="8844" spans="1:3" x14ac:dyDescent="0.25">
      <c r="A8844">
        <v>442.15</v>
      </c>
      <c r="B8844">
        <v>1178</v>
      </c>
      <c r="C8844">
        <f t="shared" si="537"/>
        <v>0.99596919935659378</v>
      </c>
    </row>
    <row r="8845" spans="1:3" x14ac:dyDescent="0.25">
      <c r="A8845">
        <v>442.2</v>
      </c>
      <c r="B8845">
        <v>1160</v>
      </c>
      <c r="C8845">
        <f t="shared" si="537"/>
        <v>0.9807050508423707</v>
      </c>
    </row>
    <row r="8846" spans="1:3" x14ac:dyDescent="0.25">
      <c r="A8846">
        <v>442.25</v>
      </c>
      <c r="B8846">
        <v>1209</v>
      </c>
      <c r="C8846">
        <f t="shared" si="537"/>
        <v>1.0221162625545299</v>
      </c>
    </row>
    <row r="8847" spans="1:3" x14ac:dyDescent="0.25">
      <c r="A8847">
        <v>442.3</v>
      </c>
      <c r="B8847">
        <v>1200</v>
      </c>
      <c r="C8847">
        <f t="shared" si="537"/>
        <v>1.0145996664503596</v>
      </c>
    </row>
    <row r="8848" spans="1:3" x14ac:dyDescent="0.25">
      <c r="A8848">
        <v>442.35</v>
      </c>
      <c r="B8848">
        <v>1183</v>
      </c>
      <c r="C8848">
        <f t="shared" si="537"/>
        <v>1.0001648623399462</v>
      </c>
    </row>
    <row r="8849" spans="1:3" x14ac:dyDescent="0.25">
      <c r="A8849">
        <v>442.4</v>
      </c>
      <c r="B8849">
        <v>1185</v>
      </c>
      <c r="C8849">
        <f t="shared" si="537"/>
        <v>1.0018134090822628</v>
      </c>
    </row>
    <row r="8850" spans="1:3" x14ac:dyDescent="0.25">
      <c r="A8850">
        <v>442.45</v>
      </c>
      <c r="B8850">
        <v>1232</v>
      </c>
      <c r="C8850">
        <f t="shared" si="537"/>
        <v>1.0415763988256903</v>
      </c>
    </row>
    <row r="8851" spans="1:3" x14ac:dyDescent="0.25">
      <c r="A8851">
        <v>442.5</v>
      </c>
      <c r="B8851">
        <v>1234</v>
      </c>
      <c r="C8851">
        <f t="shared" si="537"/>
        <v>1.0433422462718904</v>
      </c>
    </row>
    <row r="8852" spans="1:3" x14ac:dyDescent="0.25">
      <c r="A8852">
        <v>442.55</v>
      </c>
      <c r="B8852">
        <v>1208</v>
      </c>
      <c r="C8852">
        <f t="shared" si="537"/>
        <v>1.0214802584987706</v>
      </c>
    </row>
    <row r="8853" spans="1:3" x14ac:dyDescent="0.25">
      <c r="A8853">
        <v>442.6</v>
      </c>
      <c r="B8853">
        <v>1211</v>
      </c>
      <c r="C8853">
        <f t="shared" si="537"/>
        <v>1.0241945885143893</v>
      </c>
    </row>
    <row r="8854" spans="1:3" x14ac:dyDescent="0.25">
      <c r="A8854">
        <v>442.65</v>
      </c>
      <c r="B8854">
        <v>1190</v>
      </c>
      <c r="C8854">
        <f t="shared" si="537"/>
        <v>1.0065148577240501</v>
      </c>
    </row>
    <row r="8855" spans="1:3" x14ac:dyDescent="0.25">
      <c r="A8855">
        <v>442.7</v>
      </c>
      <c r="B8855">
        <v>1160</v>
      </c>
      <c r="C8855">
        <f t="shared" si="537"/>
        <v>0.9810534060947943</v>
      </c>
    </row>
    <row r="8856" spans="1:3" x14ac:dyDescent="0.25">
      <c r="A8856">
        <v>442.75</v>
      </c>
      <c r="B8856">
        <v>1181</v>
      </c>
      <c r="C8856">
        <f t="shared" si="537"/>
        <v>0.99869138448984085</v>
      </c>
    </row>
    <row r="8857" spans="1:3" x14ac:dyDescent="0.25">
      <c r="A8857">
        <v>442.8</v>
      </c>
      <c r="B8857">
        <v>1241</v>
      </c>
      <c r="C8857">
        <f t="shared" si="537"/>
        <v>1.0496290140803377</v>
      </c>
    </row>
    <row r="8858" spans="1:3" x14ac:dyDescent="0.25">
      <c r="A8858">
        <v>442.85</v>
      </c>
      <c r="B8858">
        <v>1185</v>
      </c>
      <c r="C8858">
        <f t="shared" si="537"/>
        <v>1.0023260731655741</v>
      </c>
    </row>
    <row r="8859" spans="1:3" x14ac:dyDescent="0.25">
      <c r="A8859">
        <v>442.9</v>
      </c>
      <c r="B8859">
        <v>1230</v>
      </c>
      <c r="C8859">
        <f t="shared" si="537"/>
        <v>1.0404110892596588</v>
      </c>
    </row>
    <row r="8860" spans="1:3" x14ac:dyDescent="0.25">
      <c r="A8860">
        <v>442.95</v>
      </c>
      <c r="B8860">
        <v>1170</v>
      </c>
      <c r="C8860">
        <f t="shared" si="537"/>
        <v>0.98971793038983891</v>
      </c>
    </row>
    <row r="8861" spans="1:3" x14ac:dyDescent="0.25">
      <c r="A8861">
        <v>443</v>
      </c>
      <c r="B8861">
        <v>1118</v>
      </c>
      <c r="C8861">
        <f t="shared" si="537"/>
        <v>0.94562647754137108</v>
      </c>
    </row>
    <row r="8862" spans="1:3" x14ac:dyDescent="0.25">
      <c r="A8862">
        <v>443.05</v>
      </c>
      <c r="B8862">
        <v>1161</v>
      </c>
      <c r="C8862">
        <f t="shared" si="537"/>
        <v>0.98188460952960865</v>
      </c>
    </row>
    <row r="8863" spans="1:3" x14ac:dyDescent="0.25">
      <c r="A8863">
        <v>443.1</v>
      </c>
      <c r="B8863">
        <v>1127</v>
      </c>
      <c r="C8863">
        <f t="shared" si="537"/>
        <v>0.95312196070803346</v>
      </c>
    </row>
    <row r="8864" spans="1:3" x14ac:dyDescent="0.25">
      <c r="A8864">
        <v>443.15</v>
      </c>
      <c r="B8864">
        <v>1236</v>
      </c>
      <c r="C8864">
        <f t="shared" si="537"/>
        <v>1.0451923056595558</v>
      </c>
    </row>
    <row r="8865" spans="1:3" x14ac:dyDescent="0.25">
      <c r="A8865">
        <v>443.2</v>
      </c>
      <c r="B8865">
        <v>1181</v>
      </c>
      <c r="C8865">
        <f t="shared" si="537"/>
        <v>0.99878851435494209</v>
      </c>
    </row>
    <row r="8866" spans="1:3" x14ac:dyDescent="0.25">
      <c r="A8866">
        <v>443.25</v>
      </c>
      <c r="B8866">
        <v>1134</v>
      </c>
      <c r="C8866">
        <f t="shared" si="537"/>
        <v>0.95910077958654627</v>
      </c>
    </row>
    <row r="8867" spans="1:3" x14ac:dyDescent="0.25">
      <c r="A8867">
        <v>443.3</v>
      </c>
      <c r="B8867">
        <v>1178</v>
      </c>
      <c r="C8867">
        <f t="shared" si="537"/>
        <v>0.99615027662619626</v>
      </c>
    </row>
    <row r="8868" spans="1:3" x14ac:dyDescent="0.25">
      <c r="A8868">
        <v>443.35</v>
      </c>
      <c r="B8868">
        <v>1230</v>
      </c>
      <c r="C8868">
        <f t="shared" si="537"/>
        <v>1.0400350060563015</v>
      </c>
    </row>
    <row r="8869" spans="1:3" x14ac:dyDescent="0.25">
      <c r="A8869">
        <v>443.4</v>
      </c>
      <c r="B8869">
        <v>1179</v>
      </c>
      <c r="C8869">
        <f t="shared" si="537"/>
        <v>0.99696850543512727</v>
      </c>
    </row>
    <row r="8870" spans="1:3" x14ac:dyDescent="0.25">
      <c r="A8870">
        <v>443.45</v>
      </c>
      <c r="B8870">
        <v>1075</v>
      </c>
      <c r="C8870">
        <f t="shared" si="537"/>
        <v>0.90904094066710917</v>
      </c>
    </row>
    <row r="8871" spans="1:3" x14ac:dyDescent="0.25">
      <c r="A8871">
        <v>443.5</v>
      </c>
      <c r="B8871">
        <v>1168</v>
      </c>
      <c r="C8871">
        <f t="shared" si="537"/>
        <v>0.9874100985507982</v>
      </c>
    </row>
    <row r="8872" spans="1:3" x14ac:dyDescent="0.25">
      <c r="A8872">
        <v>443.55</v>
      </c>
      <c r="B8872">
        <v>1209</v>
      </c>
      <c r="C8872">
        <f t="shared" si="537"/>
        <v>1.0219888206764653</v>
      </c>
    </row>
    <row r="8873" spans="1:3" x14ac:dyDescent="0.25">
      <c r="A8873">
        <v>443.6</v>
      </c>
      <c r="B8873">
        <v>1238</v>
      </c>
      <c r="C8873">
        <f t="shared" si="537"/>
        <v>1.0464344731692679</v>
      </c>
    </row>
    <row r="8874" spans="1:3" x14ac:dyDescent="0.25">
      <c r="A8874">
        <v>443.65</v>
      </c>
      <c r="B8874">
        <v>1132</v>
      </c>
      <c r="C8874">
        <f t="shared" si="537"/>
        <v>0.9569074644276836</v>
      </c>
    </row>
    <row r="8875" spans="1:3" x14ac:dyDescent="0.25">
      <c r="A8875">
        <v>443.7</v>
      </c>
      <c r="B8875">
        <v>1196</v>
      </c>
      <c r="C8875">
        <f t="shared" si="537"/>
        <v>1.010905694585611</v>
      </c>
    </row>
    <row r="8876" spans="1:3" x14ac:dyDescent="0.25">
      <c r="A8876">
        <v>443.75</v>
      </c>
      <c r="B8876">
        <v>1200</v>
      </c>
      <c r="C8876">
        <f t="shared" si="537"/>
        <v>1.0143659578784534</v>
      </c>
    </row>
    <row r="8877" spans="1:3" x14ac:dyDescent="0.25">
      <c r="A8877">
        <v>443.8</v>
      </c>
      <c r="B8877">
        <v>1189</v>
      </c>
      <c r="C8877">
        <f t="shared" si="537"/>
        <v>1.0050208780619749</v>
      </c>
    </row>
    <row r="8878" spans="1:3" x14ac:dyDescent="0.25">
      <c r="A8878">
        <v>443.85</v>
      </c>
      <c r="B8878">
        <v>1186</v>
      </c>
      <c r="C8878">
        <f t="shared" si="537"/>
        <v>1.0025910130311471</v>
      </c>
    </row>
    <row r="8879" spans="1:3" x14ac:dyDescent="0.25">
      <c r="A8879">
        <v>443.9</v>
      </c>
      <c r="B8879">
        <v>1195</v>
      </c>
      <c r="C8879">
        <f t="shared" si="537"/>
        <v>1.0101244904471385</v>
      </c>
    </row>
    <row r="8880" spans="1:3" x14ac:dyDescent="0.25">
      <c r="A8880">
        <v>443.95</v>
      </c>
      <c r="B8880">
        <v>1244</v>
      </c>
      <c r="C8880">
        <f t="shared" si="537"/>
        <v>1.0515193778792105</v>
      </c>
    </row>
    <row r="8881" spans="1:3" x14ac:dyDescent="0.25">
      <c r="A8881">
        <v>444</v>
      </c>
      <c r="B8881">
        <v>1163</v>
      </c>
      <c r="C8881">
        <f t="shared" si="537"/>
        <v>0.98308136414162106</v>
      </c>
    </row>
    <row r="8882" spans="1:3" x14ac:dyDescent="0.25">
      <c r="A8882">
        <v>444.05</v>
      </c>
      <c r="B8882">
        <v>1157</v>
      </c>
      <c r="C8882">
        <f t="shared" si="537"/>
        <v>0.97806538329046722</v>
      </c>
    </row>
    <row r="8883" spans="1:3" x14ac:dyDescent="0.25">
      <c r="A8883">
        <v>444.1</v>
      </c>
      <c r="B8883">
        <v>1223</v>
      </c>
      <c r="C8883">
        <f t="shared" si="537"/>
        <v>1.033856037871423</v>
      </c>
    </row>
    <row r="8884" spans="1:3" x14ac:dyDescent="0.25">
      <c r="A8884">
        <v>444.15</v>
      </c>
      <c r="B8884">
        <v>1172</v>
      </c>
      <c r="C8884">
        <f t="shared" si="537"/>
        <v>0.99095290437135364</v>
      </c>
    </row>
    <row r="8885" spans="1:3" x14ac:dyDescent="0.25">
      <c r="A8885">
        <v>444.2</v>
      </c>
      <c r="B8885">
        <v>1173</v>
      </c>
      <c r="C8885">
        <f t="shared" si="537"/>
        <v>0.99167265502811019</v>
      </c>
    </row>
    <row r="8886" spans="1:3" x14ac:dyDescent="0.25">
      <c r="A8886">
        <v>444.25</v>
      </c>
      <c r="B8886">
        <v>1144</v>
      </c>
      <c r="C8886">
        <f t="shared" si="537"/>
        <v>0.96701048792187849</v>
      </c>
    </row>
    <row r="8887" spans="1:3" x14ac:dyDescent="0.25">
      <c r="A8887">
        <v>444.3</v>
      </c>
      <c r="B8887">
        <v>1148</v>
      </c>
      <c r="C8887">
        <f t="shared" si="537"/>
        <v>0.97013947867679051</v>
      </c>
    </row>
    <row r="8888" spans="1:3" x14ac:dyDescent="0.25">
      <c r="A8888">
        <v>444.35</v>
      </c>
      <c r="B8888">
        <v>1124</v>
      </c>
      <c r="C8888">
        <f t="shared" si="537"/>
        <v>0.94974545300914681</v>
      </c>
    </row>
    <row r="8889" spans="1:3" x14ac:dyDescent="0.25">
      <c r="A8889">
        <v>444.4</v>
      </c>
      <c r="B8889">
        <v>1150</v>
      </c>
      <c r="C8889">
        <f t="shared" si="537"/>
        <v>0.97162844928099501</v>
      </c>
    </row>
    <row r="8890" spans="1:3" x14ac:dyDescent="0.25">
      <c r="A8890">
        <v>444.45</v>
      </c>
      <c r="B8890">
        <v>1164</v>
      </c>
      <c r="C8890">
        <f t="shared" si="537"/>
        <v>0.98336765404720416</v>
      </c>
    </row>
    <row r="8891" spans="1:3" x14ac:dyDescent="0.25">
      <c r="A8891">
        <v>444.5</v>
      </c>
      <c r="B8891">
        <v>1133</v>
      </c>
      <c r="C8891">
        <f t="shared" si="537"/>
        <v>0.95717830930883363</v>
      </c>
    </row>
    <row r="8892" spans="1:3" x14ac:dyDescent="0.25">
      <c r="A8892">
        <v>444.55</v>
      </c>
      <c r="B8892">
        <v>1194</v>
      </c>
      <c r="C8892">
        <f t="shared" si="537"/>
        <v>1.0085034408633939</v>
      </c>
    </row>
    <row r="8893" spans="1:3" x14ac:dyDescent="0.25">
      <c r="A8893">
        <v>444.6</v>
      </c>
      <c r="B8893">
        <v>1204</v>
      </c>
      <c r="C8893">
        <f t="shared" si="537"/>
        <v>1.0169992609017</v>
      </c>
    </row>
    <row r="8894" spans="1:3" x14ac:dyDescent="0.25">
      <c r="A8894">
        <v>444.65</v>
      </c>
      <c r="B8894">
        <v>1201</v>
      </c>
      <c r="C8894">
        <f t="shared" si="537"/>
        <v>1.014508056511731</v>
      </c>
    </row>
    <row r="8895" spans="1:3" x14ac:dyDescent="0.25">
      <c r="A8895">
        <v>444.7</v>
      </c>
      <c r="B8895">
        <v>1177</v>
      </c>
      <c r="C8895">
        <f t="shared" si="537"/>
        <v>0.99431248191631127</v>
      </c>
    </row>
    <row r="8896" spans="1:3" x14ac:dyDescent="0.25">
      <c r="A8896">
        <v>444.75</v>
      </c>
      <c r="B8896">
        <v>1164</v>
      </c>
      <c r="C8896">
        <f t="shared" si="537"/>
        <v>0.98333442451915665</v>
      </c>
    </row>
    <row r="8897" spans="1:3" x14ac:dyDescent="0.25">
      <c r="A8897">
        <v>444.8</v>
      </c>
      <c r="B8897">
        <v>1233</v>
      </c>
      <c r="C8897">
        <f t="shared" si="537"/>
        <v>1.0416402666193578</v>
      </c>
    </row>
    <row r="8898" spans="1:3" x14ac:dyDescent="0.25">
      <c r="A8898">
        <v>444.85</v>
      </c>
      <c r="B8898">
        <v>1220</v>
      </c>
      <c r="C8898">
        <f t="shared" si="537"/>
        <v>1.0309256571622927</v>
      </c>
    </row>
    <row r="8899" spans="1:3" x14ac:dyDescent="0.25">
      <c r="A8899">
        <v>444.9</v>
      </c>
      <c r="B8899">
        <v>1134</v>
      </c>
      <c r="C8899">
        <f t="shared" ref="C8899:C8962" si="538">B8899/AVERAGE(B8899:B9298)</f>
        <v>0.95824170252679208</v>
      </c>
    </row>
    <row r="8900" spans="1:3" x14ac:dyDescent="0.25">
      <c r="A8900">
        <v>444.95</v>
      </c>
      <c r="B8900">
        <v>1192</v>
      </c>
      <c r="C8900">
        <f t="shared" si="538"/>
        <v>1.007075720773049</v>
      </c>
    </row>
    <row r="8901" spans="1:3" x14ac:dyDescent="0.25">
      <c r="A8901">
        <v>445</v>
      </c>
      <c r="B8901">
        <v>1153</v>
      </c>
      <c r="C8901">
        <f t="shared" si="538"/>
        <v>0.97415901688514128</v>
      </c>
    </row>
    <row r="8902" spans="1:3" x14ac:dyDescent="0.25">
      <c r="A8902">
        <v>445.05</v>
      </c>
      <c r="B8902">
        <v>1224</v>
      </c>
      <c r="C8902">
        <f t="shared" si="538"/>
        <v>1.0339125862385727</v>
      </c>
    </row>
    <row r="8903" spans="1:3" x14ac:dyDescent="0.25">
      <c r="A8903">
        <v>445.1</v>
      </c>
      <c r="B8903">
        <v>1164</v>
      </c>
      <c r="C8903">
        <f t="shared" si="538"/>
        <v>0.98332611748804111</v>
      </c>
    </row>
    <row r="8904" spans="1:3" x14ac:dyDescent="0.25">
      <c r="A8904">
        <v>445.15</v>
      </c>
      <c r="B8904">
        <v>1206</v>
      </c>
      <c r="C8904">
        <f t="shared" si="538"/>
        <v>1.0187789857827112</v>
      </c>
    </row>
    <row r="8905" spans="1:3" x14ac:dyDescent="0.25">
      <c r="A8905">
        <v>445.2</v>
      </c>
      <c r="B8905">
        <v>1177</v>
      </c>
      <c r="C8905">
        <f t="shared" si="538"/>
        <v>0.99436078315415977</v>
      </c>
    </row>
    <row r="8906" spans="1:3" x14ac:dyDescent="0.25">
      <c r="A8906">
        <v>445.25</v>
      </c>
      <c r="B8906">
        <v>1205</v>
      </c>
      <c r="C8906">
        <f t="shared" si="538"/>
        <v>1.0180137748668874</v>
      </c>
    </row>
    <row r="8907" spans="1:3" x14ac:dyDescent="0.25">
      <c r="A8907">
        <v>445.3</v>
      </c>
      <c r="B8907">
        <v>1217</v>
      </c>
      <c r="C8907">
        <f t="shared" si="538"/>
        <v>1.0280583045063081</v>
      </c>
    </row>
    <row r="8908" spans="1:3" x14ac:dyDescent="0.25">
      <c r="A8908">
        <v>445.35</v>
      </c>
      <c r="B8908">
        <v>1182</v>
      </c>
      <c r="C8908">
        <f t="shared" si="538"/>
        <v>0.99856804328817816</v>
      </c>
    </row>
    <row r="8909" spans="1:3" x14ac:dyDescent="0.25">
      <c r="A8909">
        <v>445.4</v>
      </c>
      <c r="B8909">
        <v>1210</v>
      </c>
      <c r="C8909">
        <f t="shared" si="538"/>
        <v>1.0220544138391234</v>
      </c>
    </row>
    <row r="8910" spans="1:3" x14ac:dyDescent="0.25">
      <c r="A8910">
        <v>445.45</v>
      </c>
      <c r="B8910">
        <v>1149</v>
      </c>
      <c r="C8910">
        <f t="shared" si="538"/>
        <v>0.97055190108648604</v>
      </c>
    </row>
    <row r="8911" spans="1:3" x14ac:dyDescent="0.25">
      <c r="A8911">
        <v>445.5</v>
      </c>
      <c r="B8911">
        <v>1179</v>
      </c>
      <c r="C8911">
        <f t="shared" si="538"/>
        <v>0.99586954869117894</v>
      </c>
    </row>
    <row r="8912" spans="1:3" x14ac:dyDescent="0.25">
      <c r="A8912">
        <v>445.55</v>
      </c>
      <c r="B8912">
        <v>1177</v>
      </c>
      <c r="C8912">
        <f t="shared" si="538"/>
        <v>0.99416340769146294</v>
      </c>
    </row>
    <row r="8913" spans="1:3" x14ac:dyDescent="0.25">
      <c r="A8913">
        <v>445.6</v>
      </c>
      <c r="B8913">
        <v>1205</v>
      </c>
      <c r="C8913">
        <f t="shared" si="538"/>
        <v>1.0177816161611897</v>
      </c>
    </row>
    <row r="8914" spans="1:3" x14ac:dyDescent="0.25">
      <c r="A8914">
        <v>445.65</v>
      </c>
      <c r="B8914">
        <v>1156</v>
      </c>
      <c r="C8914">
        <f t="shared" si="538"/>
        <v>0.9764317585274126</v>
      </c>
    </row>
    <row r="8915" spans="1:3" x14ac:dyDescent="0.25">
      <c r="A8915">
        <v>445.7</v>
      </c>
      <c r="B8915">
        <v>1266</v>
      </c>
      <c r="C8915">
        <f t="shared" si="538"/>
        <v>1.0693041710042042</v>
      </c>
    </row>
    <row r="8916" spans="1:3" x14ac:dyDescent="0.25">
      <c r="A8916">
        <v>445.75</v>
      </c>
      <c r="B8916">
        <v>1144</v>
      </c>
      <c r="C8916">
        <f t="shared" si="538"/>
        <v>0.96636721109294943</v>
      </c>
    </row>
    <row r="8917" spans="1:3" x14ac:dyDescent="0.25">
      <c r="A8917">
        <v>445.8</v>
      </c>
      <c r="B8917">
        <v>1153</v>
      </c>
      <c r="C8917">
        <f t="shared" si="538"/>
        <v>0.97394506882235421</v>
      </c>
    </row>
    <row r="8918" spans="1:3" x14ac:dyDescent="0.25">
      <c r="A8918">
        <v>445.85</v>
      </c>
      <c r="B8918">
        <v>1167</v>
      </c>
      <c r="C8918">
        <f t="shared" si="538"/>
        <v>0.98582715079480732</v>
      </c>
    </row>
    <row r="8919" spans="1:3" x14ac:dyDescent="0.25">
      <c r="A8919">
        <v>445.9</v>
      </c>
      <c r="B8919">
        <v>1207</v>
      </c>
      <c r="C8919">
        <f t="shared" si="538"/>
        <v>1.0195440771204427</v>
      </c>
    </row>
    <row r="8920" spans="1:3" x14ac:dyDescent="0.25">
      <c r="A8920">
        <v>445.95</v>
      </c>
      <c r="B8920">
        <v>1119</v>
      </c>
      <c r="C8920">
        <f t="shared" si="538"/>
        <v>0.94525303891671808</v>
      </c>
    </row>
    <row r="8921" spans="1:3" x14ac:dyDescent="0.25">
      <c r="A8921">
        <v>446</v>
      </c>
      <c r="B8921">
        <v>1178</v>
      </c>
      <c r="C8921">
        <f t="shared" si="538"/>
        <v>0.99501436984886849</v>
      </c>
    </row>
    <row r="8922" spans="1:3" x14ac:dyDescent="0.25">
      <c r="A8922">
        <v>446.05</v>
      </c>
      <c r="B8922">
        <v>1156</v>
      </c>
      <c r="C8922">
        <f t="shared" si="538"/>
        <v>0.97650805450198941</v>
      </c>
    </row>
    <row r="8923" spans="1:3" x14ac:dyDescent="0.25">
      <c r="A8923">
        <v>446.1</v>
      </c>
      <c r="B8923">
        <v>1141</v>
      </c>
      <c r="C8923">
        <f t="shared" si="538"/>
        <v>0.9637251651783546</v>
      </c>
    </row>
    <row r="8924" spans="1:3" x14ac:dyDescent="0.25">
      <c r="A8924">
        <v>446.15</v>
      </c>
      <c r="B8924">
        <v>1189</v>
      </c>
      <c r="C8924">
        <f t="shared" si="538"/>
        <v>1.0040809260514243</v>
      </c>
    </row>
    <row r="8925" spans="1:3" x14ac:dyDescent="0.25">
      <c r="A8925">
        <v>446.2</v>
      </c>
      <c r="B8925">
        <v>1107</v>
      </c>
      <c r="C8925">
        <f t="shared" si="538"/>
        <v>0.93490304709141281</v>
      </c>
    </row>
    <row r="8926" spans="1:3" x14ac:dyDescent="0.25">
      <c r="A8926">
        <v>446.25</v>
      </c>
      <c r="B8926">
        <v>1146</v>
      </c>
      <c r="C8926">
        <f t="shared" si="538"/>
        <v>0.9677235485730088</v>
      </c>
    </row>
    <row r="8927" spans="1:3" x14ac:dyDescent="0.25">
      <c r="A8927">
        <v>446.3</v>
      </c>
      <c r="B8927">
        <v>1206</v>
      </c>
      <c r="C8927">
        <f t="shared" si="538"/>
        <v>1.0182413806204855</v>
      </c>
    </row>
    <row r="8928" spans="1:3" x14ac:dyDescent="0.25">
      <c r="A8928">
        <v>446.35</v>
      </c>
      <c r="B8928">
        <v>1190</v>
      </c>
      <c r="C8928">
        <f t="shared" si="538"/>
        <v>1.0047514612168047</v>
      </c>
    </row>
    <row r="8929" spans="1:3" x14ac:dyDescent="0.25">
      <c r="A8929">
        <v>446.4</v>
      </c>
      <c r="B8929">
        <v>1205</v>
      </c>
      <c r="C8929">
        <f t="shared" si="538"/>
        <v>1.0173627088020871</v>
      </c>
    </row>
    <row r="8930" spans="1:3" x14ac:dyDescent="0.25">
      <c r="A8930">
        <v>446.45</v>
      </c>
      <c r="B8930">
        <v>1233</v>
      </c>
      <c r="C8930">
        <f t="shared" si="538"/>
        <v>1.0410949650857448</v>
      </c>
    </row>
    <row r="8931" spans="1:3" x14ac:dyDescent="0.25">
      <c r="A8931">
        <v>446.5</v>
      </c>
      <c r="B8931">
        <v>1189</v>
      </c>
      <c r="C8931">
        <f t="shared" si="538"/>
        <v>1.0040872855019591</v>
      </c>
    </row>
    <row r="8932" spans="1:3" x14ac:dyDescent="0.25">
      <c r="A8932">
        <v>446.55</v>
      </c>
      <c r="B8932">
        <v>1182</v>
      </c>
      <c r="C8932">
        <f t="shared" si="538"/>
        <v>0.99822439358079218</v>
      </c>
    </row>
    <row r="8933" spans="1:3" x14ac:dyDescent="0.25">
      <c r="A8933">
        <v>446.6</v>
      </c>
      <c r="B8933">
        <v>1161</v>
      </c>
      <c r="C8933">
        <f t="shared" si="538"/>
        <v>0.98053498698320807</v>
      </c>
    </row>
    <row r="8934" spans="1:3" x14ac:dyDescent="0.25">
      <c r="A8934">
        <v>446.65</v>
      </c>
      <c r="B8934">
        <v>1233</v>
      </c>
      <c r="C8934">
        <f t="shared" si="538"/>
        <v>1.0413037832770666</v>
      </c>
    </row>
    <row r="8935" spans="1:3" x14ac:dyDescent="0.25">
      <c r="A8935">
        <v>446.7</v>
      </c>
      <c r="B8935">
        <v>1137</v>
      </c>
      <c r="C8935">
        <f t="shared" si="538"/>
        <v>0.96039530783119165</v>
      </c>
    </row>
    <row r="8936" spans="1:3" x14ac:dyDescent="0.25">
      <c r="A8936">
        <v>446.75</v>
      </c>
      <c r="B8936">
        <v>1175</v>
      </c>
      <c r="C8936">
        <f t="shared" si="538"/>
        <v>0.99230645801488049</v>
      </c>
    </row>
    <row r="8937" spans="1:3" x14ac:dyDescent="0.25">
      <c r="A8937">
        <v>446.8</v>
      </c>
      <c r="B8937">
        <v>1145</v>
      </c>
      <c r="C8937">
        <f t="shared" si="538"/>
        <v>0.9669546418045315</v>
      </c>
    </row>
    <row r="8938" spans="1:3" x14ac:dyDescent="0.25">
      <c r="A8938">
        <v>446.85</v>
      </c>
      <c r="B8938">
        <v>1187</v>
      </c>
      <c r="C8938">
        <f t="shared" si="538"/>
        <v>1.0022142433472436</v>
      </c>
    </row>
    <row r="8939" spans="1:3" x14ac:dyDescent="0.25">
      <c r="A8939">
        <v>446.9</v>
      </c>
      <c r="B8939">
        <v>1181</v>
      </c>
      <c r="C8939">
        <f t="shared" si="538"/>
        <v>0.99720933374426346</v>
      </c>
    </row>
    <row r="8940" spans="1:3" x14ac:dyDescent="0.25">
      <c r="A8940">
        <v>446.95</v>
      </c>
      <c r="B8940">
        <v>1132</v>
      </c>
      <c r="C8940">
        <f t="shared" si="538"/>
        <v>0.95590346388339997</v>
      </c>
    </row>
    <row r="8941" spans="1:3" x14ac:dyDescent="0.25">
      <c r="A8941">
        <v>447</v>
      </c>
      <c r="B8941">
        <v>1240</v>
      </c>
      <c r="C8941">
        <f t="shared" si="538"/>
        <v>1.0471425253868727</v>
      </c>
    </row>
    <row r="8942" spans="1:3" x14ac:dyDescent="0.25">
      <c r="A8942">
        <v>447.05</v>
      </c>
      <c r="B8942">
        <v>1183</v>
      </c>
      <c r="C8942">
        <f t="shared" si="538"/>
        <v>0.99913852806540426</v>
      </c>
    </row>
    <row r="8943" spans="1:3" x14ac:dyDescent="0.25">
      <c r="A8943">
        <v>447.1</v>
      </c>
      <c r="B8943">
        <v>1117</v>
      </c>
      <c r="C8943">
        <f t="shared" si="538"/>
        <v>0.9433782993431401</v>
      </c>
    </row>
    <row r="8944" spans="1:3" x14ac:dyDescent="0.25">
      <c r="A8944">
        <v>447.15</v>
      </c>
      <c r="B8944">
        <v>1203</v>
      </c>
      <c r="C8944">
        <f t="shared" si="538"/>
        <v>1.0159314605175931</v>
      </c>
    </row>
    <row r="8945" spans="1:3" x14ac:dyDescent="0.25">
      <c r="A8945">
        <v>447.2</v>
      </c>
      <c r="B8945">
        <v>1130</v>
      </c>
      <c r="C8945">
        <f t="shared" si="538"/>
        <v>0.95423473329983666</v>
      </c>
    </row>
    <row r="8946" spans="1:3" x14ac:dyDescent="0.25">
      <c r="A8946">
        <v>447.25</v>
      </c>
      <c r="B8946">
        <v>1234</v>
      </c>
      <c r="C8946">
        <f t="shared" si="538"/>
        <v>1.0420009119619003</v>
      </c>
    </row>
    <row r="8947" spans="1:3" x14ac:dyDescent="0.25">
      <c r="A8947">
        <v>447.3</v>
      </c>
      <c r="B8947">
        <v>1191</v>
      </c>
      <c r="C8947">
        <f t="shared" si="538"/>
        <v>1.0058250869329302</v>
      </c>
    </row>
    <row r="8948" spans="1:3" x14ac:dyDescent="0.25">
      <c r="A8948">
        <v>447.35</v>
      </c>
      <c r="B8948">
        <v>1230</v>
      </c>
      <c r="C8948">
        <f t="shared" si="538"/>
        <v>1.0387460730331386</v>
      </c>
    </row>
    <row r="8949" spans="1:3" x14ac:dyDescent="0.25">
      <c r="A8949">
        <v>447.4</v>
      </c>
      <c r="B8949">
        <v>1172</v>
      </c>
      <c r="C8949">
        <f t="shared" si="538"/>
        <v>0.98982515481853561</v>
      </c>
    </row>
    <row r="8950" spans="1:3" x14ac:dyDescent="0.25">
      <c r="A8950">
        <v>447.45</v>
      </c>
      <c r="B8950">
        <v>1185</v>
      </c>
      <c r="C8950">
        <f t="shared" si="538"/>
        <v>1.0006882370575545</v>
      </c>
    </row>
    <row r="8951" spans="1:3" x14ac:dyDescent="0.25">
      <c r="A8951">
        <v>447.5</v>
      </c>
      <c r="B8951">
        <v>1144</v>
      </c>
      <c r="C8951">
        <f t="shared" si="538"/>
        <v>0.9660244799385258</v>
      </c>
    </row>
    <row r="8952" spans="1:3" x14ac:dyDescent="0.25">
      <c r="A8952">
        <v>447.55</v>
      </c>
      <c r="B8952">
        <v>1180</v>
      </c>
      <c r="C8952">
        <f t="shared" si="538"/>
        <v>0.99624929027791542</v>
      </c>
    </row>
    <row r="8953" spans="1:3" x14ac:dyDescent="0.25">
      <c r="A8953">
        <v>447.6</v>
      </c>
      <c r="B8953">
        <v>1293</v>
      </c>
      <c r="C8953">
        <f t="shared" si="538"/>
        <v>1.091574488561895</v>
      </c>
    </row>
    <row r="8954" spans="1:3" x14ac:dyDescent="0.25">
      <c r="A8954">
        <v>447.65</v>
      </c>
      <c r="B8954">
        <v>1145</v>
      </c>
      <c r="C8954">
        <f t="shared" si="538"/>
        <v>0.96682808614480464</v>
      </c>
    </row>
    <row r="8955" spans="1:3" x14ac:dyDescent="0.25">
      <c r="A8955">
        <v>447.7</v>
      </c>
      <c r="B8955">
        <v>1161</v>
      </c>
      <c r="C8955">
        <f t="shared" si="538"/>
        <v>0.98026385224274404</v>
      </c>
    </row>
    <row r="8956" spans="1:3" x14ac:dyDescent="0.25">
      <c r="A8956">
        <v>447.75</v>
      </c>
      <c r="B8956">
        <v>1205</v>
      </c>
      <c r="C8956">
        <f t="shared" si="538"/>
        <v>1.0175452670422998</v>
      </c>
    </row>
    <row r="8957" spans="1:3" x14ac:dyDescent="0.25">
      <c r="A8957">
        <v>447.8</v>
      </c>
      <c r="B8957">
        <v>1170</v>
      </c>
      <c r="C8957">
        <f t="shared" si="538"/>
        <v>0.98804215646534244</v>
      </c>
    </row>
    <row r="8958" spans="1:3" x14ac:dyDescent="0.25">
      <c r="A8958">
        <v>447.85</v>
      </c>
      <c r="B8958">
        <v>1257</v>
      </c>
      <c r="C8958">
        <f t="shared" si="538"/>
        <v>1.0614111194847469</v>
      </c>
    </row>
    <row r="8959" spans="1:3" x14ac:dyDescent="0.25">
      <c r="A8959">
        <v>447.9</v>
      </c>
      <c r="B8959">
        <v>1183</v>
      </c>
      <c r="C8959">
        <f t="shared" si="538"/>
        <v>0.99898665765917916</v>
      </c>
    </row>
    <row r="8960" spans="1:3" x14ac:dyDescent="0.25">
      <c r="A8960">
        <v>447.95</v>
      </c>
      <c r="B8960">
        <v>1143</v>
      </c>
      <c r="C8960">
        <f t="shared" si="538"/>
        <v>0.96525341068872483</v>
      </c>
    </row>
    <row r="8961" spans="1:3" x14ac:dyDescent="0.25">
      <c r="A8961">
        <v>448</v>
      </c>
      <c r="B8961">
        <v>1179</v>
      </c>
      <c r="C8961">
        <f t="shared" si="538"/>
        <v>0.99555000126660309</v>
      </c>
    </row>
    <row r="8962" spans="1:3" x14ac:dyDescent="0.25">
      <c r="A8962">
        <v>448.05</v>
      </c>
      <c r="B8962">
        <v>1152</v>
      </c>
      <c r="C8962">
        <f t="shared" si="538"/>
        <v>0.97268954569825516</v>
      </c>
    </row>
    <row r="8963" spans="1:3" x14ac:dyDescent="0.25">
      <c r="A8963">
        <v>448.1</v>
      </c>
      <c r="B8963">
        <v>1175</v>
      </c>
      <c r="C8963">
        <f t="shared" ref="C8963:C9026" si="539">B8963/AVERAGE(B8963:B9362)</f>
        <v>0.99215144875221117</v>
      </c>
    </row>
    <row r="8964" spans="1:3" x14ac:dyDescent="0.25">
      <c r="A8964">
        <v>448.15</v>
      </c>
      <c r="B8964">
        <v>1184</v>
      </c>
      <c r="C8964">
        <f t="shared" si="539"/>
        <v>0.99975301709670539</v>
      </c>
    </row>
    <row r="8965" spans="1:3" x14ac:dyDescent="0.25">
      <c r="A8965">
        <v>448.2</v>
      </c>
      <c r="B8965">
        <v>1162</v>
      </c>
      <c r="C8965">
        <f t="shared" si="539"/>
        <v>0.98110403755551423</v>
      </c>
    </row>
    <row r="8966" spans="1:3" x14ac:dyDescent="0.25">
      <c r="A8966">
        <v>448.25</v>
      </c>
      <c r="B8966">
        <v>1188</v>
      </c>
      <c r="C8966">
        <f t="shared" si="539"/>
        <v>1.0030035227543759</v>
      </c>
    </row>
    <row r="8967" spans="1:3" x14ac:dyDescent="0.25">
      <c r="A8967">
        <v>448.3</v>
      </c>
      <c r="B8967">
        <v>1233</v>
      </c>
      <c r="C8967">
        <f t="shared" si="539"/>
        <v>1.0410554089709763</v>
      </c>
    </row>
    <row r="8968" spans="1:3" x14ac:dyDescent="0.25">
      <c r="A8968">
        <v>448.35</v>
      </c>
      <c r="B8968">
        <v>1191</v>
      </c>
      <c r="C8968">
        <f t="shared" si="539"/>
        <v>1.0056891947520081</v>
      </c>
    </row>
    <row r="8969" spans="1:3" x14ac:dyDescent="0.25">
      <c r="A8969">
        <v>448.4</v>
      </c>
      <c r="B8969">
        <v>1207</v>
      </c>
      <c r="C8969">
        <f t="shared" si="539"/>
        <v>1.0190942978845561</v>
      </c>
    </row>
    <row r="8970" spans="1:3" x14ac:dyDescent="0.25">
      <c r="A8970">
        <v>448.45</v>
      </c>
      <c r="B8970">
        <v>1121</v>
      </c>
      <c r="C8970">
        <f t="shared" si="539"/>
        <v>0.94647078689631869</v>
      </c>
    </row>
    <row r="8971" spans="1:3" x14ac:dyDescent="0.25">
      <c r="A8971">
        <v>448.5</v>
      </c>
      <c r="B8971">
        <v>1233</v>
      </c>
      <c r="C8971">
        <f t="shared" si="539"/>
        <v>1.0408554768371669</v>
      </c>
    </row>
    <row r="8972" spans="1:3" x14ac:dyDescent="0.25">
      <c r="A8972">
        <v>448.55</v>
      </c>
      <c r="B8972">
        <v>1149</v>
      </c>
      <c r="C8972">
        <f t="shared" si="539"/>
        <v>0.97016059577486202</v>
      </c>
    </row>
    <row r="8973" spans="1:3" x14ac:dyDescent="0.25">
      <c r="A8973">
        <v>448.6</v>
      </c>
      <c r="B8973">
        <v>1141</v>
      </c>
      <c r="C8973">
        <f t="shared" si="539"/>
        <v>0.96333664014184106</v>
      </c>
    </row>
    <row r="8974" spans="1:3" x14ac:dyDescent="0.25">
      <c r="A8974">
        <v>448.65</v>
      </c>
      <c r="B8974">
        <v>1178</v>
      </c>
      <c r="C8974">
        <f t="shared" si="539"/>
        <v>0.99443899247628387</v>
      </c>
    </row>
    <row r="8975" spans="1:3" x14ac:dyDescent="0.25">
      <c r="A8975">
        <v>448.7</v>
      </c>
      <c r="B8975">
        <v>1177</v>
      </c>
      <c r="C8975">
        <f t="shared" si="539"/>
        <v>0.99361159241664143</v>
      </c>
    </row>
    <row r="8976" spans="1:3" x14ac:dyDescent="0.25">
      <c r="A8976">
        <v>448.75</v>
      </c>
      <c r="B8976">
        <v>1259</v>
      </c>
      <c r="C8976">
        <f t="shared" si="539"/>
        <v>1.0628934932598284</v>
      </c>
    </row>
    <row r="8977" spans="1:3" x14ac:dyDescent="0.25">
      <c r="A8977">
        <v>448.8</v>
      </c>
      <c r="B8977">
        <v>1239</v>
      </c>
      <c r="C8977">
        <f t="shared" si="539"/>
        <v>1.0461257883938297</v>
      </c>
    </row>
    <row r="8978" spans="1:3" x14ac:dyDescent="0.25">
      <c r="A8978">
        <v>448.85</v>
      </c>
      <c r="B8978">
        <v>1225</v>
      </c>
      <c r="C8978">
        <f t="shared" si="539"/>
        <v>1.034514791450263</v>
      </c>
    </row>
    <row r="8979" spans="1:3" x14ac:dyDescent="0.25">
      <c r="A8979">
        <v>448.9</v>
      </c>
      <c r="B8979">
        <v>1170</v>
      </c>
      <c r="C8979">
        <f t="shared" si="539"/>
        <v>0.98811934285840963</v>
      </c>
    </row>
    <row r="8980" spans="1:3" x14ac:dyDescent="0.25">
      <c r="A8980">
        <v>448.95</v>
      </c>
      <c r="B8980">
        <v>1159</v>
      </c>
      <c r="C8980">
        <f t="shared" si="539"/>
        <v>0.97866815845304567</v>
      </c>
    </row>
    <row r="8981" spans="1:3" x14ac:dyDescent="0.25">
      <c r="A8981">
        <v>449</v>
      </c>
      <c r="B8981">
        <v>1192</v>
      </c>
      <c r="C8981">
        <f t="shared" si="539"/>
        <v>1.0064698618425914</v>
      </c>
    </row>
    <row r="8982" spans="1:3" x14ac:dyDescent="0.25">
      <c r="A8982">
        <v>449.05</v>
      </c>
      <c r="B8982">
        <v>1175</v>
      </c>
      <c r="C8982">
        <f t="shared" si="539"/>
        <v>0.9921577319696443</v>
      </c>
    </row>
    <row r="8983" spans="1:3" x14ac:dyDescent="0.25">
      <c r="A8983">
        <v>449.1</v>
      </c>
      <c r="B8983">
        <v>1218</v>
      </c>
      <c r="C8983">
        <f t="shared" si="539"/>
        <v>1.028522933823669</v>
      </c>
    </row>
    <row r="8984" spans="1:3" x14ac:dyDescent="0.25">
      <c r="A8984">
        <v>449.15</v>
      </c>
      <c r="B8984">
        <v>1212</v>
      </c>
      <c r="C8984">
        <f t="shared" si="539"/>
        <v>1.023449836602687</v>
      </c>
    </row>
    <row r="8985" spans="1:3" x14ac:dyDescent="0.25">
      <c r="A8985">
        <v>449.2</v>
      </c>
      <c r="B8985">
        <v>1209</v>
      </c>
      <c r="C8985">
        <f t="shared" si="539"/>
        <v>1.0209639622522009</v>
      </c>
    </row>
    <row r="8986" spans="1:3" x14ac:dyDescent="0.25">
      <c r="A8986">
        <v>449.25</v>
      </c>
      <c r="B8986">
        <v>1249</v>
      </c>
      <c r="C8986">
        <f t="shared" si="539"/>
        <v>1.0548429664819214</v>
      </c>
    </row>
    <row r="8987" spans="1:3" x14ac:dyDescent="0.25">
      <c r="A8987">
        <v>449.3</v>
      </c>
      <c r="B8987">
        <v>1185</v>
      </c>
      <c r="C8987">
        <f t="shared" si="539"/>
        <v>1.0008953156409952</v>
      </c>
    </row>
    <row r="8988" spans="1:3" x14ac:dyDescent="0.25">
      <c r="A8988">
        <v>449.35</v>
      </c>
      <c r="B8988">
        <v>1216</v>
      </c>
      <c r="C8988">
        <f t="shared" si="539"/>
        <v>1.027159325842222</v>
      </c>
    </row>
    <row r="8989" spans="1:3" x14ac:dyDescent="0.25">
      <c r="A8989">
        <v>449.4</v>
      </c>
      <c r="B8989">
        <v>1190</v>
      </c>
      <c r="C8989">
        <f t="shared" si="539"/>
        <v>1.0051545847507912</v>
      </c>
    </row>
    <row r="8990" spans="1:3" x14ac:dyDescent="0.25">
      <c r="A8990">
        <v>449.45</v>
      </c>
      <c r="B8990">
        <v>1156</v>
      </c>
      <c r="C8990">
        <f t="shared" si="539"/>
        <v>0.97651424118465702</v>
      </c>
    </row>
    <row r="8991" spans="1:3" x14ac:dyDescent="0.25">
      <c r="A8991">
        <v>449.5</v>
      </c>
      <c r="B8991">
        <v>1204</v>
      </c>
      <c r="C8991">
        <f t="shared" si="539"/>
        <v>1.0169326894448889</v>
      </c>
    </row>
    <row r="8992" spans="1:3" x14ac:dyDescent="0.25">
      <c r="A8992">
        <v>449.55</v>
      </c>
      <c r="B8992">
        <v>1302</v>
      </c>
      <c r="C8992">
        <f t="shared" si="539"/>
        <v>1.0997411131711314</v>
      </c>
    </row>
    <row r="8993" spans="1:3" x14ac:dyDescent="0.25">
      <c r="A8993">
        <v>449.6</v>
      </c>
      <c r="B8993">
        <v>1165</v>
      </c>
      <c r="C8993">
        <f t="shared" si="539"/>
        <v>0.9842873105088511</v>
      </c>
    </row>
    <row r="8994" spans="1:3" x14ac:dyDescent="0.25">
      <c r="A8994">
        <v>449.65</v>
      </c>
      <c r="B8994">
        <v>1235</v>
      </c>
      <c r="C8994">
        <f t="shared" si="539"/>
        <v>1.0433188521803041</v>
      </c>
    </row>
    <row r="8995" spans="1:3" x14ac:dyDescent="0.25">
      <c r="A8995">
        <v>449.7</v>
      </c>
      <c r="B8995">
        <v>1163</v>
      </c>
      <c r="C8995">
        <f t="shared" si="539"/>
        <v>0.98255603969931926</v>
      </c>
    </row>
    <row r="8996" spans="1:3" x14ac:dyDescent="0.25">
      <c r="A8996">
        <v>449.75</v>
      </c>
      <c r="B8996">
        <v>1207</v>
      </c>
      <c r="C8996">
        <f t="shared" si="539"/>
        <v>1.019649585212969</v>
      </c>
    </row>
    <row r="8997" spans="1:3" x14ac:dyDescent="0.25">
      <c r="A8997">
        <v>449.8</v>
      </c>
      <c r="B8997">
        <v>1187</v>
      </c>
      <c r="C8997">
        <f t="shared" si="539"/>
        <v>1.0027433944173296</v>
      </c>
    </row>
    <row r="8998" spans="1:3" x14ac:dyDescent="0.25">
      <c r="A8998">
        <v>449.85</v>
      </c>
      <c r="B8998">
        <v>1196</v>
      </c>
      <c r="C8998">
        <f t="shared" si="539"/>
        <v>1.0104466326190085</v>
      </c>
    </row>
    <row r="8999" spans="1:3" x14ac:dyDescent="0.25">
      <c r="A8999">
        <v>449.9</v>
      </c>
      <c r="B8999">
        <v>1177</v>
      </c>
      <c r="C8999">
        <f t="shared" si="539"/>
        <v>0.99432088179450839</v>
      </c>
    </row>
    <row r="9000" spans="1:3" x14ac:dyDescent="0.25">
      <c r="A9000">
        <v>449.95</v>
      </c>
      <c r="B9000">
        <v>1192</v>
      </c>
      <c r="C9000">
        <f t="shared" si="539"/>
        <v>1.0069736303004448</v>
      </c>
    </row>
    <row r="9001" spans="1:3" x14ac:dyDescent="0.25">
      <c r="A9001">
        <v>450</v>
      </c>
      <c r="B9001">
        <v>1224</v>
      </c>
      <c r="C9001">
        <f t="shared" si="539"/>
        <v>1.0339016695315766</v>
      </c>
    </row>
    <row r="9002" spans="1:3" x14ac:dyDescent="0.25">
      <c r="A9002">
        <v>450.05</v>
      </c>
      <c r="B9002">
        <v>1207</v>
      </c>
      <c r="C9002">
        <f t="shared" si="539"/>
        <v>1.0195634545208814</v>
      </c>
    </row>
    <row r="9003" spans="1:3" x14ac:dyDescent="0.25">
      <c r="A9003">
        <v>450.1</v>
      </c>
      <c r="B9003">
        <v>1202</v>
      </c>
      <c r="C9003">
        <f t="shared" si="539"/>
        <v>1.0154793007385881</v>
      </c>
    </row>
    <row r="9004" spans="1:3" x14ac:dyDescent="0.25">
      <c r="A9004">
        <v>450.15</v>
      </c>
      <c r="B9004">
        <v>1156</v>
      </c>
      <c r="C9004">
        <f t="shared" si="539"/>
        <v>0.9767555829693032</v>
      </c>
    </row>
    <row r="9005" spans="1:3" x14ac:dyDescent="0.25">
      <c r="A9005">
        <v>450.2</v>
      </c>
      <c r="B9005">
        <v>1189</v>
      </c>
      <c r="C9005">
        <f t="shared" si="539"/>
        <v>1.0046026686606635</v>
      </c>
    </row>
    <row r="9006" spans="1:3" x14ac:dyDescent="0.25">
      <c r="A9006">
        <v>450.25</v>
      </c>
      <c r="B9006">
        <v>1179</v>
      </c>
      <c r="C9006">
        <f t="shared" si="539"/>
        <v>0.99614511274225059</v>
      </c>
    </row>
    <row r="9007" spans="1:3" x14ac:dyDescent="0.25">
      <c r="A9007">
        <v>450.3</v>
      </c>
      <c r="B9007">
        <v>1217</v>
      </c>
      <c r="C9007">
        <f t="shared" si="539"/>
        <v>1.0282016187627787</v>
      </c>
    </row>
    <row r="9008" spans="1:3" x14ac:dyDescent="0.25">
      <c r="A9008">
        <v>450.35</v>
      </c>
      <c r="B9008">
        <v>1220</v>
      </c>
      <c r="C9008">
        <f t="shared" si="539"/>
        <v>1.0308908121856364</v>
      </c>
    </row>
    <row r="9009" spans="1:3" x14ac:dyDescent="0.25">
      <c r="A9009">
        <v>450.4</v>
      </c>
      <c r="B9009">
        <v>1194</v>
      </c>
      <c r="C9009">
        <f t="shared" si="539"/>
        <v>1.008916745356258</v>
      </c>
    </row>
    <row r="9010" spans="1:3" x14ac:dyDescent="0.25">
      <c r="A9010">
        <v>450.45</v>
      </c>
      <c r="B9010">
        <v>1138</v>
      </c>
      <c r="C9010">
        <f t="shared" si="539"/>
        <v>0.96163799568614938</v>
      </c>
    </row>
    <row r="9011" spans="1:3" x14ac:dyDescent="0.25">
      <c r="A9011">
        <v>450.5</v>
      </c>
      <c r="B9011">
        <v>1217</v>
      </c>
      <c r="C9011">
        <f t="shared" si="539"/>
        <v>1.0282320238935099</v>
      </c>
    </row>
    <row r="9012" spans="1:3" x14ac:dyDescent="0.25">
      <c r="A9012">
        <v>450.55</v>
      </c>
      <c r="B9012">
        <v>1203</v>
      </c>
      <c r="C9012">
        <f t="shared" si="539"/>
        <v>1.0163928193494831</v>
      </c>
    </row>
    <row r="9013" spans="1:3" x14ac:dyDescent="0.25">
      <c r="A9013">
        <v>450.6</v>
      </c>
      <c r="B9013">
        <v>1197</v>
      </c>
      <c r="C9013">
        <f t="shared" si="539"/>
        <v>1.0114880366400345</v>
      </c>
    </row>
    <row r="9014" spans="1:3" x14ac:dyDescent="0.25">
      <c r="A9014">
        <v>450.65</v>
      </c>
      <c r="B9014">
        <v>1174</v>
      </c>
      <c r="C9014">
        <f t="shared" si="539"/>
        <v>0.99204421103332308</v>
      </c>
    </row>
    <row r="9015" spans="1:3" x14ac:dyDescent="0.25">
      <c r="A9015">
        <v>450.7</v>
      </c>
      <c r="B9015">
        <v>1219</v>
      </c>
      <c r="C9015">
        <f t="shared" si="539"/>
        <v>1.0301154549007596</v>
      </c>
    </row>
    <row r="9016" spans="1:3" x14ac:dyDescent="0.25">
      <c r="A9016">
        <v>450.75</v>
      </c>
      <c r="B9016">
        <v>1228</v>
      </c>
      <c r="C9016">
        <f t="shared" si="539"/>
        <v>1.0377757119918871</v>
      </c>
    </row>
    <row r="9017" spans="1:3" x14ac:dyDescent="0.25">
      <c r="A9017">
        <v>450.8</v>
      </c>
      <c r="B9017">
        <v>1166</v>
      </c>
      <c r="C9017">
        <f t="shared" si="539"/>
        <v>0.98555477605254049</v>
      </c>
    </row>
    <row r="9018" spans="1:3" x14ac:dyDescent="0.25">
      <c r="A9018">
        <v>450.85</v>
      </c>
      <c r="B9018">
        <v>1217</v>
      </c>
      <c r="C9018">
        <f t="shared" si="539"/>
        <v>1.0285644257851043</v>
      </c>
    </row>
    <row r="9019" spans="1:3" x14ac:dyDescent="0.25">
      <c r="A9019">
        <v>450.9</v>
      </c>
      <c r="B9019">
        <v>1128</v>
      </c>
      <c r="C9019">
        <f t="shared" si="539"/>
        <v>0.95349191053405691</v>
      </c>
    </row>
    <row r="9020" spans="1:3" x14ac:dyDescent="0.25">
      <c r="A9020">
        <v>450.95</v>
      </c>
      <c r="B9020">
        <v>1211</v>
      </c>
      <c r="C9020">
        <f t="shared" si="539"/>
        <v>1.0235821147831967</v>
      </c>
    </row>
    <row r="9021" spans="1:3" x14ac:dyDescent="0.25">
      <c r="A9021">
        <v>451</v>
      </c>
      <c r="B9021">
        <v>1141</v>
      </c>
      <c r="C9021">
        <f t="shared" si="539"/>
        <v>0.96449500318046666</v>
      </c>
    </row>
    <row r="9022" spans="1:3" x14ac:dyDescent="0.25">
      <c r="A9022">
        <v>451.05</v>
      </c>
      <c r="B9022">
        <v>1224</v>
      </c>
      <c r="C9022">
        <f t="shared" si="539"/>
        <v>1.0344936876023454</v>
      </c>
    </row>
    <row r="9023" spans="1:3" x14ac:dyDescent="0.25">
      <c r="A9023">
        <v>451.1</v>
      </c>
      <c r="B9023">
        <v>1202</v>
      </c>
      <c r="C9023">
        <f t="shared" si="539"/>
        <v>1.0160136257401389</v>
      </c>
    </row>
    <row r="9024" spans="1:3" x14ac:dyDescent="0.25">
      <c r="A9024">
        <v>451.15</v>
      </c>
      <c r="B9024">
        <v>1217</v>
      </c>
      <c r="C9024">
        <f t="shared" si="539"/>
        <v>1.028770927288635</v>
      </c>
    </row>
    <row r="9025" spans="1:3" x14ac:dyDescent="0.25">
      <c r="A9025">
        <v>451.2</v>
      </c>
      <c r="B9025">
        <v>1171</v>
      </c>
      <c r="C9025">
        <f t="shared" si="539"/>
        <v>0.98999647033709337</v>
      </c>
    </row>
    <row r="9026" spans="1:3" x14ac:dyDescent="0.25">
      <c r="A9026">
        <v>451.25</v>
      </c>
      <c r="B9026">
        <v>1174</v>
      </c>
      <c r="C9026">
        <f t="shared" si="539"/>
        <v>0.99223076549251277</v>
      </c>
    </row>
    <row r="9027" spans="1:3" x14ac:dyDescent="0.25">
      <c r="A9027">
        <v>451.3</v>
      </c>
      <c r="B9027">
        <v>1201</v>
      </c>
      <c r="C9027">
        <f t="shared" ref="C9027:C9090" si="540">B9027/AVERAGE(B9027:B9426)</f>
        <v>1.0150010564124234</v>
      </c>
    </row>
    <row r="9028" spans="1:3" x14ac:dyDescent="0.25">
      <c r="A9028">
        <v>451.35</v>
      </c>
      <c r="B9028">
        <v>1132</v>
      </c>
      <c r="C9028">
        <f t="shared" si="540"/>
        <v>0.95682860342750875</v>
      </c>
    </row>
    <row r="9029" spans="1:3" x14ac:dyDescent="0.25">
      <c r="A9029">
        <v>451.4</v>
      </c>
      <c r="B9029">
        <v>1185</v>
      </c>
      <c r="C9029">
        <f t="shared" si="540"/>
        <v>1.0016482819830101</v>
      </c>
    </row>
    <row r="9030" spans="1:3" x14ac:dyDescent="0.25">
      <c r="A9030">
        <v>451.45</v>
      </c>
      <c r="B9030">
        <v>1143</v>
      </c>
      <c r="C9030">
        <f t="shared" si="540"/>
        <v>0.96615499053286447</v>
      </c>
    </row>
    <row r="9031" spans="1:3" x14ac:dyDescent="0.25">
      <c r="A9031">
        <v>451.5</v>
      </c>
      <c r="B9031">
        <v>1186</v>
      </c>
      <c r="C9031">
        <f t="shared" si="540"/>
        <v>1.0025295697618148</v>
      </c>
    </row>
    <row r="9032" spans="1:3" x14ac:dyDescent="0.25">
      <c r="A9032">
        <v>451.55</v>
      </c>
      <c r="B9032">
        <v>1163</v>
      </c>
      <c r="C9032">
        <f t="shared" si="540"/>
        <v>0.9831353818842723</v>
      </c>
    </row>
    <row r="9033" spans="1:3" x14ac:dyDescent="0.25">
      <c r="A9033">
        <v>451.6</v>
      </c>
      <c r="B9033">
        <v>1190</v>
      </c>
      <c r="C9033">
        <f t="shared" si="540"/>
        <v>1.0060085764344604</v>
      </c>
    </row>
    <row r="9034" spans="1:3" x14ac:dyDescent="0.25">
      <c r="A9034">
        <v>451.65</v>
      </c>
      <c r="B9034">
        <v>1183</v>
      </c>
      <c r="C9034">
        <f t="shared" si="540"/>
        <v>1.000224056952741</v>
      </c>
    </row>
    <row r="9035" spans="1:3" x14ac:dyDescent="0.25">
      <c r="A9035">
        <v>451.7</v>
      </c>
      <c r="B9035">
        <v>1123</v>
      </c>
      <c r="C9035">
        <f t="shared" si="540"/>
        <v>0.94946407698860091</v>
      </c>
    </row>
    <row r="9036" spans="1:3" x14ac:dyDescent="0.25">
      <c r="A9036">
        <v>451.75</v>
      </c>
      <c r="B9036">
        <v>1179</v>
      </c>
      <c r="C9036">
        <f t="shared" si="540"/>
        <v>0.99659138696527771</v>
      </c>
    </row>
    <row r="9037" spans="1:3" x14ac:dyDescent="0.25">
      <c r="A9037">
        <v>451.8</v>
      </c>
      <c r="B9037">
        <v>1176</v>
      </c>
      <c r="C9037">
        <f t="shared" si="540"/>
        <v>0.99407863872088442</v>
      </c>
    </row>
    <row r="9038" spans="1:3" x14ac:dyDescent="0.25">
      <c r="A9038">
        <v>451.85</v>
      </c>
      <c r="B9038">
        <v>1099</v>
      </c>
      <c r="C9038">
        <f t="shared" si="540"/>
        <v>0.92903727561298288</v>
      </c>
    </row>
    <row r="9039" spans="1:3" x14ac:dyDescent="0.25">
      <c r="A9039">
        <v>451.9</v>
      </c>
      <c r="B9039">
        <v>1180</v>
      </c>
      <c r="C9039">
        <f t="shared" si="540"/>
        <v>0.99742191792401003</v>
      </c>
    </row>
    <row r="9040" spans="1:3" x14ac:dyDescent="0.25">
      <c r="A9040">
        <v>451.95</v>
      </c>
      <c r="B9040">
        <v>1233</v>
      </c>
      <c r="C9040">
        <f t="shared" si="540"/>
        <v>1.0422478064614293</v>
      </c>
    </row>
    <row r="9041" spans="1:3" x14ac:dyDescent="0.25">
      <c r="A9041">
        <v>452</v>
      </c>
      <c r="B9041">
        <v>1139</v>
      </c>
      <c r="C9041">
        <f t="shared" si="540"/>
        <v>0.96292648491675847</v>
      </c>
    </row>
    <row r="9042" spans="1:3" x14ac:dyDescent="0.25">
      <c r="A9042">
        <v>452.05</v>
      </c>
      <c r="B9042">
        <v>1219</v>
      </c>
      <c r="C9042">
        <f t="shared" si="540"/>
        <v>1.0303832028096749</v>
      </c>
    </row>
    <row r="9043" spans="1:3" x14ac:dyDescent="0.25">
      <c r="A9043">
        <v>452.1</v>
      </c>
      <c r="B9043">
        <v>1182</v>
      </c>
      <c r="C9043">
        <f t="shared" si="540"/>
        <v>0.99913568845901068</v>
      </c>
    </row>
    <row r="9044" spans="1:3" x14ac:dyDescent="0.25">
      <c r="A9044">
        <v>452.15</v>
      </c>
      <c r="B9044">
        <v>1143</v>
      </c>
      <c r="C9044">
        <f t="shared" si="540"/>
        <v>0.96617540775053568</v>
      </c>
    </row>
    <row r="9045" spans="1:3" x14ac:dyDescent="0.25">
      <c r="A9045">
        <v>452.2</v>
      </c>
      <c r="B9045">
        <v>1197</v>
      </c>
      <c r="C9045">
        <f t="shared" si="540"/>
        <v>1.0115564194114042</v>
      </c>
    </row>
    <row r="9046" spans="1:3" x14ac:dyDescent="0.25">
      <c r="A9046">
        <v>452.25</v>
      </c>
      <c r="B9046">
        <v>1184</v>
      </c>
      <c r="C9046">
        <f t="shared" si="540"/>
        <v>1.0004499489846574</v>
      </c>
    </row>
    <row r="9047" spans="1:3" x14ac:dyDescent="0.25">
      <c r="A9047">
        <v>452.3</v>
      </c>
      <c r="B9047">
        <v>1228</v>
      </c>
      <c r="C9047">
        <f t="shared" si="540"/>
        <v>1.0376200645977638</v>
      </c>
    </row>
    <row r="9048" spans="1:3" x14ac:dyDescent="0.25">
      <c r="A9048">
        <v>452.35</v>
      </c>
      <c r="B9048">
        <v>1107</v>
      </c>
      <c r="C9048">
        <f t="shared" si="540"/>
        <v>0.93539480716460033</v>
      </c>
    </row>
    <row r="9049" spans="1:3" x14ac:dyDescent="0.25">
      <c r="A9049">
        <v>452.4</v>
      </c>
      <c r="B9049">
        <v>1198</v>
      </c>
      <c r="C9049">
        <f t="shared" si="540"/>
        <v>1.0121598587369545</v>
      </c>
    </row>
    <row r="9050" spans="1:3" x14ac:dyDescent="0.25">
      <c r="A9050">
        <v>452.45</v>
      </c>
      <c r="B9050">
        <v>1190</v>
      </c>
      <c r="C9050">
        <f t="shared" si="540"/>
        <v>1.0055134244491857</v>
      </c>
    </row>
    <row r="9051" spans="1:3" x14ac:dyDescent="0.25">
      <c r="A9051">
        <v>452.5</v>
      </c>
      <c r="B9051">
        <v>1214</v>
      </c>
      <c r="C9051">
        <f t="shared" si="540"/>
        <v>1.0260376058840806</v>
      </c>
    </row>
    <row r="9052" spans="1:3" x14ac:dyDescent="0.25">
      <c r="A9052">
        <v>452.55</v>
      </c>
      <c r="B9052">
        <v>1234</v>
      </c>
      <c r="C9052">
        <f t="shared" si="540"/>
        <v>1.0430379960822682</v>
      </c>
    </row>
    <row r="9053" spans="1:3" x14ac:dyDescent="0.25">
      <c r="A9053">
        <v>452.6</v>
      </c>
      <c r="B9053">
        <v>1133</v>
      </c>
      <c r="C9053">
        <f t="shared" si="540"/>
        <v>0.95767790578748513</v>
      </c>
    </row>
    <row r="9054" spans="1:3" x14ac:dyDescent="0.25">
      <c r="A9054">
        <v>452.65</v>
      </c>
      <c r="B9054">
        <v>1214</v>
      </c>
      <c r="C9054">
        <f t="shared" si="540"/>
        <v>1.0259639011136441</v>
      </c>
    </row>
    <row r="9055" spans="1:3" x14ac:dyDescent="0.25">
      <c r="A9055">
        <v>452.7</v>
      </c>
      <c r="B9055">
        <v>1220</v>
      </c>
      <c r="C9055">
        <f t="shared" si="540"/>
        <v>1.0311129892768476</v>
      </c>
    </row>
    <row r="9056" spans="1:3" x14ac:dyDescent="0.25">
      <c r="A9056">
        <v>452.75</v>
      </c>
      <c r="B9056">
        <v>1177</v>
      </c>
      <c r="C9056">
        <f t="shared" si="540"/>
        <v>0.99486507617860231</v>
      </c>
    </row>
    <row r="9057" spans="1:3" x14ac:dyDescent="0.25">
      <c r="A9057">
        <v>452.8</v>
      </c>
      <c r="B9057">
        <v>1144</v>
      </c>
      <c r="C9057">
        <f t="shared" si="540"/>
        <v>0.96694510008600232</v>
      </c>
    </row>
    <row r="9058" spans="1:3" x14ac:dyDescent="0.25">
      <c r="A9058">
        <v>452.85</v>
      </c>
      <c r="B9058">
        <v>1192</v>
      </c>
      <c r="C9058">
        <f t="shared" si="540"/>
        <v>1.0074012723511874</v>
      </c>
    </row>
    <row r="9059" spans="1:3" x14ac:dyDescent="0.25">
      <c r="A9059">
        <v>452.9</v>
      </c>
      <c r="B9059">
        <v>1245</v>
      </c>
      <c r="C9059">
        <f t="shared" si="540"/>
        <v>1.0521956661370475</v>
      </c>
    </row>
    <row r="9060" spans="1:3" x14ac:dyDescent="0.25">
      <c r="A9060">
        <v>452.95</v>
      </c>
      <c r="B9060">
        <v>1142</v>
      </c>
      <c r="C9060">
        <f t="shared" si="540"/>
        <v>0.96517509645412258</v>
      </c>
    </row>
    <row r="9061" spans="1:3" x14ac:dyDescent="0.25">
      <c r="A9061">
        <v>453</v>
      </c>
      <c r="B9061">
        <v>1206</v>
      </c>
      <c r="C9061">
        <f t="shared" si="540"/>
        <v>1.0192310130192819</v>
      </c>
    </row>
    <row r="9062" spans="1:3" x14ac:dyDescent="0.25">
      <c r="A9062">
        <v>453.05</v>
      </c>
      <c r="B9062">
        <v>1141</v>
      </c>
      <c r="C9062">
        <f t="shared" si="540"/>
        <v>0.9643299343731645</v>
      </c>
    </row>
    <row r="9063" spans="1:3" x14ac:dyDescent="0.25">
      <c r="A9063">
        <v>453.1</v>
      </c>
      <c r="B9063">
        <v>1200</v>
      </c>
      <c r="C9063">
        <f t="shared" si="540"/>
        <v>1.0140980759601712</v>
      </c>
    </row>
    <row r="9064" spans="1:3" x14ac:dyDescent="0.25">
      <c r="A9064">
        <v>453.15</v>
      </c>
      <c r="B9064">
        <v>1129</v>
      </c>
      <c r="C9064">
        <f t="shared" si="540"/>
        <v>0.95409324169869159</v>
      </c>
    </row>
    <row r="9065" spans="1:3" x14ac:dyDescent="0.25">
      <c r="A9065">
        <v>453.2</v>
      </c>
      <c r="B9065">
        <v>1169</v>
      </c>
      <c r="C9065">
        <f t="shared" si="540"/>
        <v>0.98785462734684137</v>
      </c>
    </row>
    <row r="9066" spans="1:3" x14ac:dyDescent="0.25">
      <c r="A9066">
        <v>453.25</v>
      </c>
      <c r="B9066">
        <v>1151</v>
      </c>
      <c r="C9066">
        <f t="shared" si="540"/>
        <v>0.97256989553957129</v>
      </c>
    </row>
    <row r="9067" spans="1:3" x14ac:dyDescent="0.25">
      <c r="A9067">
        <v>453.3</v>
      </c>
      <c r="B9067">
        <v>1122</v>
      </c>
      <c r="C9067">
        <f t="shared" si="540"/>
        <v>0.94800544976394929</v>
      </c>
    </row>
    <row r="9068" spans="1:3" x14ac:dyDescent="0.25">
      <c r="A9068">
        <v>453.35</v>
      </c>
      <c r="B9068">
        <v>1226</v>
      </c>
      <c r="C9068">
        <f t="shared" si="540"/>
        <v>1.0357113440382182</v>
      </c>
    </row>
    <row r="9069" spans="1:3" x14ac:dyDescent="0.25">
      <c r="A9069">
        <v>453.4</v>
      </c>
      <c r="B9069">
        <v>1192</v>
      </c>
      <c r="C9069">
        <f t="shared" si="540"/>
        <v>1.0071884697199178</v>
      </c>
    </row>
    <row r="9070" spans="1:3" x14ac:dyDescent="0.25">
      <c r="A9070">
        <v>453.45</v>
      </c>
      <c r="B9070">
        <v>1207</v>
      </c>
      <c r="C9070">
        <f t="shared" si="540"/>
        <v>1.019972704955783</v>
      </c>
    </row>
    <row r="9071" spans="1:3" x14ac:dyDescent="0.25">
      <c r="A9071">
        <v>453.5</v>
      </c>
      <c r="B9071">
        <v>1159</v>
      </c>
      <c r="C9071">
        <f t="shared" si="540"/>
        <v>0.97950559898584411</v>
      </c>
    </row>
    <row r="9072" spans="1:3" x14ac:dyDescent="0.25">
      <c r="A9072">
        <v>453.55</v>
      </c>
      <c r="B9072">
        <v>1190</v>
      </c>
      <c r="C9072">
        <f t="shared" si="540"/>
        <v>1.0057067519686287</v>
      </c>
    </row>
    <row r="9073" spans="1:3" x14ac:dyDescent="0.25">
      <c r="A9073">
        <v>453.6</v>
      </c>
      <c r="B9073">
        <v>1144</v>
      </c>
      <c r="C9073">
        <f t="shared" si="540"/>
        <v>0.9668756351988369</v>
      </c>
    </row>
    <row r="9074" spans="1:3" x14ac:dyDescent="0.25">
      <c r="A9074">
        <v>453.65</v>
      </c>
      <c r="B9074">
        <v>1118</v>
      </c>
      <c r="C9074">
        <f t="shared" si="540"/>
        <v>0.94494511415621596</v>
      </c>
    </row>
    <row r="9075" spans="1:3" x14ac:dyDescent="0.25">
      <c r="A9075">
        <v>453.7</v>
      </c>
      <c r="B9075">
        <v>1119</v>
      </c>
      <c r="C9075">
        <f t="shared" si="540"/>
        <v>0.94572437923632124</v>
      </c>
    </row>
    <row r="9076" spans="1:3" x14ac:dyDescent="0.25">
      <c r="A9076">
        <v>453.75</v>
      </c>
      <c r="B9076">
        <v>1160</v>
      </c>
      <c r="C9076">
        <f t="shared" si="540"/>
        <v>0.98025131615640093</v>
      </c>
    </row>
    <row r="9077" spans="1:3" x14ac:dyDescent="0.25">
      <c r="A9077">
        <v>453.8</v>
      </c>
      <c r="B9077">
        <v>1196</v>
      </c>
      <c r="C9077">
        <f t="shared" si="540"/>
        <v>1.0106003185587962</v>
      </c>
    </row>
    <row r="9078" spans="1:3" x14ac:dyDescent="0.25">
      <c r="A9078">
        <v>453.85</v>
      </c>
      <c r="B9078">
        <v>1159</v>
      </c>
      <c r="C9078">
        <f t="shared" si="540"/>
        <v>0.97951801628586044</v>
      </c>
    </row>
    <row r="9079" spans="1:3" x14ac:dyDescent="0.25">
      <c r="A9079">
        <v>453.9</v>
      </c>
      <c r="B9079">
        <v>1146</v>
      </c>
      <c r="C9079">
        <f t="shared" si="540"/>
        <v>0.96852095609751976</v>
      </c>
    </row>
    <row r="9080" spans="1:3" x14ac:dyDescent="0.25">
      <c r="A9080">
        <v>453.95</v>
      </c>
      <c r="B9080">
        <v>1208</v>
      </c>
      <c r="C9080">
        <f t="shared" si="540"/>
        <v>1.020761684256779</v>
      </c>
    </row>
    <row r="9081" spans="1:3" x14ac:dyDescent="0.25">
      <c r="A9081">
        <v>454</v>
      </c>
      <c r="B9081">
        <v>1144</v>
      </c>
      <c r="C9081">
        <f t="shared" si="540"/>
        <v>0.96683682093235523</v>
      </c>
    </row>
    <row r="9082" spans="1:3" x14ac:dyDescent="0.25">
      <c r="A9082">
        <v>454.05</v>
      </c>
      <c r="B9082">
        <v>1192</v>
      </c>
      <c r="C9082">
        <f t="shared" si="540"/>
        <v>1.0073650895599962</v>
      </c>
    </row>
    <row r="9083" spans="1:3" x14ac:dyDescent="0.25">
      <c r="A9083">
        <v>454.1</v>
      </c>
      <c r="B9083">
        <v>1228</v>
      </c>
      <c r="C9083">
        <f t="shared" si="540"/>
        <v>1.0377340552965211</v>
      </c>
    </row>
    <row r="9084" spans="1:3" x14ac:dyDescent="0.25">
      <c r="A9084">
        <v>454.15</v>
      </c>
      <c r="B9084">
        <v>1185</v>
      </c>
      <c r="C9084">
        <f t="shared" si="540"/>
        <v>1.0015530411080473</v>
      </c>
    </row>
    <row r="9085" spans="1:3" x14ac:dyDescent="0.25">
      <c r="A9085">
        <v>454.2</v>
      </c>
      <c r="B9085">
        <v>1201</v>
      </c>
      <c r="C9085">
        <f t="shared" si="540"/>
        <v>1.0151340340378414</v>
      </c>
    </row>
    <row r="9086" spans="1:3" x14ac:dyDescent="0.25">
      <c r="A9086">
        <v>454.25</v>
      </c>
      <c r="B9086">
        <v>1201</v>
      </c>
      <c r="C9086">
        <f t="shared" si="540"/>
        <v>1.0152005359176852</v>
      </c>
    </row>
    <row r="9087" spans="1:3" x14ac:dyDescent="0.25">
      <c r="A9087">
        <v>454.3</v>
      </c>
      <c r="B9087">
        <v>1184</v>
      </c>
      <c r="C9087">
        <f t="shared" si="540"/>
        <v>1.0009468416069254</v>
      </c>
    </row>
    <row r="9088" spans="1:3" x14ac:dyDescent="0.25">
      <c r="A9088">
        <v>454.35</v>
      </c>
      <c r="B9088">
        <v>1188</v>
      </c>
      <c r="C9088">
        <f t="shared" si="540"/>
        <v>1.0044112083159837</v>
      </c>
    </row>
    <row r="9089" spans="1:3" x14ac:dyDescent="0.25">
      <c r="A9089">
        <v>454.4</v>
      </c>
      <c r="B9089">
        <v>1187</v>
      </c>
      <c r="C9089">
        <f t="shared" si="540"/>
        <v>1.0035318063361156</v>
      </c>
    </row>
    <row r="9090" spans="1:3" x14ac:dyDescent="0.25">
      <c r="A9090">
        <v>454.45</v>
      </c>
      <c r="B9090">
        <v>1193</v>
      </c>
      <c r="C9090">
        <f t="shared" si="540"/>
        <v>1.0086619798690344</v>
      </c>
    </row>
    <row r="9091" spans="1:3" x14ac:dyDescent="0.25">
      <c r="A9091">
        <v>454.5</v>
      </c>
      <c r="B9091">
        <v>1176</v>
      </c>
      <c r="C9091">
        <f t="shared" ref="C9091:C9154" si="541">B9091/AVERAGE(B9091:B9490)</f>
        <v>0.9944695316860318</v>
      </c>
    </row>
    <row r="9092" spans="1:3" x14ac:dyDescent="0.25">
      <c r="A9092">
        <v>454.55</v>
      </c>
      <c r="B9092">
        <v>1126</v>
      </c>
      <c r="C9092">
        <f t="shared" si="541"/>
        <v>0.95213935396583804</v>
      </c>
    </row>
    <row r="9093" spans="1:3" x14ac:dyDescent="0.25">
      <c r="A9093">
        <v>454.6</v>
      </c>
      <c r="B9093">
        <v>1228</v>
      </c>
      <c r="C9093">
        <f t="shared" si="541"/>
        <v>1.0382144064930674</v>
      </c>
    </row>
    <row r="9094" spans="1:3" x14ac:dyDescent="0.25">
      <c r="A9094">
        <v>454.65</v>
      </c>
      <c r="B9094">
        <v>1179</v>
      </c>
      <c r="C9094">
        <f t="shared" si="541"/>
        <v>0.99686735069184629</v>
      </c>
    </row>
    <row r="9095" spans="1:3" x14ac:dyDescent="0.25">
      <c r="A9095">
        <v>454.7</v>
      </c>
      <c r="B9095">
        <v>1196</v>
      </c>
      <c r="C9095">
        <f t="shared" si="541"/>
        <v>1.0111877439987149</v>
      </c>
    </row>
    <row r="9096" spans="1:3" x14ac:dyDescent="0.25">
      <c r="A9096">
        <v>454.75</v>
      </c>
      <c r="B9096">
        <v>1112</v>
      </c>
      <c r="C9096">
        <f t="shared" si="541"/>
        <v>0.94020960248242402</v>
      </c>
    </row>
    <row r="9097" spans="1:3" x14ac:dyDescent="0.25">
      <c r="A9097">
        <v>454.8</v>
      </c>
      <c r="B9097">
        <v>1164</v>
      </c>
      <c r="C9097">
        <f t="shared" si="541"/>
        <v>0.98392458268791461</v>
      </c>
    </row>
    <row r="9098" spans="1:3" x14ac:dyDescent="0.25">
      <c r="A9098">
        <v>454.85</v>
      </c>
      <c r="B9098">
        <v>1213</v>
      </c>
      <c r="C9098">
        <f t="shared" si="541"/>
        <v>1.0252097644257283</v>
      </c>
    </row>
    <row r="9099" spans="1:3" x14ac:dyDescent="0.25">
      <c r="A9099">
        <v>454.9</v>
      </c>
      <c r="B9099">
        <v>1235</v>
      </c>
      <c r="C9099">
        <f t="shared" si="541"/>
        <v>1.043980312306499</v>
      </c>
    </row>
    <row r="9100" spans="1:3" x14ac:dyDescent="0.25">
      <c r="A9100">
        <v>454.95</v>
      </c>
      <c r="B9100">
        <v>1233</v>
      </c>
      <c r="C9100">
        <f t="shared" si="541"/>
        <v>1.0424592908233146</v>
      </c>
    </row>
    <row r="9101" spans="1:3" x14ac:dyDescent="0.25">
      <c r="A9101">
        <v>455</v>
      </c>
      <c r="B9101">
        <v>1211</v>
      </c>
      <c r="C9101">
        <f t="shared" si="541"/>
        <v>1.023923970897223</v>
      </c>
    </row>
    <row r="9102" spans="1:3" x14ac:dyDescent="0.25">
      <c r="A9102">
        <v>455.05</v>
      </c>
      <c r="B9102">
        <v>1117</v>
      </c>
      <c r="C9102">
        <f t="shared" si="541"/>
        <v>0.94456095250980932</v>
      </c>
    </row>
    <row r="9103" spans="1:3" x14ac:dyDescent="0.25">
      <c r="A9103">
        <v>455.1</v>
      </c>
      <c r="B9103">
        <v>1164</v>
      </c>
      <c r="C9103">
        <f t="shared" si="541"/>
        <v>0.98418872072376762</v>
      </c>
    </row>
    <row r="9104" spans="1:3" x14ac:dyDescent="0.25">
      <c r="A9104">
        <v>455.15</v>
      </c>
      <c r="B9104">
        <v>1140</v>
      </c>
      <c r="C9104">
        <f t="shared" si="541"/>
        <v>0.96378819486275535</v>
      </c>
    </row>
    <row r="9105" spans="1:3" x14ac:dyDescent="0.25">
      <c r="A9105">
        <v>455.2</v>
      </c>
      <c r="B9105">
        <v>1182</v>
      </c>
      <c r="C9105">
        <f t="shared" si="541"/>
        <v>0.99917158362778746</v>
      </c>
    </row>
    <row r="9106" spans="1:3" x14ac:dyDescent="0.25">
      <c r="A9106">
        <v>455.25</v>
      </c>
      <c r="B9106">
        <v>1191</v>
      </c>
      <c r="C9106">
        <f t="shared" si="541"/>
        <v>1.0067752338364393</v>
      </c>
    </row>
    <row r="9107" spans="1:3" x14ac:dyDescent="0.25">
      <c r="A9107">
        <v>455.3</v>
      </c>
      <c r="B9107">
        <v>1188</v>
      </c>
      <c r="C9107">
        <f t="shared" si="541"/>
        <v>1.004292335296691</v>
      </c>
    </row>
    <row r="9108" spans="1:3" x14ac:dyDescent="0.25">
      <c r="A9108">
        <v>455.35</v>
      </c>
      <c r="B9108">
        <v>1195</v>
      </c>
      <c r="C9108">
        <f t="shared" si="541"/>
        <v>1.0101202212121021</v>
      </c>
    </row>
    <row r="9109" spans="1:3" x14ac:dyDescent="0.25">
      <c r="A9109">
        <v>455.4</v>
      </c>
      <c r="B9109">
        <v>1195</v>
      </c>
      <c r="C9109">
        <f t="shared" si="541"/>
        <v>1.0101607804020356</v>
      </c>
    </row>
    <row r="9110" spans="1:3" x14ac:dyDescent="0.25">
      <c r="A9110">
        <v>455.45</v>
      </c>
      <c r="B9110">
        <v>1162</v>
      </c>
      <c r="C9110">
        <f t="shared" si="541"/>
        <v>0.98221323409767614</v>
      </c>
    </row>
    <row r="9111" spans="1:3" x14ac:dyDescent="0.25">
      <c r="A9111">
        <v>455.5</v>
      </c>
      <c r="B9111">
        <v>1181</v>
      </c>
      <c r="C9111">
        <f t="shared" si="541"/>
        <v>0.99817648960514549</v>
      </c>
    </row>
    <row r="9112" spans="1:3" x14ac:dyDescent="0.25">
      <c r="A9112">
        <v>455.55</v>
      </c>
      <c r="B9112">
        <v>1197</v>
      </c>
      <c r="C9112">
        <f t="shared" si="541"/>
        <v>1.0116739739052347</v>
      </c>
    </row>
    <row r="9113" spans="1:3" x14ac:dyDescent="0.25">
      <c r="A9113">
        <v>455.6</v>
      </c>
      <c r="B9113">
        <v>1178</v>
      </c>
      <c r="C9113">
        <f t="shared" si="541"/>
        <v>0.99554624050301288</v>
      </c>
    </row>
    <row r="9114" spans="1:3" x14ac:dyDescent="0.25">
      <c r="A9114">
        <v>455.65</v>
      </c>
      <c r="B9114">
        <v>1177</v>
      </c>
      <c r="C9114">
        <f t="shared" si="541"/>
        <v>0.99463597971010198</v>
      </c>
    </row>
    <row r="9115" spans="1:3" x14ac:dyDescent="0.25">
      <c r="A9115">
        <v>455.7</v>
      </c>
      <c r="B9115">
        <v>1176</v>
      </c>
      <c r="C9115">
        <f t="shared" si="541"/>
        <v>0.99358101043640246</v>
      </c>
    </row>
    <row r="9116" spans="1:3" x14ac:dyDescent="0.25">
      <c r="A9116">
        <v>455.75</v>
      </c>
      <c r="B9116">
        <v>1157</v>
      </c>
      <c r="C9116">
        <f t="shared" si="541"/>
        <v>0.97752619128083817</v>
      </c>
    </row>
    <row r="9117" spans="1:3" x14ac:dyDescent="0.25">
      <c r="A9117">
        <v>455.8</v>
      </c>
      <c r="B9117">
        <v>1189</v>
      </c>
      <c r="C9117">
        <f t="shared" si="541"/>
        <v>1.0044350580781416</v>
      </c>
    </row>
    <row r="9118" spans="1:3" x14ac:dyDescent="0.25">
      <c r="A9118">
        <v>455.85</v>
      </c>
      <c r="B9118">
        <v>1228</v>
      </c>
      <c r="C9118">
        <f t="shared" si="541"/>
        <v>1.0375126732004056</v>
      </c>
    </row>
    <row r="9119" spans="1:3" x14ac:dyDescent="0.25">
      <c r="A9119">
        <v>455.9</v>
      </c>
      <c r="B9119">
        <v>1207</v>
      </c>
      <c r="C9119">
        <f t="shared" si="541"/>
        <v>1.0199425384485381</v>
      </c>
    </row>
    <row r="9120" spans="1:3" x14ac:dyDescent="0.25">
      <c r="A9120">
        <v>455.95</v>
      </c>
      <c r="B9120">
        <v>1189</v>
      </c>
      <c r="C9120">
        <f t="shared" si="541"/>
        <v>1.0049062073453658</v>
      </c>
    </row>
    <row r="9121" spans="1:3" x14ac:dyDescent="0.25">
      <c r="A9121">
        <v>456</v>
      </c>
      <c r="B9121">
        <v>1225</v>
      </c>
      <c r="C9121">
        <f t="shared" si="541"/>
        <v>1.0353957430443594</v>
      </c>
    </row>
    <row r="9122" spans="1:3" x14ac:dyDescent="0.25">
      <c r="A9122">
        <v>456.05</v>
      </c>
      <c r="B9122">
        <v>1206</v>
      </c>
      <c r="C9122">
        <f t="shared" si="541"/>
        <v>1.0193990110308102</v>
      </c>
    </row>
    <row r="9123" spans="1:3" x14ac:dyDescent="0.25">
      <c r="A9123">
        <v>456.1</v>
      </c>
      <c r="B9123">
        <v>1132</v>
      </c>
      <c r="C9123">
        <f t="shared" si="541"/>
        <v>0.95690948667554265</v>
      </c>
    </row>
    <row r="9124" spans="1:3" x14ac:dyDescent="0.25">
      <c r="A9124">
        <v>456.15</v>
      </c>
      <c r="B9124">
        <v>1219</v>
      </c>
      <c r="C9124">
        <f t="shared" si="541"/>
        <v>1.0303548976724037</v>
      </c>
    </row>
    <row r="9125" spans="1:3" x14ac:dyDescent="0.25">
      <c r="A9125">
        <v>456.2</v>
      </c>
      <c r="B9125">
        <v>1180</v>
      </c>
      <c r="C9125">
        <f t="shared" si="541"/>
        <v>0.99748304595818604</v>
      </c>
    </row>
    <row r="9126" spans="1:3" x14ac:dyDescent="0.25">
      <c r="A9126">
        <v>456.25</v>
      </c>
      <c r="B9126">
        <v>1116</v>
      </c>
      <c r="C9126">
        <f t="shared" si="541"/>
        <v>0.94338027692775872</v>
      </c>
    </row>
    <row r="9127" spans="1:3" x14ac:dyDescent="0.25">
      <c r="A9127">
        <v>456.3</v>
      </c>
      <c r="B9127">
        <v>1166</v>
      </c>
      <c r="C9127">
        <f t="shared" si="541"/>
        <v>0.9856130919172964</v>
      </c>
    </row>
    <row r="9128" spans="1:3" x14ac:dyDescent="0.25">
      <c r="A9128">
        <v>456.35</v>
      </c>
      <c r="B9128">
        <v>1266</v>
      </c>
      <c r="C9128">
        <f t="shared" si="541"/>
        <v>1.0700837217951373</v>
      </c>
    </row>
    <row r="9129" spans="1:3" x14ac:dyDescent="0.25">
      <c r="A9129">
        <v>456.4</v>
      </c>
      <c r="B9129">
        <v>1158</v>
      </c>
      <c r="C9129">
        <f t="shared" si="541"/>
        <v>0.97896452099003917</v>
      </c>
    </row>
    <row r="9130" spans="1:3" x14ac:dyDescent="0.25">
      <c r="A9130">
        <v>456.45</v>
      </c>
      <c r="B9130">
        <v>1213</v>
      </c>
      <c r="C9130">
        <f t="shared" si="541"/>
        <v>1.0254372691075397</v>
      </c>
    </row>
    <row r="9131" spans="1:3" x14ac:dyDescent="0.25">
      <c r="A9131">
        <v>456.5</v>
      </c>
      <c r="B9131">
        <v>1261</v>
      </c>
      <c r="C9131">
        <f t="shared" si="541"/>
        <v>1.066069239548548</v>
      </c>
    </row>
    <row r="9132" spans="1:3" x14ac:dyDescent="0.25">
      <c r="A9132">
        <v>456.55</v>
      </c>
      <c r="B9132">
        <v>1165</v>
      </c>
      <c r="C9132">
        <f t="shared" si="541"/>
        <v>0.98513836331733717</v>
      </c>
    </row>
    <row r="9133" spans="1:3" x14ac:dyDescent="0.25">
      <c r="A9133">
        <v>456.6</v>
      </c>
      <c r="B9133">
        <v>1198</v>
      </c>
      <c r="C9133">
        <f t="shared" si="541"/>
        <v>1.0128744116049366</v>
      </c>
    </row>
    <row r="9134" spans="1:3" x14ac:dyDescent="0.25">
      <c r="A9134">
        <v>456.65</v>
      </c>
      <c r="B9134">
        <v>1161</v>
      </c>
      <c r="C9134">
        <f t="shared" si="541"/>
        <v>0.98163555194805197</v>
      </c>
    </row>
    <row r="9135" spans="1:3" x14ac:dyDescent="0.25">
      <c r="A9135">
        <v>456.7</v>
      </c>
      <c r="B9135">
        <v>1170</v>
      </c>
      <c r="C9135">
        <f t="shared" si="541"/>
        <v>0.9892681318263199</v>
      </c>
    </row>
    <row r="9136" spans="1:3" x14ac:dyDescent="0.25">
      <c r="A9136">
        <v>456.75</v>
      </c>
      <c r="B9136">
        <v>1206</v>
      </c>
      <c r="C9136">
        <f t="shared" si="541"/>
        <v>1.0198192484540987</v>
      </c>
    </row>
    <row r="9137" spans="1:3" x14ac:dyDescent="0.25">
      <c r="A9137">
        <v>456.8</v>
      </c>
      <c r="B9137">
        <v>1172</v>
      </c>
      <c r="C9137">
        <f t="shared" si="541"/>
        <v>0.99123786325653784</v>
      </c>
    </row>
    <row r="9138" spans="1:3" x14ac:dyDescent="0.25">
      <c r="A9138">
        <v>456.85</v>
      </c>
      <c r="B9138">
        <v>1178</v>
      </c>
      <c r="C9138">
        <f t="shared" si="541"/>
        <v>0.99629560716520904</v>
      </c>
    </row>
    <row r="9139" spans="1:3" x14ac:dyDescent="0.25">
      <c r="A9139">
        <v>456.9</v>
      </c>
      <c r="B9139">
        <v>1213</v>
      </c>
      <c r="C9139">
        <f t="shared" si="541"/>
        <v>1.0259771840605607</v>
      </c>
    </row>
    <row r="9140" spans="1:3" x14ac:dyDescent="0.25">
      <c r="A9140">
        <v>456.95</v>
      </c>
      <c r="B9140">
        <v>1158</v>
      </c>
      <c r="C9140">
        <f t="shared" si="541"/>
        <v>0.97960426694639258</v>
      </c>
    </row>
    <row r="9141" spans="1:3" x14ac:dyDescent="0.25">
      <c r="A9141">
        <v>457</v>
      </c>
      <c r="B9141">
        <v>1182</v>
      </c>
      <c r="C9141">
        <f t="shared" si="541"/>
        <v>0.99991540478808905</v>
      </c>
    </row>
    <row r="9142" spans="1:3" x14ac:dyDescent="0.25">
      <c r="A9142">
        <v>457.05</v>
      </c>
      <c r="B9142">
        <v>1260</v>
      </c>
      <c r="C9142">
        <f t="shared" si="541"/>
        <v>1.0659582838071631</v>
      </c>
    </row>
    <row r="9143" spans="1:3" x14ac:dyDescent="0.25">
      <c r="A9143">
        <v>457.1</v>
      </c>
      <c r="B9143">
        <v>1217</v>
      </c>
      <c r="C9143">
        <f t="shared" si="541"/>
        <v>1.0297458634592522</v>
      </c>
    </row>
    <row r="9144" spans="1:3" x14ac:dyDescent="0.25">
      <c r="A9144">
        <v>457.15</v>
      </c>
      <c r="B9144">
        <v>1271</v>
      </c>
      <c r="C9144">
        <f t="shared" si="541"/>
        <v>1.0754098360655737</v>
      </c>
    </row>
    <row r="9145" spans="1:3" x14ac:dyDescent="0.25">
      <c r="A9145">
        <v>457.2</v>
      </c>
      <c r="B9145">
        <v>1136</v>
      </c>
      <c r="C9145">
        <f t="shared" si="541"/>
        <v>0.96137774909817941</v>
      </c>
    </row>
    <row r="9146" spans="1:3" x14ac:dyDescent="0.25">
      <c r="A9146">
        <v>457.25</v>
      </c>
      <c r="B9146">
        <v>1198</v>
      </c>
      <c r="C9146">
        <f t="shared" si="541"/>
        <v>1.0136950368712532</v>
      </c>
    </row>
    <row r="9147" spans="1:3" x14ac:dyDescent="0.25">
      <c r="A9147">
        <v>457.3</v>
      </c>
      <c r="B9147">
        <v>1263</v>
      </c>
      <c r="C9147">
        <f t="shared" si="541"/>
        <v>1.0688331058995273</v>
      </c>
    </row>
    <row r="9148" spans="1:3" x14ac:dyDescent="0.25">
      <c r="A9148">
        <v>457.35</v>
      </c>
      <c r="B9148">
        <v>1155</v>
      </c>
      <c r="C9148">
        <f t="shared" si="541"/>
        <v>0.97758122705487793</v>
      </c>
    </row>
    <row r="9149" spans="1:3" x14ac:dyDescent="0.25">
      <c r="A9149">
        <v>457.4</v>
      </c>
      <c r="B9149">
        <v>1163</v>
      </c>
      <c r="C9149">
        <f t="shared" si="541"/>
        <v>0.98418991564993141</v>
      </c>
    </row>
    <row r="9150" spans="1:3" x14ac:dyDescent="0.25">
      <c r="A9150">
        <v>457.45</v>
      </c>
      <c r="B9150">
        <v>1162</v>
      </c>
      <c r="C9150">
        <f t="shared" si="541"/>
        <v>0.9832063781494651</v>
      </c>
    </row>
    <row r="9151" spans="1:3" x14ac:dyDescent="0.25">
      <c r="A9151">
        <v>457.5</v>
      </c>
      <c r="B9151">
        <v>1209</v>
      </c>
      <c r="C9151">
        <f t="shared" si="541"/>
        <v>1.0229681306082388</v>
      </c>
    </row>
    <row r="9152" spans="1:3" x14ac:dyDescent="0.25">
      <c r="A9152">
        <v>457.55</v>
      </c>
      <c r="B9152">
        <v>1150</v>
      </c>
      <c r="C9152">
        <f t="shared" si="541"/>
        <v>0.97304455063321926</v>
      </c>
    </row>
    <row r="9153" spans="1:3" x14ac:dyDescent="0.25">
      <c r="A9153">
        <v>457.6</v>
      </c>
      <c r="B9153">
        <v>1223</v>
      </c>
      <c r="C9153">
        <f t="shared" si="541"/>
        <v>1.0346869712351945</v>
      </c>
    </row>
    <row r="9154" spans="1:3" x14ac:dyDescent="0.25">
      <c r="A9154">
        <v>457.65</v>
      </c>
      <c r="B9154">
        <v>1125</v>
      </c>
      <c r="C9154">
        <f t="shared" si="541"/>
        <v>0.95182093921459976</v>
      </c>
    </row>
    <row r="9155" spans="1:3" x14ac:dyDescent="0.25">
      <c r="A9155">
        <v>457.7</v>
      </c>
      <c r="B9155">
        <v>1191</v>
      </c>
      <c r="C9155">
        <f t="shared" ref="C9155:C9218" si="542">B9155/AVERAGE(B9155:B9554)</f>
        <v>1.0075822467561308</v>
      </c>
    </row>
    <row r="9156" spans="1:3" x14ac:dyDescent="0.25">
      <c r="A9156">
        <v>457.75</v>
      </c>
      <c r="B9156">
        <v>1130</v>
      </c>
      <c r="C9156">
        <f t="shared" si="542"/>
        <v>0.95595419879617449</v>
      </c>
    </row>
    <row r="9157" spans="1:3" x14ac:dyDescent="0.25">
      <c r="A9157">
        <v>457.8</v>
      </c>
      <c r="B9157">
        <v>1176</v>
      </c>
      <c r="C9157">
        <f t="shared" si="542"/>
        <v>0.99461882459905493</v>
      </c>
    </row>
    <row r="9158" spans="1:3" x14ac:dyDescent="0.25">
      <c r="A9158">
        <v>457.85</v>
      </c>
      <c r="B9158">
        <v>1160</v>
      </c>
      <c r="C9158">
        <f t="shared" si="542"/>
        <v>0.98104925755291639</v>
      </c>
    </row>
    <row r="9159" spans="1:3" x14ac:dyDescent="0.25">
      <c r="A9159">
        <v>457.9</v>
      </c>
      <c r="B9159">
        <v>1176</v>
      </c>
      <c r="C9159">
        <f t="shared" si="542"/>
        <v>0.99447794136300982</v>
      </c>
    </row>
    <row r="9160" spans="1:3" x14ac:dyDescent="0.25">
      <c r="A9160">
        <v>457.95</v>
      </c>
      <c r="B9160">
        <v>1184</v>
      </c>
      <c r="C9160">
        <f t="shared" si="542"/>
        <v>1.0012155805718514</v>
      </c>
    </row>
    <row r="9161" spans="1:3" x14ac:dyDescent="0.25">
      <c r="A9161">
        <v>458</v>
      </c>
      <c r="B9161">
        <v>1215</v>
      </c>
      <c r="C9161">
        <f t="shared" si="542"/>
        <v>1.0275254185686105</v>
      </c>
    </row>
    <row r="9162" spans="1:3" x14ac:dyDescent="0.25">
      <c r="A9162">
        <v>458.05</v>
      </c>
      <c r="B9162">
        <v>1232</v>
      </c>
      <c r="C9162">
        <f t="shared" si="542"/>
        <v>1.0419463761282644</v>
      </c>
    </row>
    <row r="9163" spans="1:3" x14ac:dyDescent="0.25">
      <c r="A9163">
        <v>458.1</v>
      </c>
      <c r="B9163">
        <v>1112</v>
      </c>
      <c r="C9163">
        <f t="shared" si="542"/>
        <v>0.94041832547184767</v>
      </c>
    </row>
    <row r="9164" spans="1:3" x14ac:dyDescent="0.25">
      <c r="A9164">
        <v>458.15</v>
      </c>
      <c r="B9164">
        <v>1195</v>
      </c>
      <c r="C9164">
        <f t="shared" si="542"/>
        <v>1.0105110056909952</v>
      </c>
    </row>
    <row r="9165" spans="1:3" x14ac:dyDescent="0.25">
      <c r="A9165">
        <v>458.2</v>
      </c>
      <c r="B9165">
        <v>1129</v>
      </c>
      <c r="C9165">
        <f t="shared" si="542"/>
        <v>0.95470842917061294</v>
      </c>
    </row>
    <row r="9166" spans="1:3" x14ac:dyDescent="0.25">
      <c r="A9166">
        <v>458.25</v>
      </c>
      <c r="B9166">
        <v>1197</v>
      </c>
      <c r="C9166">
        <f t="shared" si="542"/>
        <v>1.012118790784392</v>
      </c>
    </row>
    <row r="9167" spans="1:3" x14ac:dyDescent="0.25">
      <c r="A9167">
        <v>458.3</v>
      </c>
      <c r="B9167">
        <v>1192</v>
      </c>
      <c r="C9167">
        <f t="shared" si="542"/>
        <v>1.0079443262966079</v>
      </c>
    </row>
    <row r="9168" spans="1:3" x14ac:dyDescent="0.25">
      <c r="A9168">
        <v>458.35</v>
      </c>
      <c r="B9168">
        <v>1119</v>
      </c>
      <c r="C9168">
        <f t="shared" si="542"/>
        <v>0.94614218766844438</v>
      </c>
    </row>
    <row r="9169" spans="1:3" x14ac:dyDescent="0.25">
      <c r="A9169">
        <v>458.4</v>
      </c>
      <c r="B9169">
        <v>1137</v>
      </c>
      <c r="C9169">
        <f t="shared" si="542"/>
        <v>0.96130067278365028</v>
      </c>
    </row>
    <row r="9170" spans="1:3" x14ac:dyDescent="0.25">
      <c r="A9170">
        <v>458.45</v>
      </c>
      <c r="B9170">
        <v>1121</v>
      </c>
      <c r="C9170">
        <f t="shared" si="542"/>
        <v>0.94783524070026515</v>
      </c>
    </row>
    <row r="9171" spans="1:3" x14ac:dyDescent="0.25">
      <c r="A9171">
        <v>458.5</v>
      </c>
      <c r="B9171">
        <v>1174</v>
      </c>
      <c r="C9171">
        <f t="shared" si="542"/>
        <v>0.99260828117701017</v>
      </c>
    </row>
    <row r="9172" spans="1:3" x14ac:dyDescent="0.25">
      <c r="A9172">
        <v>458.55</v>
      </c>
      <c r="B9172">
        <v>1164</v>
      </c>
      <c r="C9172">
        <f t="shared" si="542"/>
        <v>0.98419080111355606</v>
      </c>
    </row>
    <row r="9173" spans="1:3" x14ac:dyDescent="0.25">
      <c r="A9173">
        <v>458.6</v>
      </c>
      <c r="B9173">
        <v>1197</v>
      </c>
      <c r="C9173">
        <f t="shared" si="542"/>
        <v>1.0120760029339213</v>
      </c>
    </row>
    <row r="9174" spans="1:3" x14ac:dyDescent="0.25">
      <c r="A9174">
        <v>458.65</v>
      </c>
      <c r="B9174">
        <v>1137</v>
      </c>
      <c r="C9174">
        <f t="shared" si="542"/>
        <v>0.96134740829362952</v>
      </c>
    </row>
    <row r="9175" spans="1:3" x14ac:dyDescent="0.25">
      <c r="A9175">
        <v>458.7</v>
      </c>
      <c r="B9175">
        <v>1171</v>
      </c>
      <c r="C9175">
        <f t="shared" si="542"/>
        <v>0.98995253131115879</v>
      </c>
    </row>
    <row r="9176" spans="1:3" x14ac:dyDescent="0.25">
      <c r="A9176">
        <v>458.75</v>
      </c>
      <c r="B9176">
        <v>1192</v>
      </c>
      <c r="C9176">
        <f t="shared" si="542"/>
        <v>1.0077866738812469</v>
      </c>
    </row>
    <row r="9177" spans="1:3" x14ac:dyDescent="0.25">
      <c r="A9177">
        <v>458.8</v>
      </c>
      <c r="B9177">
        <v>1156</v>
      </c>
      <c r="C9177">
        <f t="shared" si="542"/>
        <v>0.97744106605337022</v>
      </c>
    </row>
    <row r="9178" spans="1:3" x14ac:dyDescent="0.25">
      <c r="A9178">
        <v>458.85</v>
      </c>
      <c r="B9178">
        <v>1139</v>
      </c>
      <c r="C9178">
        <f t="shared" si="542"/>
        <v>0.96294073137842551</v>
      </c>
    </row>
    <row r="9179" spans="1:3" x14ac:dyDescent="0.25">
      <c r="A9179">
        <v>458.9</v>
      </c>
      <c r="B9179">
        <v>1160</v>
      </c>
      <c r="C9179">
        <f t="shared" si="542"/>
        <v>0.98069054140881273</v>
      </c>
    </row>
    <row r="9180" spans="1:3" x14ac:dyDescent="0.25">
      <c r="A9180">
        <v>458.95</v>
      </c>
      <c r="B9180">
        <v>1109</v>
      </c>
      <c r="C9180">
        <f t="shared" si="542"/>
        <v>0.93753434385276735</v>
      </c>
    </row>
    <row r="9181" spans="1:3" x14ac:dyDescent="0.25">
      <c r="A9181">
        <v>459</v>
      </c>
      <c r="B9181">
        <v>1174</v>
      </c>
      <c r="C9181">
        <f t="shared" si="542"/>
        <v>0.99240480648528939</v>
      </c>
    </row>
    <row r="9182" spans="1:3" x14ac:dyDescent="0.25">
      <c r="A9182">
        <v>459.05</v>
      </c>
      <c r="B9182">
        <v>1136</v>
      </c>
      <c r="C9182">
        <f t="shared" si="542"/>
        <v>0.96016904384574753</v>
      </c>
    </row>
    <row r="9183" spans="1:3" x14ac:dyDescent="0.25">
      <c r="A9183">
        <v>459.1</v>
      </c>
      <c r="B9183">
        <v>1199</v>
      </c>
      <c r="C9183">
        <f t="shared" si="542"/>
        <v>1.0132123224871448</v>
      </c>
    </row>
    <row r="9184" spans="1:3" x14ac:dyDescent="0.25">
      <c r="A9184">
        <v>459.15</v>
      </c>
      <c r="B9184">
        <v>1186</v>
      </c>
      <c r="C9184">
        <f t="shared" si="542"/>
        <v>1.0022139971944768</v>
      </c>
    </row>
    <row r="9185" spans="1:3" x14ac:dyDescent="0.25">
      <c r="A9185">
        <v>459.2</v>
      </c>
      <c r="B9185">
        <v>1208</v>
      </c>
      <c r="C9185">
        <f t="shared" si="542"/>
        <v>1.0208932393288981</v>
      </c>
    </row>
    <row r="9186" spans="1:3" x14ac:dyDescent="0.25">
      <c r="A9186">
        <v>459.25</v>
      </c>
      <c r="B9186">
        <v>1186</v>
      </c>
      <c r="C9186">
        <f t="shared" si="542"/>
        <v>1.0024130601067494</v>
      </c>
    </row>
    <row r="9187" spans="1:3" x14ac:dyDescent="0.25">
      <c r="A9187">
        <v>459.3</v>
      </c>
      <c r="B9187">
        <v>1161</v>
      </c>
      <c r="C9187">
        <f t="shared" si="542"/>
        <v>0.98129330400441206</v>
      </c>
    </row>
    <row r="9188" spans="1:3" x14ac:dyDescent="0.25">
      <c r="A9188">
        <v>459.35</v>
      </c>
      <c r="B9188">
        <v>1132</v>
      </c>
      <c r="C9188">
        <f t="shared" si="542"/>
        <v>0.95678412346910302</v>
      </c>
    </row>
    <row r="9189" spans="1:3" x14ac:dyDescent="0.25">
      <c r="A9189">
        <v>459.4</v>
      </c>
      <c r="B9189">
        <v>1130</v>
      </c>
      <c r="C9189">
        <f t="shared" si="542"/>
        <v>0.95506140284151886</v>
      </c>
    </row>
    <row r="9190" spans="1:3" x14ac:dyDescent="0.25">
      <c r="A9190">
        <v>459.45</v>
      </c>
      <c r="B9190">
        <v>1243</v>
      </c>
      <c r="C9190">
        <f t="shared" si="542"/>
        <v>1.0502990141300284</v>
      </c>
    </row>
    <row r="9191" spans="1:3" x14ac:dyDescent="0.25">
      <c r="A9191">
        <v>459.5</v>
      </c>
      <c r="B9191">
        <v>1239</v>
      </c>
      <c r="C9191">
        <f t="shared" si="542"/>
        <v>1.0469699978452192</v>
      </c>
    </row>
    <row r="9192" spans="1:3" x14ac:dyDescent="0.25">
      <c r="A9192">
        <v>459.55</v>
      </c>
      <c r="B9192">
        <v>1211</v>
      </c>
      <c r="C9192">
        <f t="shared" si="542"/>
        <v>1.0235410208786309</v>
      </c>
    </row>
    <row r="9193" spans="1:3" x14ac:dyDescent="0.25">
      <c r="A9193">
        <v>459.6</v>
      </c>
      <c r="B9193">
        <v>1141</v>
      </c>
      <c r="C9193">
        <f t="shared" si="542"/>
        <v>0.96435846074528586</v>
      </c>
    </row>
    <row r="9194" spans="1:3" x14ac:dyDescent="0.25">
      <c r="A9194">
        <v>459.65</v>
      </c>
      <c r="B9194">
        <v>1163</v>
      </c>
      <c r="C9194">
        <f t="shared" si="542"/>
        <v>0.98287158229225435</v>
      </c>
    </row>
    <row r="9195" spans="1:3" x14ac:dyDescent="0.25">
      <c r="A9195">
        <v>459.7</v>
      </c>
      <c r="B9195">
        <v>1224</v>
      </c>
      <c r="C9195">
        <f t="shared" si="542"/>
        <v>1.0344193750805499</v>
      </c>
    </row>
    <row r="9196" spans="1:3" x14ac:dyDescent="0.25">
      <c r="A9196">
        <v>459.75</v>
      </c>
      <c r="B9196">
        <v>1201</v>
      </c>
      <c r="C9196">
        <f t="shared" si="542"/>
        <v>1.0149238595838896</v>
      </c>
    </row>
    <row r="9197" spans="1:3" x14ac:dyDescent="0.25">
      <c r="A9197">
        <v>459.8</v>
      </c>
      <c r="B9197">
        <v>1184</v>
      </c>
      <c r="C9197">
        <f t="shared" si="542"/>
        <v>1.0006486468213136</v>
      </c>
    </row>
    <row r="9198" spans="1:3" x14ac:dyDescent="0.25">
      <c r="A9198">
        <v>459.85</v>
      </c>
      <c r="B9198">
        <v>1245</v>
      </c>
      <c r="C9198">
        <f t="shared" si="542"/>
        <v>1.0522468004724548</v>
      </c>
    </row>
    <row r="9199" spans="1:3" x14ac:dyDescent="0.25">
      <c r="A9199">
        <v>459.9</v>
      </c>
      <c r="B9199">
        <v>1192</v>
      </c>
      <c r="C9199">
        <f t="shared" si="542"/>
        <v>1.0076141649249677</v>
      </c>
    </row>
    <row r="9200" spans="1:3" x14ac:dyDescent="0.25">
      <c r="A9200">
        <v>459.95</v>
      </c>
      <c r="B9200">
        <v>1196</v>
      </c>
      <c r="C9200">
        <f t="shared" si="542"/>
        <v>1.0109612373286447</v>
      </c>
    </row>
    <row r="9201" spans="1:3" x14ac:dyDescent="0.25">
      <c r="A9201">
        <v>460</v>
      </c>
      <c r="B9201">
        <v>1142</v>
      </c>
      <c r="C9201">
        <f t="shared" si="542"/>
        <v>0.96530155107560967</v>
      </c>
    </row>
    <row r="9202" spans="1:3" x14ac:dyDescent="0.25">
      <c r="A9202">
        <v>460.05</v>
      </c>
      <c r="B9202">
        <v>1137</v>
      </c>
      <c r="C9202">
        <f t="shared" si="542"/>
        <v>0.96104675488236257</v>
      </c>
    </row>
    <row r="9203" spans="1:3" x14ac:dyDescent="0.25">
      <c r="A9203">
        <v>460.1</v>
      </c>
      <c r="B9203">
        <v>1166</v>
      </c>
      <c r="C9203">
        <f t="shared" si="542"/>
        <v>0.98538403356728455</v>
      </c>
    </row>
    <row r="9204" spans="1:3" x14ac:dyDescent="0.25">
      <c r="A9204">
        <v>460.15</v>
      </c>
      <c r="B9204">
        <v>1216</v>
      </c>
      <c r="C9204">
        <f t="shared" si="542"/>
        <v>1.0275303780568183</v>
      </c>
    </row>
    <row r="9205" spans="1:3" x14ac:dyDescent="0.25">
      <c r="A9205">
        <v>460.2</v>
      </c>
      <c r="B9205">
        <v>1167</v>
      </c>
      <c r="C9205">
        <f t="shared" si="542"/>
        <v>0.98619162708942487</v>
      </c>
    </row>
    <row r="9206" spans="1:3" x14ac:dyDescent="0.25">
      <c r="A9206">
        <v>460.25</v>
      </c>
      <c r="B9206">
        <v>1194</v>
      </c>
      <c r="C9206">
        <f t="shared" si="542"/>
        <v>1.0088847767398827</v>
      </c>
    </row>
    <row r="9207" spans="1:3" x14ac:dyDescent="0.25">
      <c r="A9207">
        <v>460.3</v>
      </c>
      <c r="B9207">
        <v>1204</v>
      </c>
      <c r="C9207">
        <f t="shared" si="542"/>
        <v>1.0171388745155601</v>
      </c>
    </row>
    <row r="9208" spans="1:3" x14ac:dyDescent="0.25">
      <c r="A9208">
        <v>460.35</v>
      </c>
      <c r="B9208">
        <v>1220</v>
      </c>
      <c r="C9208">
        <f t="shared" si="542"/>
        <v>1.0306643772400581</v>
      </c>
    </row>
    <row r="9209" spans="1:3" x14ac:dyDescent="0.25">
      <c r="A9209">
        <v>460.4</v>
      </c>
      <c r="B9209">
        <v>1248</v>
      </c>
      <c r="C9209">
        <f t="shared" si="542"/>
        <v>1.0543835489130893</v>
      </c>
    </row>
    <row r="9210" spans="1:3" x14ac:dyDescent="0.25">
      <c r="A9210">
        <v>460.45</v>
      </c>
      <c r="B9210">
        <v>1141</v>
      </c>
      <c r="C9210">
        <f t="shared" si="542"/>
        <v>0.96420769760553682</v>
      </c>
    </row>
    <row r="9211" spans="1:3" x14ac:dyDescent="0.25">
      <c r="A9211">
        <v>460.5</v>
      </c>
      <c r="B9211">
        <v>1206</v>
      </c>
      <c r="C9211">
        <f t="shared" si="542"/>
        <v>1.0191190451040457</v>
      </c>
    </row>
    <row r="9212" spans="1:3" x14ac:dyDescent="0.25">
      <c r="A9212">
        <v>460.55</v>
      </c>
      <c r="B9212">
        <v>1157</v>
      </c>
      <c r="C9212">
        <f t="shared" si="542"/>
        <v>0.97776575876144045</v>
      </c>
    </row>
    <row r="9213" spans="1:3" x14ac:dyDescent="0.25">
      <c r="A9213">
        <v>460.6</v>
      </c>
      <c r="B9213">
        <v>1168</v>
      </c>
      <c r="C9213">
        <f t="shared" si="542"/>
        <v>0.98702835171335623</v>
      </c>
    </row>
    <row r="9214" spans="1:3" x14ac:dyDescent="0.25">
      <c r="A9214">
        <v>460.65</v>
      </c>
      <c r="B9214">
        <v>1201</v>
      </c>
      <c r="C9214">
        <f t="shared" si="542"/>
        <v>1.014977467246694</v>
      </c>
    </row>
    <row r="9215" spans="1:3" x14ac:dyDescent="0.25">
      <c r="A9215">
        <v>460.7</v>
      </c>
      <c r="B9215">
        <v>1206</v>
      </c>
      <c r="C9215">
        <f t="shared" si="542"/>
        <v>1.0192180923888241</v>
      </c>
    </row>
    <row r="9216" spans="1:3" x14ac:dyDescent="0.25">
      <c r="A9216">
        <v>460.75</v>
      </c>
      <c r="B9216">
        <v>1151</v>
      </c>
      <c r="C9216">
        <f t="shared" si="542"/>
        <v>0.97291517422239693</v>
      </c>
    </row>
    <row r="9217" spans="1:3" x14ac:dyDescent="0.25">
      <c r="A9217">
        <v>460.8</v>
      </c>
      <c r="B9217">
        <v>1311</v>
      </c>
      <c r="C9217">
        <f t="shared" si="542"/>
        <v>1.1081362644143296</v>
      </c>
    </row>
    <row r="9218" spans="1:3" x14ac:dyDescent="0.25">
      <c r="A9218">
        <v>460.85</v>
      </c>
      <c r="B9218">
        <v>1110</v>
      </c>
      <c r="C9218">
        <f t="shared" si="542"/>
        <v>0.938588016936863</v>
      </c>
    </row>
    <row r="9219" spans="1:3" x14ac:dyDescent="0.25">
      <c r="A9219">
        <v>460.9</v>
      </c>
      <c r="B9219">
        <v>1114</v>
      </c>
      <c r="C9219">
        <f t="shared" ref="C9219:C9282" si="543">B9219/AVERAGE(B9219:B9618)</f>
        <v>0.94177322202261438</v>
      </c>
    </row>
    <row r="9220" spans="1:3" x14ac:dyDescent="0.25">
      <c r="A9220">
        <v>460.95</v>
      </c>
      <c r="B9220">
        <v>1154</v>
      </c>
      <c r="C9220">
        <f t="shared" si="543"/>
        <v>0.97560357016800414</v>
      </c>
    </row>
    <row r="9221" spans="1:3" x14ac:dyDescent="0.25">
      <c r="A9221">
        <v>461</v>
      </c>
      <c r="B9221">
        <v>1211</v>
      </c>
      <c r="C9221">
        <f t="shared" si="543"/>
        <v>1.0238633721544672</v>
      </c>
    </row>
    <row r="9222" spans="1:3" x14ac:dyDescent="0.25">
      <c r="A9222">
        <v>461.05</v>
      </c>
      <c r="B9222">
        <v>1206</v>
      </c>
      <c r="C9222">
        <f t="shared" si="543"/>
        <v>1.019629559957135</v>
      </c>
    </row>
    <row r="9223" spans="1:3" x14ac:dyDescent="0.25">
      <c r="A9223">
        <v>461.1</v>
      </c>
      <c r="B9223">
        <v>1152</v>
      </c>
      <c r="C9223">
        <f t="shared" si="543"/>
        <v>0.97406921218347509</v>
      </c>
    </row>
    <row r="9224" spans="1:3" x14ac:dyDescent="0.25">
      <c r="A9224">
        <v>461.15</v>
      </c>
      <c r="B9224">
        <v>1177</v>
      </c>
      <c r="C9224">
        <f t="shared" si="543"/>
        <v>0.99525204736960038</v>
      </c>
    </row>
    <row r="9225" spans="1:3" x14ac:dyDescent="0.25">
      <c r="A9225">
        <v>461.2</v>
      </c>
      <c r="B9225">
        <v>1198</v>
      </c>
      <c r="C9225">
        <f t="shared" si="543"/>
        <v>1.0128144702274395</v>
      </c>
    </row>
    <row r="9226" spans="1:3" x14ac:dyDescent="0.25">
      <c r="A9226">
        <v>461.25</v>
      </c>
      <c r="B9226">
        <v>1192</v>
      </c>
      <c r="C9226">
        <f t="shared" si="543"/>
        <v>1.0078037150079897</v>
      </c>
    </row>
    <row r="9227" spans="1:3" x14ac:dyDescent="0.25">
      <c r="A9227">
        <v>461.3</v>
      </c>
      <c r="B9227">
        <v>1123</v>
      </c>
      <c r="C9227">
        <f t="shared" si="543"/>
        <v>0.94943598176372745</v>
      </c>
    </row>
    <row r="9228" spans="1:3" x14ac:dyDescent="0.25">
      <c r="A9228">
        <v>461.35</v>
      </c>
      <c r="B9228">
        <v>1142</v>
      </c>
      <c r="C9228">
        <f t="shared" si="543"/>
        <v>0.96541987733588075</v>
      </c>
    </row>
    <row r="9229" spans="1:3" x14ac:dyDescent="0.25">
      <c r="A9229">
        <v>461.4</v>
      </c>
      <c r="B9229">
        <v>1170</v>
      </c>
      <c r="C9229">
        <f t="shared" si="543"/>
        <v>0.98891903542358706</v>
      </c>
    </row>
    <row r="9230" spans="1:3" x14ac:dyDescent="0.25">
      <c r="A9230">
        <v>461.45</v>
      </c>
      <c r="B9230">
        <v>1241</v>
      </c>
      <c r="C9230">
        <f t="shared" si="543"/>
        <v>1.0489924262915877</v>
      </c>
    </row>
    <row r="9231" spans="1:3" x14ac:dyDescent="0.25">
      <c r="A9231">
        <v>461.5</v>
      </c>
      <c r="B9231">
        <v>1193</v>
      </c>
      <c r="C9231">
        <f t="shared" si="543"/>
        <v>1.0085127606874456</v>
      </c>
    </row>
    <row r="9232" spans="1:3" x14ac:dyDescent="0.25">
      <c r="A9232">
        <v>461.55</v>
      </c>
      <c r="B9232">
        <v>1178</v>
      </c>
      <c r="C9232">
        <f t="shared" si="543"/>
        <v>0.99599025147062858</v>
      </c>
    </row>
    <row r="9233" spans="1:3" x14ac:dyDescent="0.25">
      <c r="A9233">
        <v>461.6</v>
      </c>
      <c r="B9233">
        <v>1200</v>
      </c>
      <c r="C9233">
        <f t="shared" si="543"/>
        <v>1.0145503428334701</v>
      </c>
    </row>
    <row r="9234" spans="1:3" x14ac:dyDescent="0.25">
      <c r="A9234">
        <v>461.65</v>
      </c>
      <c r="B9234">
        <v>1199</v>
      </c>
      <c r="C9234">
        <f t="shared" si="543"/>
        <v>1.0137734524946944</v>
      </c>
    </row>
    <row r="9235" spans="1:3" x14ac:dyDescent="0.25">
      <c r="A9235">
        <v>461.7</v>
      </c>
      <c r="B9235">
        <v>1141</v>
      </c>
      <c r="C9235">
        <f t="shared" si="543"/>
        <v>0.96480695405117456</v>
      </c>
    </row>
    <row r="9236" spans="1:3" x14ac:dyDescent="0.25">
      <c r="A9236">
        <v>461.75</v>
      </c>
      <c r="B9236">
        <v>1225</v>
      </c>
      <c r="C9236">
        <f t="shared" si="543"/>
        <v>1.0357130778856234</v>
      </c>
    </row>
    <row r="9237" spans="1:3" x14ac:dyDescent="0.25">
      <c r="A9237">
        <v>461.8</v>
      </c>
      <c r="B9237">
        <v>1183</v>
      </c>
      <c r="C9237">
        <f t="shared" si="543"/>
        <v>1.0003044037069606</v>
      </c>
    </row>
    <row r="9238" spans="1:3" x14ac:dyDescent="0.25">
      <c r="A9238">
        <v>461.85</v>
      </c>
      <c r="B9238">
        <v>1109</v>
      </c>
      <c r="C9238">
        <f t="shared" si="543"/>
        <v>0.93768892233416057</v>
      </c>
    </row>
    <row r="9239" spans="1:3" x14ac:dyDescent="0.25">
      <c r="A9239">
        <v>461.9</v>
      </c>
      <c r="B9239">
        <v>1191</v>
      </c>
      <c r="C9239">
        <f t="shared" si="543"/>
        <v>1.0068688576561344</v>
      </c>
    </row>
    <row r="9240" spans="1:3" x14ac:dyDescent="0.25">
      <c r="A9240">
        <v>461.95</v>
      </c>
      <c r="B9240">
        <v>1180</v>
      </c>
      <c r="C9240">
        <f t="shared" si="543"/>
        <v>0.99763273588096046</v>
      </c>
    </row>
    <row r="9241" spans="1:3" x14ac:dyDescent="0.25">
      <c r="A9241">
        <v>462</v>
      </c>
      <c r="B9241">
        <v>1168</v>
      </c>
      <c r="C9241">
        <f t="shared" si="543"/>
        <v>0.98752280158866046</v>
      </c>
    </row>
    <row r="9242" spans="1:3" x14ac:dyDescent="0.25">
      <c r="A9242">
        <v>462.05</v>
      </c>
      <c r="B9242">
        <v>1189</v>
      </c>
      <c r="C9242">
        <f t="shared" si="543"/>
        <v>1.0052821701919885</v>
      </c>
    </row>
    <row r="9243" spans="1:3" x14ac:dyDescent="0.25">
      <c r="A9243">
        <v>462.1</v>
      </c>
      <c r="B9243">
        <v>1158</v>
      </c>
      <c r="C9243">
        <f t="shared" si="543"/>
        <v>0.97910109557015945</v>
      </c>
    </row>
    <row r="9244" spans="1:3" x14ac:dyDescent="0.25">
      <c r="A9244">
        <v>462.15</v>
      </c>
      <c r="B9244">
        <v>1200</v>
      </c>
      <c r="C9244">
        <f t="shared" si="543"/>
        <v>1.0145246106761807</v>
      </c>
    </row>
    <row r="9245" spans="1:3" x14ac:dyDescent="0.25">
      <c r="A9245">
        <v>462.2</v>
      </c>
      <c r="B9245">
        <v>1167</v>
      </c>
      <c r="C9245">
        <f t="shared" si="543"/>
        <v>0.98668149084444967</v>
      </c>
    </row>
    <row r="9246" spans="1:3" x14ac:dyDescent="0.25">
      <c r="A9246">
        <v>462.25</v>
      </c>
      <c r="B9246">
        <v>1166</v>
      </c>
      <c r="C9246">
        <f t="shared" si="543"/>
        <v>0.98585684360936909</v>
      </c>
    </row>
    <row r="9247" spans="1:3" x14ac:dyDescent="0.25">
      <c r="A9247">
        <v>462.3</v>
      </c>
      <c r="B9247">
        <v>1229</v>
      </c>
      <c r="C9247">
        <f t="shared" si="543"/>
        <v>1.038914929858449</v>
      </c>
    </row>
    <row r="9248" spans="1:3" x14ac:dyDescent="0.25">
      <c r="A9248">
        <v>462.35</v>
      </c>
      <c r="B9248">
        <v>1203</v>
      </c>
      <c r="C9248">
        <f t="shared" si="543"/>
        <v>1.0171813170088273</v>
      </c>
    </row>
    <row r="9249" spans="1:3" x14ac:dyDescent="0.25">
      <c r="A9249">
        <v>462.4</v>
      </c>
      <c r="B9249">
        <v>1172</v>
      </c>
      <c r="C9249">
        <f t="shared" si="543"/>
        <v>0.99108698225852832</v>
      </c>
    </row>
    <row r="9250" spans="1:3" x14ac:dyDescent="0.25">
      <c r="A9250">
        <v>462.45</v>
      </c>
      <c r="B9250">
        <v>1198</v>
      </c>
      <c r="C9250">
        <f t="shared" si="543"/>
        <v>1.0131742249492039</v>
      </c>
    </row>
    <row r="9251" spans="1:3" x14ac:dyDescent="0.25">
      <c r="A9251">
        <v>462.5</v>
      </c>
      <c r="B9251">
        <v>1178</v>
      </c>
      <c r="C9251">
        <f t="shared" si="543"/>
        <v>0.99642833730537184</v>
      </c>
    </row>
    <row r="9252" spans="1:3" x14ac:dyDescent="0.25">
      <c r="A9252">
        <v>462.55</v>
      </c>
      <c r="B9252">
        <v>1126</v>
      </c>
      <c r="C9252">
        <f t="shared" si="543"/>
        <v>0.95239102164236711</v>
      </c>
    </row>
    <row r="9253" spans="1:3" x14ac:dyDescent="0.25">
      <c r="A9253">
        <v>462.6</v>
      </c>
      <c r="B9253">
        <v>1173</v>
      </c>
      <c r="C9253">
        <f t="shared" si="543"/>
        <v>0.99193261961540413</v>
      </c>
    </row>
    <row r="9254" spans="1:3" x14ac:dyDescent="0.25">
      <c r="A9254">
        <v>462.65</v>
      </c>
      <c r="B9254">
        <v>1232</v>
      </c>
      <c r="C9254">
        <f t="shared" si="543"/>
        <v>1.0417965917523027</v>
      </c>
    </row>
    <row r="9255" spans="1:3" x14ac:dyDescent="0.25">
      <c r="A9255">
        <v>462.7</v>
      </c>
      <c r="B9255">
        <v>1218</v>
      </c>
      <c r="C9255">
        <f t="shared" si="543"/>
        <v>1.0301735986298184</v>
      </c>
    </row>
    <row r="9256" spans="1:3" x14ac:dyDescent="0.25">
      <c r="A9256">
        <v>462.75</v>
      </c>
      <c r="B9256">
        <v>1091</v>
      </c>
      <c r="C9256">
        <f t="shared" si="543"/>
        <v>0.92282837168583243</v>
      </c>
    </row>
    <row r="9257" spans="1:3" x14ac:dyDescent="0.25">
      <c r="A9257">
        <v>462.8</v>
      </c>
      <c r="B9257">
        <v>1212</v>
      </c>
      <c r="C9257">
        <f t="shared" si="543"/>
        <v>1.0250598374451314</v>
      </c>
    </row>
    <row r="9258" spans="1:3" x14ac:dyDescent="0.25">
      <c r="A9258">
        <v>462.85</v>
      </c>
      <c r="B9258">
        <v>1175</v>
      </c>
      <c r="C9258">
        <f t="shared" si="543"/>
        <v>0.9938613203976292</v>
      </c>
    </row>
    <row r="9259" spans="1:3" x14ac:dyDescent="0.25">
      <c r="A9259">
        <v>462.9</v>
      </c>
      <c r="B9259">
        <v>1202</v>
      </c>
      <c r="C9259">
        <f t="shared" si="543"/>
        <v>1.0166989847812342</v>
      </c>
    </row>
    <row r="9260" spans="1:3" x14ac:dyDescent="0.25">
      <c r="A9260">
        <v>462.95</v>
      </c>
      <c r="B9260">
        <v>1222</v>
      </c>
      <c r="C9260">
        <f t="shared" si="543"/>
        <v>1.0337884709744007</v>
      </c>
    </row>
    <row r="9261" spans="1:3" x14ac:dyDescent="0.25">
      <c r="A9261">
        <v>463</v>
      </c>
      <c r="B9261">
        <v>1172</v>
      </c>
      <c r="C9261">
        <f t="shared" si="543"/>
        <v>0.99152927739765861</v>
      </c>
    </row>
    <row r="9262" spans="1:3" x14ac:dyDescent="0.25">
      <c r="A9262">
        <v>463.05</v>
      </c>
      <c r="B9262">
        <v>1165</v>
      </c>
      <c r="C9262">
        <f t="shared" si="543"/>
        <v>0.98561134341364165</v>
      </c>
    </row>
    <row r="9263" spans="1:3" x14ac:dyDescent="0.25">
      <c r="A9263">
        <v>463.1</v>
      </c>
      <c r="B9263">
        <v>1178</v>
      </c>
      <c r="C9263">
        <f t="shared" si="543"/>
        <v>0.99655477984641383</v>
      </c>
    </row>
    <row r="9264" spans="1:3" x14ac:dyDescent="0.25">
      <c r="A9264">
        <v>463.15</v>
      </c>
      <c r="B9264">
        <v>1186</v>
      </c>
      <c r="C9264">
        <f t="shared" si="543"/>
        <v>1.0033480183665138</v>
      </c>
    </row>
    <row r="9265" spans="1:3" x14ac:dyDescent="0.25">
      <c r="A9265">
        <v>463.2</v>
      </c>
      <c r="B9265">
        <v>1151</v>
      </c>
      <c r="C9265">
        <f t="shared" si="543"/>
        <v>0.97376914649261204</v>
      </c>
    </row>
    <row r="9266" spans="1:3" x14ac:dyDescent="0.25">
      <c r="A9266">
        <v>463.25</v>
      </c>
      <c r="B9266">
        <v>1212</v>
      </c>
      <c r="C9266">
        <f t="shared" si="543"/>
        <v>1.0253633610260402</v>
      </c>
    </row>
    <row r="9267" spans="1:3" x14ac:dyDescent="0.25">
      <c r="A9267">
        <v>463.3</v>
      </c>
      <c r="B9267">
        <v>1218</v>
      </c>
      <c r="C9267">
        <f t="shared" si="543"/>
        <v>1.0305527587169703</v>
      </c>
    </row>
    <row r="9268" spans="1:3" x14ac:dyDescent="0.25">
      <c r="A9268">
        <v>463.35</v>
      </c>
      <c r="B9268">
        <v>1203</v>
      </c>
      <c r="C9268">
        <f t="shared" si="543"/>
        <v>1.0177966352641576</v>
      </c>
    </row>
    <row r="9269" spans="1:3" x14ac:dyDescent="0.25">
      <c r="A9269">
        <v>463.4</v>
      </c>
      <c r="B9269">
        <v>1171</v>
      </c>
      <c r="C9269">
        <f t="shared" si="543"/>
        <v>0.9908446294698009</v>
      </c>
    </row>
    <row r="9270" spans="1:3" x14ac:dyDescent="0.25">
      <c r="A9270">
        <v>463.45</v>
      </c>
      <c r="B9270">
        <v>1206</v>
      </c>
      <c r="C9270">
        <f t="shared" si="543"/>
        <v>1.0205376862735143</v>
      </c>
    </row>
    <row r="9271" spans="1:3" x14ac:dyDescent="0.25">
      <c r="A9271">
        <v>463.5</v>
      </c>
      <c r="B9271">
        <v>1206</v>
      </c>
      <c r="C9271">
        <f t="shared" si="543"/>
        <v>1.0205074612972969</v>
      </c>
    </row>
    <row r="9272" spans="1:3" x14ac:dyDescent="0.25">
      <c r="A9272">
        <v>463.55</v>
      </c>
      <c r="B9272">
        <v>1240</v>
      </c>
      <c r="C9272">
        <f t="shared" si="543"/>
        <v>1.0494333906008007</v>
      </c>
    </row>
    <row r="9273" spans="1:3" x14ac:dyDescent="0.25">
      <c r="A9273">
        <v>463.6</v>
      </c>
      <c r="B9273">
        <v>1203</v>
      </c>
      <c r="C9273">
        <f t="shared" si="543"/>
        <v>1.0182424525846472</v>
      </c>
    </row>
    <row r="9274" spans="1:3" x14ac:dyDescent="0.25">
      <c r="A9274">
        <v>463.65</v>
      </c>
      <c r="B9274">
        <v>1180</v>
      </c>
      <c r="C9274">
        <f t="shared" si="543"/>
        <v>0.99881073806188392</v>
      </c>
    </row>
    <row r="9275" spans="1:3" x14ac:dyDescent="0.25">
      <c r="A9275">
        <v>463.7</v>
      </c>
      <c r="B9275">
        <v>1159</v>
      </c>
      <c r="C9275">
        <f t="shared" si="543"/>
        <v>0.98102283692505621</v>
      </c>
    </row>
    <row r="9276" spans="1:3" x14ac:dyDescent="0.25">
      <c r="A9276">
        <v>463.75</v>
      </c>
      <c r="B9276">
        <v>1222</v>
      </c>
      <c r="C9276">
        <f t="shared" si="543"/>
        <v>1.0342762711039544</v>
      </c>
    </row>
    <row r="9277" spans="1:3" x14ac:dyDescent="0.25">
      <c r="A9277">
        <v>463.8</v>
      </c>
      <c r="B9277">
        <v>1139</v>
      </c>
      <c r="C9277">
        <f t="shared" si="543"/>
        <v>0.96398186292245625</v>
      </c>
    </row>
    <row r="9278" spans="1:3" x14ac:dyDescent="0.25">
      <c r="A9278">
        <v>463.85</v>
      </c>
      <c r="B9278">
        <v>1221</v>
      </c>
      <c r="C9278">
        <f t="shared" si="543"/>
        <v>1.033504243842672</v>
      </c>
    </row>
    <row r="9279" spans="1:3" x14ac:dyDescent="0.25">
      <c r="A9279">
        <v>463.9</v>
      </c>
      <c r="B9279">
        <v>1206</v>
      </c>
      <c r="C9279">
        <f t="shared" si="543"/>
        <v>1.0209934367731188</v>
      </c>
    </row>
    <row r="9280" spans="1:3" x14ac:dyDescent="0.25">
      <c r="A9280">
        <v>463.95</v>
      </c>
      <c r="B9280">
        <v>1230</v>
      </c>
      <c r="C9280">
        <f t="shared" si="543"/>
        <v>1.0413425699572669</v>
      </c>
    </row>
    <row r="9281" spans="1:3" x14ac:dyDescent="0.25">
      <c r="A9281">
        <v>464</v>
      </c>
      <c r="B9281">
        <v>1136</v>
      </c>
      <c r="C9281">
        <f t="shared" si="543"/>
        <v>0.96191909633797568</v>
      </c>
    </row>
    <row r="9282" spans="1:3" x14ac:dyDescent="0.25">
      <c r="A9282">
        <v>464.05</v>
      </c>
      <c r="B9282">
        <v>1158</v>
      </c>
      <c r="C9282">
        <f t="shared" si="543"/>
        <v>0.98042743418838507</v>
      </c>
    </row>
    <row r="9283" spans="1:3" x14ac:dyDescent="0.25">
      <c r="A9283">
        <v>464.1</v>
      </c>
      <c r="B9283">
        <v>1123</v>
      </c>
      <c r="C9283">
        <f t="shared" ref="C9283:C9346" si="544">B9283/AVERAGE(B9283:B9682)</f>
        <v>0.95072404874683059</v>
      </c>
    </row>
    <row r="9284" spans="1:3" x14ac:dyDescent="0.25">
      <c r="A9284">
        <v>464.15</v>
      </c>
      <c r="B9284">
        <v>1232</v>
      </c>
      <c r="C9284">
        <f t="shared" si="544"/>
        <v>1.0428680564520054</v>
      </c>
    </row>
    <row r="9285" spans="1:3" x14ac:dyDescent="0.25">
      <c r="A9285">
        <v>464.2</v>
      </c>
      <c r="B9285">
        <v>1244</v>
      </c>
      <c r="C9285">
        <f t="shared" si="544"/>
        <v>1.0531216931216931</v>
      </c>
    </row>
    <row r="9286" spans="1:3" x14ac:dyDescent="0.25">
      <c r="A9286">
        <v>464.25</v>
      </c>
      <c r="B9286">
        <v>1267</v>
      </c>
      <c r="C9286">
        <f t="shared" si="544"/>
        <v>1.0725903225601638</v>
      </c>
    </row>
    <row r="9287" spans="1:3" x14ac:dyDescent="0.25">
      <c r="A9287">
        <v>464.3</v>
      </c>
      <c r="B9287">
        <v>1204</v>
      </c>
      <c r="C9287">
        <f t="shared" si="544"/>
        <v>1.0194491249163866</v>
      </c>
    </row>
    <row r="9288" spans="1:3" x14ac:dyDescent="0.25">
      <c r="A9288">
        <v>464.35</v>
      </c>
      <c r="B9288">
        <v>1166</v>
      </c>
      <c r="C9288">
        <f t="shared" si="544"/>
        <v>0.98732606951503743</v>
      </c>
    </row>
    <row r="9289" spans="1:3" x14ac:dyDescent="0.25">
      <c r="A9289">
        <v>464.4</v>
      </c>
      <c r="B9289">
        <v>1193</v>
      </c>
      <c r="C9289">
        <f t="shared" si="544"/>
        <v>1.01021861960781</v>
      </c>
    </row>
    <row r="9290" spans="1:3" x14ac:dyDescent="0.25">
      <c r="A9290">
        <v>464.45</v>
      </c>
      <c r="B9290">
        <v>1164</v>
      </c>
      <c r="C9290">
        <f t="shared" si="544"/>
        <v>0.98562836983926372</v>
      </c>
    </row>
    <row r="9291" spans="1:3" x14ac:dyDescent="0.25">
      <c r="A9291">
        <v>464.5</v>
      </c>
      <c r="B9291">
        <v>1231</v>
      </c>
      <c r="C9291">
        <f t="shared" si="544"/>
        <v>1.0422377207928966</v>
      </c>
    </row>
    <row r="9292" spans="1:3" x14ac:dyDescent="0.25">
      <c r="A9292">
        <v>464.55</v>
      </c>
      <c r="B9292">
        <v>1171</v>
      </c>
      <c r="C9292">
        <f t="shared" si="544"/>
        <v>0.99141717200579949</v>
      </c>
    </row>
    <row r="9293" spans="1:3" x14ac:dyDescent="0.25">
      <c r="A9293">
        <v>464.6</v>
      </c>
      <c r="B9293">
        <v>1184</v>
      </c>
      <c r="C9293">
        <f t="shared" si="544"/>
        <v>1.002332285004381</v>
      </c>
    </row>
    <row r="9294" spans="1:3" x14ac:dyDescent="0.25">
      <c r="A9294">
        <v>464.65</v>
      </c>
      <c r="B9294">
        <v>1164</v>
      </c>
      <c r="C9294">
        <f t="shared" si="544"/>
        <v>0.98550945504883092</v>
      </c>
    </row>
    <row r="9295" spans="1:3" x14ac:dyDescent="0.25">
      <c r="A9295">
        <v>464.7</v>
      </c>
      <c r="B9295">
        <v>1175</v>
      </c>
      <c r="C9295">
        <f t="shared" si="544"/>
        <v>0.99464584259200473</v>
      </c>
    </row>
    <row r="9296" spans="1:3" x14ac:dyDescent="0.25">
      <c r="A9296">
        <v>464.75</v>
      </c>
      <c r="B9296">
        <v>1157</v>
      </c>
      <c r="C9296">
        <f t="shared" si="544"/>
        <v>0.97942944214001526</v>
      </c>
    </row>
    <row r="9297" spans="1:3" x14ac:dyDescent="0.25">
      <c r="A9297">
        <v>464.8</v>
      </c>
      <c r="B9297">
        <v>1110</v>
      </c>
      <c r="C9297">
        <f t="shared" si="544"/>
        <v>0.93968055094063285</v>
      </c>
    </row>
    <row r="9298" spans="1:3" x14ac:dyDescent="0.25">
      <c r="A9298">
        <v>464.85</v>
      </c>
      <c r="B9298">
        <v>1226</v>
      </c>
      <c r="C9298">
        <f t="shared" si="544"/>
        <v>1.03772546828843</v>
      </c>
    </row>
    <row r="9299" spans="1:3" x14ac:dyDescent="0.25">
      <c r="A9299">
        <v>464.9</v>
      </c>
      <c r="B9299">
        <v>1217</v>
      </c>
      <c r="C9299">
        <f t="shared" si="544"/>
        <v>1.0301293798485702</v>
      </c>
    </row>
    <row r="9300" spans="1:3" x14ac:dyDescent="0.25">
      <c r="A9300">
        <v>464.95</v>
      </c>
      <c r="B9300">
        <v>1176</v>
      </c>
      <c r="C9300">
        <f t="shared" si="544"/>
        <v>0.99541230045199836</v>
      </c>
    </row>
    <row r="9301" spans="1:3" x14ac:dyDescent="0.25">
      <c r="A9301">
        <v>465</v>
      </c>
      <c r="B9301">
        <v>1260</v>
      </c>
      <c r="C9301">
        <f t="shared" si="544"/>
        <v>1.0665199496365581</v>
      </c>
    </row>
    <row r="9302" spans="1:3" x14ac:dyDescent="0.25">
      <c r="A9302">
        <v>465.05</v>
      </c>
      <c r="B9302">
        <v>1178</v>
      </c>
      <c r="C9302">
        <f t="shared" si="544"/>
        <v>0.99734788433981802</v>
      </c>
    </row>
    <row r="9303" spans="1:3" x14ac:dyDescent="0.25">
      <c r="A9303">
        <v>465.1</v>
      </c>
      <c r="B9303">
        <v>1177</v>
      </c>
      <c r="C9303">
        <f t="shared" si="544"/>
        <v>0.99656662898848902</v>
      </c>
    </row>
    <row r="9304" spans="1:3" x14ac:dyDescent="0.25">
      <c r="A9304">
        <v>465.15</v>
      </c>
      <c r="B9304">
        <v>1168</v>
      </c>
      <c r="C9304">
        <f t="shared" si="544"/>
        <v>0.98895051013928292</v>
      </c>
    </row>
    <row r="9305" spans="1:3" x14ac:dyDescent="0.25">
      <c r="A9305">
        <v>465.2</v>
      </c>
      <c r="B9305">
        <v>1178</v>
      </c>
      <c r="C9305">
        <f t="shared" si="544"/>
        <v>0.99749145294621966</v>
      </c>
    </row>
    <row r="9306" spans="1:3" x14ac:dyDescent="0.25">
      <c r="A9306">
        <v>465.25</v>
      </c>
      <c r="B9306">
        <v>1248</v>
      </c>
      <c r="C9306">
        <f t="shared" si="544"/>
        <v>1.0568054076597222</v>
      </c>
    </row>
    <row r="9307" spans="1:3" x14ac:dyDescent="0.25">
      <c r="A9307">
        <v>465.3</v>
      </c>
      <c r="B9307">
        <v>1181</v>
      </c>
      <c r="C9307">
        <f t="shared" si="544"/>
        <v>1.0002096120905948</v>
      </c>
    </row>
    <row r="9308" spans="1:3" x14ac:dyDescent="0.25">
      <c r="A9308">
        <v>465.35</v>
      </c>
      <c r="B9308">
        <v>1260</v>
      </c>
      <c r="C9308">
        <f t="shared" si="544"/>
        <v>1.0671771048162719</v>
      </c>
    </row>
    <row r="9309" spans="1:3" x14ac:dyDescent="0.25">
      <c r="A9309">
        <v>465.4</v>
      </c>
      <c r="B9309">
        <v>1199</v>
      </c>
      <c r="C9309">
        <f t="shared" si="544"/>
        <v>1.0157638243211475</v>
      </c>
    </row>
    <row r="9310" spans="1:3" x14ac:dyDescent="0.25">
      <c r="A9310">
        <v>465.45</v>
      </c>
      <c r="B9310">
        <v>1160</v>
      </c>
      <c r="C9310">
        <f t="shared" si="544"/>
        <v>0.98272604817051978</v>
      </c>
    </row>
    <row r="9311" spans="1:3" x14ac:dyDescent="0.25">
      <c r="A9311">
        <v>465.5</v>
      </c>
      <c r="B9311">
        <v>1187</v>
      </c>
      <c r="C9311">
        <f t="shared" si="544"/>
        <v>1.0057063456088251</v>
      </c>
    </row>
    <row r="9312" spans="1:3" x14ac:dyDescent="0.25">
      <c r="A9312">
        <v>465.55</v>
      </c>
      <c r="B9312">
        <v>1192</v>
      </c>
      <c r="C9312">
        <f t="shared" si="544"/>
        <v>1.0099769111821899</v>
      </c>
    </row>
    <row r="9313" spans="1:3" x14ac:dyDescent="0.25">
      <c r="A9313">
        <v>465.6</v>
      </c>
      <c r="B9313">
        <v>1187</v>
      </c>
      <c r="C9313">
        <f t="shared" si="544"/>
        <v>1.0057084758687156</v>
      </c>
    </row>
    <row r="9314" spans="1:3" x14ac:dyDescent="0.25">
      <c r="A9314">
        <v>465.65</v>
      </c>
      <c r="B9314">
        <v>1174</v>
      </c>
      <c r="C9314">
        <f t="shared" si="544"/>
        <v>0.99474243881359603</v>
      </c>
    </row>
    <row r="9315" spans="1:3" x14ac:dyDescent="0.25">
      <c r="A9315">
        <v>465.7</v>
      </c>
      <c r="B9315">
        <v>1213</v>
      </c>
      <c r="C9315">
        <f t="shared" si="544"/>
        <v>1.0278572185149879</v>
      </c>
    </row>
    <row r="9316" spans="1:3" x14ac:dyDescent="0.25">
      <c r="A9316">
        <v>465.75</v>
      </c>
      <c r="B9316">
        <v>1156</v>
      </c>
      <c r="C9316">
        <f t="shared" si="544"/>
        <v>0.97969007555308851</v>
      </c>
    </row>
    <row r="9317" spans="1:3" x14ac:dyDescent="0.25">
      <c r="A9317">
        <v>465.8</v>
      </c>
      <c r="B9317">
        <v>1126</v>
      </c>
      <c r="C9317">
        <f t="shared" si="544"/>
        <v>0.95433636119003873</v>
      </c>
    </row>
    <row r="9318" spans="1:3" x14ac:dyDescent="0.25">
      <c r="A9318">
        <v>465.85</v>
      </c>
      <c r="B9318">
        <v>1201</v>
      </c>
      <c r="C9318">
        <f t="shared" si="544"/>
        <v>1.0179540479777591</v>
      </c>
    </row>
    <row r="9319" spans="1:3" x14ac:dyDescent="0.25">
      <c r="A9319">
        <v>465.9</v>
      </c>
      <c r="B9319">
        <v>1186</v>
      </c>
      <c r="C9319">
        <f t="shared" si="544"/>
        <v>1.005389344653147</v>
      </c>
    </row>
    <row r="9320" spans="1:3" x14ac:dyDescent="0.25">
      <c r="A9320">
        <v>465.95</v>
      </c>
      <c r="B9320">
        <v>1156</v>
      </c>
      <c r="C9320">
        <f t="shared" si="544"/>
        <v>0.97993506658641816</v>
      </c>
    </row>
    <row r="9321" spans="1:3" x14ac:dyDescent="0.25">
      <c r="A9321">
        <v>466</v>
      </c>
      <c r="B9321">
        <v>1141</v>
      </c>
      <c r="C9321">
        <f t="shared" si="544"/>
        <v>0.967373403166219</v>
      </c>
    </row>
    <row r="9322" spans="1:3" x14ac:dyDescent="0.25">
      <c r="A9322">
        <v>466.05</v>
      </c>
      <c r="B9322">
        <v>1211</v>
      </c>
      <c r="C9322">
        <f t="shared" si="544"/>
        <v>1.0266453029493798</v>
      </c>
    </row>
    <row r="9323" spans="1:3" x14ac:dyDescent="0.25">
      <c r="A9323">
        <v>466.1</v>
      </c>
      <c r="B9323">
        <v>1229</v>
      </c>
      <c r="C9323">
        <f t="shared" si="544"/>
        <v>1.042004480873622</v>
      </c>
    </row>
    <row r="9324" spans="1:3" x14ac:dyDescent="0.25">
      <c r="A9324">
        <v>466.15</v>
      </c>
      <c r="B9324">
        <v>1154</v>
      </c>
      <c r="C9324">
        <f t="shared" si="544"/>
        <v>0.97861713088792124</v>
      </c>
    </row>
    <row r="9325" spans="1:3" x14ac:dyDescent="0.25">
      <c r="A9325">
        <v>466.2</v>
      </c>
      <c r="B9325">
        <v>1164</v>
      </c>
      <c r="C9325">
        <f t="shared" si="544"/>
        <v>0.98718315682345836</v>
      </c>
    </row>
    <row r="9326" spans="1:3" x14ac:dyDescent="0.25">
      <c r="A9326">
        <v>466.25</v>
      </c>
      <c r="B9326">
        <v>1215</v>
      </c>
      <c r="C9326">
        <f t="shared" si="544"/>
        <v>1.0303202472768593</v>
      </c>
    </row>
    <row r="9327" spans="1:3" x14ac:dyDescent="0.25">
      <c r="A9327">
        <v>466.3</v>
      </c>
      <c r="B9327">
        <v>1197</v>
      </c>
      <c r="C9327">
        <f t="shared" si="544"/>
        <v>1.0150583955378134</v>
      </c>
    </row>
    <row r="9328" spans="1:3" x14ac:dyDescent="0.25">
      <c r="A9328">
        <v>466.35</v>
      </c>
      <c r="B9328">
        <v>1215</v>
      </c>
      <c r="C9328">
        <f t="shared" si="544"/>
        <v>1.0304251033605427</v>
      </c>
    </row>
    <row r="9329" spans="1:3" x14ac:dyDescent="0.25">
      <c r="A9329">
        <v>466.4</v>
      </c>
      <c r="B9329">
        <v>1163</v>
      </c>
      <c r="C9329">
        <f t="shared" si="544"/>
        <v>0.98628905562610913</v>
      </c>
    </row>
    <row r="9330" spans="1:3" x14ac:dyDescent="0.25">
      <c r="A9330">
        <v>466.45</v>
      </c>
      <c r="B9330">
        <v>1165</v>
      </c>
      <c r="C9330">
        <f t="shared" si="544"/>
        <v>0.98794118145893051</v>
      </c>
    </row>
    <row r="9331" spans="1:3" x14ac:dyDescent="0.25">
      <c r="A9331">
        <v>466.5</v>
      </c>
      <c r="B9331">
        <v>1166</v>
      </c>
      <c r="C9331">
        <f t="shared" si="544"/>
        <v>0.98868439684740261</v>
      </c>
    </row>
    <row r="9332" spans="1:3" x14ac:dyDescent="0.25">
      <c r="A9332">
        <v>466.55</v>
      </c>
      <c r="B9332">
        <v>1160</v>
      </c>
      <c r="C9332">
        <f t="shared" si="544"/>
        <v>0.98366355314539133</v>
      </c>
    </row>
    <row r="9333" spans="1:3" x14ac:dyDescent="0.25">
      <c r="A9333">
        <v>466.6</v>
      </c>
      <c r="B9333">
        <v>1179</v>
      </c>
      <c r="C9333">
        <f t="shared" si="544"/>
        <v>0.999771044798901</v>
      </c>
    </row>
    <row r="9334" spans="1:3" x14ac:dyDescent="0.25">
      <c r="A9334">
        <v>466.65</v>
      </c>
      <c r="B9334">
        <v>1151</v>
      </c>
      <c r="C9334">
        <f t="shared" si="544"/>
        <v>0.97600271347409484</v>
      </c>
    </row>
    <row r="9335" spans="1:3" x14ac:dyDescent="0.25">
      <c r="A9335">
        <v>466.7</v>
      </c>
      <c r="B9335">
        <v>1226</v>
      </c>
      <c r="C9335">
        <f t="shared" si="544"/>
        <v>1.0395248370973007</v>
      </c>
    </row>
    <row r="9336" spans="1:3" x14ac:dyDescent="0.25">
      <c r="A9336">
        <v>466.75</v>
      </c>
      <c r="B9336">
        <v>1183</v>
      </c>
      <c r="C9336">
        <f t="shared" si="544"/>
        <v>1.0032501743815021</v>
      </c>
    </row>
    <row r="9337" spans="1:3" x14ac:dyDescent="0.25">
      <c r="A9337">
        <v>466.8</v>
      </c>
      <c r="B9337">
        <v>1244</v>
      </c>
      <c r="C9337">
        <f t="shared" si="544"/>
        <v>1.0550800109409424</v>
      </c>
    </row>
    <row r="9338" spans="1:3" x14ac:dyDescent="0.25">
      <c r="A9338">
        <v>466.85</v>
      </c>
      <c r="B9338">
        <v>1158</v>
      </c>
      <c r="C9338">
        <f t="shared" si="544"/>
        <v>0.98211332468259427</v>
      </c>
    </row>
    <row r="9339" spans="1:3" x14ac:dyDescent="0.25">
      <c r="A9339">
        <v>466.9</v>
      </c>
      <c r="B9339">
        <v>1147</v>
      </c>
      <c r="C9339">
        <f t="shared" si="544"/>
        <v>0.97269541361815981</v>
      </c>
    </row>
    <row r="9340" spans="1:3" x14ac:dyDescent="0.25">
      <c r="A9340">
        <v>466.95</v>
      </c>
      <c r="B9340">
        <v>1114</v>
      </c>
      <c r="C9340">
        <f t="shared" si="544"/>
        <v>0.94467222672133455</v>
      </c>
    </row>
    <row r="9341" spans="1:3" x14ac:dyDescent="0.25">
      <c r="A9341">
        <v>467</v>
      </c>
      <c r="B9341">
        <v>1178</v>
      </c>
      <c r="C9341">
        <f t="shared" si="544"/>
        <v>0.99876002840276812</v>
      </c>
    </row>
    <row r="9342" spans="1:3" x14ac:dyDescent="0.25">
      <c r="A9342">
        <v>467.05</v>
      </c>
      <c r="B9342">
        <v>1192</v>
      </c>
      <c r="C9342">
        <f t="shared" si="544"/>
        <v>1.0107326751982566</v>
      </c>
    </row>
    <row r="9343" spans="1:3" x14ac:dyDescent="0.25">
      <c r="A9343">
        <v>467.1</v>
      </c>
      <c r="B9343">
        <v>1154</v>
      </c>
      <c r="C9343">
        <f t="shared" si="544"/>
        <v>0.97851340580324597</v>
      </c>
    </row>
    <row r="9344" spans="1:3" x14ac:dyDescent="0.25">
      <c r="A9344">
        <v>467.15</v>
      </c>
      <c r="B9344">
        <v>1227</v>
      </c>
      <c r="C9344">
        <f t="shared" si="544"/>
        <v>1.0404477232256424</v>
      </c>
    </row>
    <row r="9345" spans="1:3" x14ac:dyDescent="0.25">
      <c r="A9345">
        <v>467.2</v>
      </c>
      <c r="B9345">
        <v>1156</v>
      </c>
      <c r="C9345">
        <f t="shared" si="544"/>
        <v>0.98043373166987546</v>
      </c>
    </row>
    <row r="9346" spans="1:3" x14ac:dyDescent="0.25">
      <c r="A9346">
        <v>467.25</v>
      </c>
      <c r="B9346">
        <v>1171</v>
      </c>
      <c r="C9346">
        <f t="shared" si="544"/>
        <v>0.99321248258591477</v>
      </c>
    </row>
    <row r="9347" spans="1:3" x14ac:dyDescent="0.25">
      <c r="A9347">
        <v>467.3</v>
      </c>
      <c r="B9347">
        <v>1198</v>
      </c>
      <c r="C9347">
        <f t="shared" ref="C9347:C9410" si="545">B9347/AVERAGE(B9347:B9746)</f>
        <v>1.016098115383963</v>
      </c>
    </row>
    <row r="9348" spans="1:3" x14ac:dyDescent="0.25">
      <c r="A9348">
        <v>467.35</v>
      </c>
      <c r="B9348">
        <v>1201</v>
      </c>
      <c r="C9348">
        <f t="shared" si="545"/>
        <v>1.0186642012900819</v>
      </c>
    </row>
    <row r="9349" spans="1:3" x14ac:dyDescent="0.25">
      <c r="A9349">
        <v>467.4</v>
      </c>
      <c r="B9349">
        <v>1227</v>
      </c>
      <c r="C9349">
        <f t="shared" si="545"/>
        <v>1.0407146749675042</v>
      </c>
    </row>
    <row r="9350" spans="1:3" x14ac:dyDescent="0.25">
      <c r="A9350">
        <v>467.45</v>
      </c>
      <c r="B9350">
        <v>1205</v>
      </c>
      <c r="C9350">
        <f t="shared" si="545"/>
        <v>1.0222498404060156</v>
      </c>
    </row>
    <row r="9351" spans="1:3" x14ac:dyDescent="0.25">
      <c r="A9351">
        <v>467.5</v>
      </c>
      <c r="B9351">
        <v>1227</v>
      </c>
      <c r="C9351">
        <f t="shared" si="545"/>
        <v>1.0409729321585979</v>
      </c>
    </row>
    <row r="9352" spans="1:3" x14ac:dyDescent="0.25">
      <c r="A9352">
        <v>467.55</v>
      </c>
      <c r="B9352">
        <v>1214</v>
      </c>
      <c r="C9352">
        <f t="shared" si="545"/>
        <v>1.0301405199918539</v>
      </c>
    </row>
    <row r="9353" spans="1:3" x14ac:dyDescent="0.25">
      <c r="A9353">
        <v>467.6</v>
      </c>
      <c r="B9353">
        <v>1196</v>
      </c>
      <c r="C9353">
        <f t="shared" si="545"/>
        <v>1.0149850319410527</v>
      </c>
    </row>
    <row r="9354" spans="1:3" x14ac:dyDescent="0.25">
      <c r="A9354">
        <v>467.65</v>
      </c>
      <c r="B9354">
        <v>1181</v>
      </c>
      <c r="C9354">
        <f t="shared" si="545"/>
        <v>1.0022446546244552</v>
      </c>
    </row>
    <row r="9355" spans="1:3" x14ac:dyDescent="0.25">
      <c r="A9355">
        <v>467.7</v>
      </c>
      <c r="B9355">
        <v>1100</v>
      </c>
      <c r="C9355">
        <f t="shared" si="545"/>
        <v>0.9335621975205437</v>
      </c>
    </row>
    <row r="9356" spans="1:3" x14ac:dyDescent="0.25">
      <c r="A9356">
        <v>467.75</v>
      </c>
      <c r="B9356">
        <v>1180</v>
      </c>
      <c r="C9356">
        <f t="shared" si="545"/>
        <v>1.0012175823989342</v>
      </c>
    </row>
    <row r="9357" spans="1:3" x14ac:dyDescent="0.25">
      <c r="A9357">
        <v>467.8</v>
      </c>
      <c r="B9357">
        <v>1215</v>
      </c>
      <c r="C9357">
        <f t="shared" si="545"/>
        <v>1.0309256481998044</v>
      </c>
    </row>
    <row r="9358" spans="1:3" x14ac:dyDescent="0.25">
      <c r="A9358">
        <v>467.85</v>
      </c>
      <c r="B9358">
        <v>1228</v>
      </c>
      <c r="C9358">
        <f t="shared" si="545"/>
        <v>1.0422457510237859</v>
      </c>
    </row>
    <row r="9359" spans="1:3" x14ac:dyDescent="0.25">
      <c r="A9359">
        <v>467.9</v>
      </c>
      <c r="B9359">
        <v>1161</v>
      </c>
      <c r="C9359">
        <f t="shared" si="545"/>
        <v>0.98555830264958988</v>
      </c>
    </row>
    <row r="9360" spans="1:3" x14ac:dyDescent="0.25">
      <c r="A9360">
        <v>467.95</v>
      </c>
      <c r="B9360">
        <v>1193</v>
      </c>
      <c r="C9360">
        <f t="shared" si="545"/>
        <v>1.0125980609553475</v>
      </c>
    </row>
    <row r="9361" spans="1:3" x14ac:dyDescent="0.25">
      <c r="A9361">
        <v>468</v>
      </c>
      <c r="B9361">
        <v>1209</v>
      </c>
      <c r="C9361">
        <f t="shared" si="545"/>
        <v>1.0261350398804965</v>
      </c>
    </row>
    <row r="9362" spans="1:3" x14ac:dyDescent="0.25">
      <c r="A9362">
        <v>468.05</v>
      </c>
      <c r="B9362">
        <v>1132</v>
      </c>
      <c r="C9362">
        <f t="shared" si="545"/>
        <v>0.96079987438305536</v>
      </c>
    </row>
    <row r="9363" spans="1:3" x14ac:dyDescent="0.25">
      <c r="A9363">
        <v>468.1</v>
      </c>
      <c r="B9363">
        <v>1174</v>
      </c>
      <c r="C9363">
        <f t="shared" si="545"/>
        <v>0.99656634508868502</v>
      </c>
    </row>
    <row r="9364" spans="1:3" x14ac:dyDescent="0.25">
      <c r="A9364">
        <v>468.15</v>
      </c>
      <c r="B9364">
        <v>1219</v>
      </c>
      <c r="C9364">
        <f t="shared" si="545"/>
        <v>1.0347059385245467</v>
      </c>
    </row>
    <row r="9365" spans="1:3" x14ac:dyDescent="0.25">
      <c r="A9365">
        <v>468.2</v>
      </c>
      <c r="B9365">
        <v>1187</v>
      </c>
      <c r="C9365">
        <f t="shared" si="545"/>
        <v>1.0075973006239125</v>
      </c>
    </row>
    <row r="9366" spans="1:3" x14ac:dyDescent="0.25">
      <c r="A9366">
        <v>468.25</v>
      </c>
      <c r="B9366">
        <v>1161</v>
      </c>
      <c r="C9366">
        <f t="shared" si="545"/>
        <v>0.98559595235012853</v>
      </c>
    </row>
    <row r="9367" spans="1:3" x14ac:dyDescent="0.25">
      <c r="A9367">
        <v>468.3</v>
      </c>
      <c r="B9367">
        <v>1188</v>
      </c>
      <c r="C9367">
        <f t="shared" si="545"/>
        <v>1.0086281002260498</v>
      </c>
    </row>
    <row r="9368" spans="1:3" x14ac:dyDescent="0.25">
      <c r="A9368">
        <v>468.35</v>
      </c>
      <c r="B9368">
        <v>1240</v>
      </c>
      <c r="C9368">
        <f t="shared" si="545"/>
        <v>1.0528393761926698</v>
      </c>
    </row>
    <row r="9369" spans="1:3" x14ac:dyDescent="0.25">
      <c r="A9369">
        <v>468.4</v>
      </c>
      <c r="B9369">
        <v>1213</v>
      </c>
      <c r="C9369">
        <f t="shared" si="545"/>
        <v>1.0300370872792968</v>
      </c>
    </row>
    <row r="9370" spans="1:3" x14ac:dyDescent="0.25">
      <c r="A9370">
        <v>468.45</v>
      </c>
      <c r="B9370">
        <v>1202</v>
      </c>
      <c r="C9370">
        <f t="shared" si="545"/>
        <v>1.0207461127576281</v>
      </c>
    </row>
    <row r="9371" spans="1:3" x14ac:dyDescent="0.25">
      <c r="A9371">
        <v>468.5</v>
      </c>
      <c r="B9371">
        <v>1128</v>
      </c>
      <c r="C9371">
        <f t="shared" si="545"/>
        <v>0.95793534361047361</v>
      </c>
    </row>
    <row r="9372" spans="1:3" x14ac:dyDescent="0.25">
      <c r="A9372">
        <v>468.55</v>
      </c>
      <c r="B9372">
        <v>1183</v>
      </c>
      <c r="C9372">
        <f t="shared" si="545"/>
        <v>1.0045536083896784</v>
      </c>
    </row>
    <row r="9373" spans="1:3" x14ac:dyDescent="0.25">
      <c r="A9373">
        <v>468.6</v>
      </c>
      <c r="B9373">
        <v>1206</v>
      </c>
      <c r="C9373">
        <f t="shared" si="545"/>
        <v>1.0241625072449307</v>
      </c>
    </row>
    <row r="9374" spans="1:3" x14ac:dyDescent="0.25">
      <c r="A9374">
        <v>468.65</v>
      </c>
      <c r="B9374">
        <v>1170</v>
      </c>
      <c r="C9374">
        <f t="shared" si="545"/>
        <v>0.99355463276692235</v>
      </c>
    </row>
    <row r="9375" spans="1:3" x14ac:dyDescent="0.25">
      <c r="A9375">
        <v>468.7</v>
      </c>
      <c r="B9375">
        <v>1151</v>
      </c>
      <c r="C9375">
        <f t="shared" si="545"/>
        <v>0.97730172174071783</v>
      </c>
    </row>
    <row r="9376" spans="1:3" x14ac:dyDescent="0.25">
      <c r="A9376">
        <v>468.75</v>
      </c>
      <c r="B9376">
        <v>1206</v>
      </c>
      <c r="C9376">
        <f t="shared" si="545"/>
        <v>1.0239711997486771</v>
      </c>
    </row>
    <row r="9377" spans="1:3" x14ac:dyDescent="0.25">
      <c r="A9377">
        <v>468.8</v>
      </c>
      <c r="B9377">
        <v>1143</v>
      </c>
      <c r="C9377">
        <f t="shared" si="545"/>
        <v>0.97054815167043829</v>
      </c>
    </row>
    <row r="9378" spans="1:3" x14ac:dyDescent="0.25">
      <c r="A9378">
        <v>468.85</v>
      </c>
      <c r="B9378">
        <v>1200</v>
      </c>
      <c r="C9378">
        <f t="shared" si="545"/>
        <v>1.0188724902304986</v>
      </c>
    </row>
    <row r="9379" spans="1:3" x14ac:dyDescent="0.25">
      <c r="A9379">
        <v>468.9</v>
      </c>
      <c r="B9379">
        <v>1248</v>
      </c>
      <c r="C9379">
        <f t="shared" si="545"/>
        <v>1.0596993697421015</v>
      </c>
    </row>
    <row r="9380" spans="1:3" x14ac:dyDescent="0.25">
      <c r="A9380">
        <v>468.95</v>
      </c>
      <c r="B9380">
        <v>1189</v>
      </c>
      <c r="C9380">
        <f t="shared" si="545"/>
        <v>1.0095628270306414</v>
      </c>
    </row>
    <row r="9381" spans="1:3" x14ac:dyDescent="0.25">
      <c r="A9381">
        <v>469</v>
      </c>
      <c r="B9381">
        <v>1172</v>
      </c>
      <c r="C9381">
        <f t="shared" si="545"/>
        <v>0.99507345246762513</v>
      </c>
    </row>
    <row r="9382" spans="1:3" x14ac:dyDescent="0.25">
      <c r="A9382">
        <v>469.05</v>
      </c>
      <c r="B9382">
        <v>1149</v>
      </c>
      <c r="C9382">
        <f t="shared" si="545"/>
        <v>0.97555177259200454</v>
      </c>
    </row>
    <row r="9383" spans="1:3" x14ac:dyDescent="0.25">
      <c r="A9383">
        <v>469.1</v>
      </c>
      <c r="B9383">
        <v>1221</v>
      </c>
      <c r="C9383">
        <f t="shared" si="545"/>
        <v>1.0367115611169484</v>
      </c>
    </row>
    <row r="9384" spans="1:3" x14ac:dyDescent="0.25">
      <c r="A9384">
        <v>469.15</v>
      </c>
      <c r="B9384">
        <v>1190</v>
      </c>
      <c r="C9384">
        <f t="shared" si="545"/>
        <v>1.0103218384461421</v>
      </c>
    </row>
    <row r="9385" spans="1:3" x14ac:dyDescent="0.25">
      <c r="A9385">
        <v>469.2</v>
      </c>
      <c r="B9385">
        <v>1164</v>
      </c>
      <c r="C9385">
        <f t="shared" si="545"/>
        <v>0.98819514307180967</v>
      </c>
    </row>
    <row r="9386" spans="1:3" x14ac:dyDescent="0.25">
      <c r="A9386">
        <v>469.25</v>
      </c>
      <c r="B9386">
        <v>1200</v>
      </c>
      <c r="C9386">
        <f t="shared" si="545"/>
        <v>1.0187427441109242</v>
      </c>
    </row>
    <row r="9387" spans="1:3" x14ac:dyDescent="0.25">
      <c r="A9387">
        <v>469.3</v>
      </c>
      <c r="B9387">
        <v>1148</v>
      </c>
      <c r="C9387">
        <f t="shared" si="545"/>
        <v>0.97476686896475595</v>
      </c>
    </row>
    <row r="9388" spans="1:3" x14ac:dyDescent="0.25">
      <c r="A9388">
        <v>469.35</v>
      </c>
      <c r="B9388">
        <v>1236</v>
      </c>
      <c r="C9388">
        <f t="shared" si="545"/>
        <v>1.0494297546448517</v>
      </c>
    </row>
    <row r="9389" spans="1:3" x14ac:dyDescent="0.25">
      <c r="A9389">
        <v>469.4</v>
      </c>
      <c r="B9389">
        <v>1152</v>
      </c>
      <c r="C9389">
        <f t="shared" si="545"/>
        <v>0.97833979473547872</v>
      </c>
    </row>
    <row r="9390" spans="1:3" x14ac:dyDescent="0.25">
      <c r="A9390">
        <v>469.45</v>
      </c>
      <c r="B9390">
        <v>1216</v>
      </c>
      <c r="C9390">
        <f t="shared" si="545"/>
        <v>1.032560469747082</v>
      </c>
    </row>
    <row r="9391" spans="1:3" x14ac:dyDescent="0.25">
      <c r="A9391">
        <v>469.5</v>
      </c>
      <c r="B9391">
        <v>1189</v>
      </c>
      <c r="C9391">
        <f t="shared" si="545"/>
        <v>1.0096464114670016</v>
      </c>
    </row>
    <row r="9392" spans="1:3" x14ac:dyDescent="0.25">
      <c r="A9392">
        <v>469.55</v>
      </c>
      <c r="B9392">
        <v>1175</v>
      </c>
      <c r="C9392">
        <f t="shared" si="545"/>
        <v>0.99764386236759983</v>
      </c>
    </row>
    <row r="9393" spans="1:3" x14ac:dyDescent="0.25">
      <c r="A9393">
        <v>469.6</v>
      </c>
      <c r="B9393">
        <v>1215</v>
      </c>
      <c r="C9393">
        <f t="shared" si="545"/>
        <v>1.0317376074726674</v>
      </c>
    </row>
    <row r="9394" spans="1:3" x14ac:dyDescent="0.25">
      <c r="A9394">
        <v>469.65</v>
      </c>
      <c r="B9394">
        <v>1205</v>
      </c>
      <c r="C9394">
        <f t="shared" si="545"/>
        <v>1.0234262697811098</v>
      </c>
    </row>
    <row r="9395" spans="1:3" x14ac:dyDescent="0.25">
      <c r="A9395">
        <v>469.7</v>
      </c>
      <c r="B9395">
        <v>1200</v>
      </c>
      <c r="C9395">
        <f t="shared" si="545"/>
        <v>1.019227298304473</v>
      </c>
    </row>
    <row r="9396" spans="1:3" x14ac:dyDescent="0.25">
      <c r="A9396">
        <v>469.75</v>
      </c>
      <c r="B9396">
        <v>1212</v>
      </c>
      <c r="C9396">
        <f t="shared" si="545"/>
        <v>1.0294173854327249</v>
      </c>
    </row>
    <row r="9397" spans="1:3" x14ac:dyDescent="0.25">
      <c r="A9397">
        <v>469.8</v>
      </c>
      <c r="B9397">
        <v>1140</v>
      </c>
      <c r="C9397">
        <f t="shared" si="545"/>
        <v>0.96837491399301745</v>
      </c>
    </row>
    <row r="9398" spans="1:3" x14ac:dyDescent="0.25">
      <c r="A9398">
        <v>469.85</v>
      </c>
      <c r="B9398">
        <v>1231</v>
      </c>
      <c r="C9398">
        <f t="shared" si="545"/>
        <v>1.0455773183617307</v>
      </c>
    </row>
    <row r="9399" spans="1:3" x14ac:dyDescent="0.25">
      <c r="A9399">
        <v>469.9</v>
      </c>
      <c r="B9399">
        <v>1186</v>
      </c>
      <c r="C9399">
        <f t="shared" si="545"/>
        <v>1.0075374162951762</v>
      </c>
    </row>
    <row r="9400" spans="1:3" x14ac:dyDescent="0.25">
      <c r="A9400">
        <v>469.95</v>
      </c>
      <c r="B9400">
        <v>1240</v>
      </c>
      <c r="C9400">
        <f t="shared" si="545"/>
        <v>1.0536445266778121</v>
      </c>
    </row>
    <row r="9401" spans="1:3" x14ac:dyDescent="0.25">
      <c r="A9401">
        <v>470</v>
      </c>
      <c r="B9401">
        <v>1214</v>
      </c>
      <c r="C9401">
        <f t="shared" si="545"/>
        <v>1.0316440233267121</v>
      </c>
    </row>
    <row r="9402" spans="1:3" x14ac:dyDescent="0.25">
      <c r="A9402">
        <v>470.05</v>
      </c>
      <c r="B9402">
        <v>1142</v>
      </c>
      <c r="C9402">
        <f t="shared" si="545"/>
        <v>0.97053755627651817</v>
      </c>
    </row>
    <row r="9403" spans="1:3" x14ac:dyDescent="0.25">
      <c r="A9403">
        <v>470.1</v>
      </c>
      <c r="B9403">
        <v>1135</v>
      </c>
      <c r="C9403">
        <f t="shared" si="545"/>
        <v>0.96451682805681715</v>
      </c>
    </row>
    <row r="9404" spans="1:3" x14ac:dyDescent="0.25">
      <c r="A9404">
        <v>470.15</v>
      </c>
      <c r="B9404">
        <v>1173</v>
      </c>
      <c r="C9404">
        <f t="shared" si="545"/>
        <v>0.9968132568514978</v>
      </c>
    </row>
    <row r="9405" spans="1:3" x14ac:dyDescent="0.25">
      <c r="A9405">
        <v>470.2</v>
      </c>
      <c r="B9405">
        <v>1193</v>
      </c>
      <c r="C9405">
        <f t="shared" si="545"/>
        <v>1.0137166139485876</v>
      </c>
    </row>
    <row r="9406" spans="1:3" x14ac:dyDescent="0.25">
      <c r="A9406">
        <v>470.25</v>
      </c>
      <c r="B9406">
        <v>1202</v>
      </c>
      <c r="C9406">
        <f t="shared" si="545"/>
        <v>1.0213836264217158</v>
      </c>
    </row>
    <row r="9407" spans="1:3" x14ac:dyDescent="0.25">
      <c r="A9407">
        <v>470.3</v>
      </c>
      <c r="B9407">
        <v>1146</v>
      </c>
      <c r="C9407">
        <f t="shared" si="545"/>
        <v>0.97392871028807804</v>
      </c>
    </row>
    <row r="9408" spans="1:3" x14ac:dyDescent="0.25">
      <c r="A9408">
        <v>470.35</v>
      </c>
      <c r="B9408">
        <v>1222</v>
      </c>
      <c r="C9408">
        <f t="shared" si="545"/>
        <v>1.0384026274475648</v>
      </c>
    </row>
    <row r="9409" spans="1:3" x14ac:dyDescent="0.25">
      <c r="A9409">
        <v>470.4</v>
      </c>
      <c r="B9409">
        <v>1174</v>
      </c>
      <c r="C9409">
        <f t="shared" si="545"/>
        <v>0.99766941365676853</v>
      </c>
    </row>
    <row r="9410" spans="1:3" x14ac:dyDescent="0.25">
      <c r="A9410">
        <v>470.45</v>
      </c>
      <c r="B9410">
        <v>1213</v>
      </c>
      <c r="C9410">
        <f t="shared" si="545"/>
        <v>1.0307263519254954</v>
      </c>
    </row>
    <row r="9411" spans="1:3" x14ac:dyDescent="0.25">
      <c r="A9411">
        <v>470.5</v>
      </c>
      <c r="B9411">
        <v>1222</v>
      </c>
      <c r="C9411">
        <f t="shared" ref="C9411:C9474" si="546">B9411/AVERAGE(B9411:B9810)</f>
        <v>1.0384621921579957</v>
      </c>
    </row>
    <row r="9412" spans="1:3" x14ac:dyDescent="0.25">
      <c r="A9412">
        <v>470.55</v>
      </c>
      <c r="B9412">
        <v>1126</v>
      </c>
      <c r="C9412">
        <f t="shared" si="546"/>
        <v>0.95703133300185705</v>
      </c>
    </row>
    <row r="9413" spans="1:3" x14ac:dyDescent="0.25">
      <c r="A9413">
        <v>470.6</v>
      </c>
      <c r="B9413">
        <v>1201</v>
      </c>
      <c r="C9413">
        <f t="shared" si="546"/>
        <v>1.0206748266828707</v>
      </c>
    </row>
    <row r="9414" spans="1:3" x14ac:dyDescent="0.25">
      <c r="A9414">
        <v>470.65</v>
      </c>
      <c r="B9414">
        <v>1153</v>
      </c>
      <c r="C9414">
        <f t="shared" si="546"/>
        <v>0.97988182778130717</v>
      </c>
    </row>
    <row r="9415" spans="1:3" x14ac:dyDescent="0.25">
      <c r="A9415">
        <v>470.7</v>
      </c>
      <c r="B9415">
        <v>1194</v>
      </c>
      <c r="C9415">
        <f t="shared" si="546"/>
        <v>1.0146223739529272</v>
      </c>
    </row>
    <row r="9416" spans="1:3" x14ac:dyDescent="0.25">
      <c r="A9416">
        <v>470.75</v>
      </c>
      <c r="B9416">
        <v>1144</v>
      </c>
      <c r="C9416">
        <f t="shared" si="546"/>
        <v>0.97205139806736818</v>
      </c>
    </row>
    <row r="9417" spans="1:3" x14ac:dyDescent="0.25">
      <c r="A9417">
        <v>470.8</v>
      </c>
      <c r="B9417">
        <v>1211</v>
      </c>
      <c r="C9417">
        <f t="shared" si="546"/>
        <v>1.0289132263354206</v>
      </c>
    </row>
    <row r="9418" spans="1:3" x14ac:dyDescent="0.25">
      <c r="A9418">
        <v>470.85</v>
      </c>
      <c r="B9418">
        <v>1144</v>
      </c>
      <c r="C9418">
        <f t="shared" si="546"/>
        <v>0.97199771444593375</v>
      </c>
    </row>
    <row r="9419" spans="1:3" x14ac:dyDescent="0.25">
      <c r="A9419">
        <v>470.9</v>
      </c>
      <c r="B9419">
        <v>1160</v>
      </c>
      <c r="C9419">
        <f t="shared" si="546"/>
        <v>0.98552091364585392</v>
      </c>
    </row>
    <row r="9420" spans="1:3" x14ac:dyDescent="0.25">
      <c r="A9420">
        <v>470.95</v>
      </c>
      <c r="B9420">
        <v>1172</v>
      </c>
      <c r="C9420">
        <f t="shared" si="546"/>
        <v>0.99567577670356566</v>
      </c>
    </row>
    <row r="9421" spans="1:3" x14ac:dyDescent="0.25">
      <c r="A9421">
        <v>471</v>
      </c>
      <c r="B9421">
        <v>1215</v>
      </c>
      <c r="C9421">
        <f t="shared" si="546"/>
        <v>1.0322065432549763</v>
      </c>
    </row>
    <row r="9422" spans="1:3" x14ac:dyDescent="0.25">
      <c r="A9422">
        <v>471.05</v>
      </c>
      <c r="B9422">
        <v>1171</v>
      </c>
      <c r="C9422">
        <f t="shared" si="546"/>
        <v>0.99481777249171699</v>
      </c>
    </row>
    <row r="9423" spans="1:3" x14ac:dyDescent="0.25">
      <c r="A9423">
        <v>471.1</v>
      </c>
      <c r="B9423">
        <v>1166</v>
      </c>
      <c r="C9423">
        <f t="shared" si="546"/>
        <v>0.99066683092817676</v>
      </c>
    </row>
    <row r="9424" spans="1:3" x14ac:dyDescent="0.25">
      <c r="A9424">
        <v>471.15</v>
      </c>
      <c r="B9424">
        <v>1164</v>
      </c>
      <c r="C9424">
        <f t="shared" si="546"/>
        <v>0.98898858075040785</v>
      </c>
    </row>
    <row r="9425" spans="1:3" x14ac:dyDescent="0.25">
      <c r="A9425">
        <v>471.2</v>
      </c>
      <c r="B9425">
        <v>1315</v>
      </c>
      <c r="C9425">
        <f t="shared" si="546"/>
        <v>1.117209270712975</v>
      </c>
    </row>
    <row r="9426" spans="1:3" x14ac:dyDescent="0.25">
      <c r="A9426">
        <v>471.25</v>
      </c>
      <c r="B9426">
        <v>1197</v>
      </c>
      <c r="C9426">
        <f t="shared" si="546"/>
        <v>1.0173661944597312</v>
      </c>
    </row>
    <row r="9427" spans="1:3" x14ac:dyDescent="0.25">
      <c r="A9427">
        <v>471.3</v>
      </c>
      <c r="B9427">
        <v>1131</v>
      </c>
      <c r="C9427">
        <f t="shared" si="546"/>
        <v>0.96126468775896134</v>
      </c>
    </row>
    <row r="9428" spans="1:3" x14ac:dyDescent="0.25">
      <c r="A9428">
        <v>471.35</v>
      </c>
      <c r="B9428">
        <v>1122</v>
      </c>
      <c r="C9428">
        <f t="shared" si="546"/>
        <v>0.95347557568637287</v>
      </c>
    </row>
    <row r="9429" spans="1:3" x14ac:dyDescent="0.25">
      <c r="A9429">
        <v>471.4</v>
      </c>
      <c r="B9429">
        <v>1181</v>
      </c>
      <c r="C9429">
        <f t="shared" si="546"/>
        <v>1.0034219151254595</v>
      </c>
    </row>
    <row r="9430" spans="1:3" x14ac:dyDescent="0.25">
      <c r="A9430">
        <v>471.45</v>
      </c>
      <c r="B9430">
        <v>1130</v>
      </c>
      <c r="C9430">
        <f t="shared" si="546"/>
        <v>0.96021481619958882</v>
      </c>
    </row>
    <row r="9431" spans="1:3" x14ac:dyDescent="0.25">
      <c r="A9431">
        <v>471.5</v>
      </c>
      <c r="B9431">
        <v>1163</v>
      </c>
      <c r="C9431">
        <f t="shared" si="546"/>
        <v>0.98804659026226138</v>
      </c>
    </row>
    <row r="9432" spans="1:3" x14ac:dyDescent="0.25">
      <c r="A9432">
        <v>471.55</v>
      </c>
      <c r="B9432">
        <v>1140</v>
      </c>
      <c r="C9432">
        <f t="shared" si="546"/>
        <v>0.96848803301354824</v>
      </c>
    </row>
    <row r="9433" spans="1:3" x14ac:dyDescent="0.25">
      <c r="A9433">
        <v>471.6</v>
      </c>
      <c r="B9433">
        <v>1127</v>
      </c>
      <c r="C9433">
        <f t="shared" si="546"/>
        <v>0.95725276102019186</v>
      </c>
    </row>
    <row r="9434" spans="1:3" x14ac:dyDescent="0.25">
      <c r="A9434">
        <v>471.65</v>
      </c>
      <c r="B9434">
        <v>1198</v>
      </c>
      <c r="C9434">
        <f t="shared" si="546"/>
        <v>1.0175912476959799</v>
      </c>
    </row>
    <row r="9435" spans="1:3" x14ac:dyDescent="0.25">
      <c r="A9435">
        <v>471.7</v>
      </c>
      <c r="B9435">
        <v>1227</v>
      </c>
      <c r="C9435">
        <f t="shared" si="546"/>
        <v>1.0423214801474709</v>
      </c>
    </row>
    <row r="9436" spans="1:3" x14ac:dyDescent="0.25">
      <c r="A9436">
        <v>471.75</v>
      </c>
      <c r="B9436">
        <v>1168</v>
      </c>
      <c r="C9436">
        <f t="shared" si="546"/>
        <v>0.99229442598995821</v>
      </c>
    </row>
    <row r="9437" spans="1:3" x14ac:dyDescent="0.25">
      <c r="A9437">
        <v>471.8</v>
      </c>
      <c r="B9437">
        <v>1152</v>
      </c>
      <c r="C9437">
        <f t="shared" si="546"/>
        <v>0.97864730893228047</v>
      </c>
    </row>
    <row r="9438" spans="1:3" x14ac:dyDescent="0.25">
      <c r="A9438">
        <v>471.85</v>
      </c>
      <c r="B9438">
        <v>1141</v>
      </c>
      <c r="C9438">
        <f t="shared" si="546"/>
        <v>0.96923259883454238</v>
      </c>
    </row>
    <row r="9439" spans="1:3" x14ac:dyDescent="0.25">
      <c r="A9439">
        <v>471.9</v>
      </c>
      <c r="B9439">
        <v>1168</v>
      </c>
      <c r="C9439">
        <f t="shared" si="546"/>
        <v>0.99207950226148256</v>
      </c>
    </row>
    <row r="9440" spans="1:3" x14ac:dyDescent="0.25">
      <c r="A9440">
        <v>471.95</v>
      </c>
      <c r="B9440">
        <v>1166</v>
      </c>
      <c r="C9440">
        <f t="shared" si="546"/>
        <v>0.99043121132455303</v>
      </c>
    </row>
    <row r="9441" spans="1:3" x14ac:dyDescent="0.25">
      <c r="A9441">
        <v>472</v>
      </c>
      <c r="B9441">
        <v>1220</v>
      </c>
      <c r="C9441">
        <f t="shared" si="546"/>
        <v>1.0362694300518136</v>
      </c>
    </row>
    <row r="9442" spans="1:3" x14ac:dyDescent="0.25">
      <c r="A9442">
        <v>472.05</v>
      </c>
      <c r="B9442">
        <v>1206</v>
      </c>
      <c r="C9442">
        <f t="shared" si="546"/>
        <v>1.0243843394908232</v>
      </c>
    </row>
    <row r="9443" spans="1:3" x14ac:dyDescent="0.25">
      <c r="A9443">
        <v>472.1</v>
      </c>
      <c r="B9443">
        <v>1179</v>
      </c>
      <c r="C9443">
        <f t="shared" si="546"/>
        <v>1.001501402654106</v>
      </c>
    </row>
    <row r="9444" spans="1:3" x14ac:dyDescent="0.25">
      <c r="A9444">
        <v>472.15</v>
      </c>
      <c r="B9444">
        <v>1267</v>
      </c>
      <c r="C9444">
        <f t="shared" si="546"/>
        <v>1.0762004264030103</v>
      </c>
    </row>
    <row r="9445" spans="1:3" x14ac:dyDescent="0.25">
      <c r="A9445">
        <v>472.2</v>
      </c>
      <c r="B9445">
        <v>1254</v>
      </c>
      <c r="C9445">
        <f t="shared" si="546"/>
        <v>1.0653707770664922</v>
      </c>
    </row>
    <row r="9446" spans="1:3" x14ac:dyDescent="0.25">
      <c r="A9446">
        <v>472.25</v>
      </c>
      <c r="B9446">
        <v>1188</v>
      </c>
      <c r="C9446">
        <f t="shared" si="546"/>
        <v>1.0095023230025046</v>
      </c>
    </row>
    <row r="9447" spans="1:3" x14ac:dyDescent="0.25">
      <c r="A9447">
        <v>472.3</v>
      </c>
      <c r="B9447">
        <v>1220</v>
      </c>
      <c r="C9447">
        <f t="shared" si="546"/>
        <v>1.0365753928047223</v>
      </c>
    </row>
    <row r="9448" spans="1:3" x14ac:dyDescent="0.25">
      <c r="A9448">
        <v>472.35</v>
      </c>
      <c r="B9448">
        <v>1167</v>
      </c>
      <c r="C9448">
        <f t="shared" si="546"/>
        <v>0.99146170511023324</v>
      </c>
    </row>
    <row r="9449" spans="1:3" x14ac:dyDescent="0.25">
      <c r="A9449">
        <v>472.4</v>
      </c>
      <c r="B9449">
        <v>1145</v>
      </c>
      <c r="C9449">
        <f t="shared" si="546"/>
        <v>0.97279157197170829</v>
      </c>
    </row>
    <row r="9450" spans="1:3" x14ac:dyDescent="0.25">
      <c r="A9450">
        <v>472.45</v>
      </c>
      <c r="B9450">
        <v>1077</v>
      </c>
      <c r="C9450">
        <f t="shared" si="546"/>
        <v>0.91498187239953355</v>
      </c>
    </row>
    <row r="9451" spans="1:3" x14ac:dyDescent="0.25">
      <c r="A9451">
        <v>472.5</v>
      </c>
      <c r="B9451">
        <v>1170</v>
      </c>
      <c r="C9451">
        <f t="shared" si="546"/>
        <v>0.99383524844819426</v>
      </c>
    </row>
    <row r="9452" spans="1:3" x14ac:dyDescent="0.25">
      <c r="A9452">
        <v>472.55</v>
      </c>
      <c r="B9452">
        <v>1229</v>
      </c>
      <c r="C9452">
        <f t="shared" si="546"/>
        <v>1.0440315418154171</v>
      </c>
    </row>
    <row r="9453" spans="1:3" x14ac:dyDescent="0.25">
      <c r="A9453">
        <v>472.6</v>
      </c>
      <c r="B9453">
        <v>1216</v>
      </c>
      <c r="C9453">
        <f t="shared" si="546"/>
        <v>1.0330582900591501</v>
      </c>
    </row>
    <row r="9454" spans="1:3" x14ac:dyDescent="0.25">
      <c r="A9454">
        <v>472.65</v>
      </c>
      <c r="B9454">
        <v>1178</v>
      </c>
      <c r="C9454">
        <f t="shared" si="546"/>
        <v>1.0007560890655929</v>
      </c>
    </row>
    <row r="9455" spans="1:3" x14ac:dyDescent="0.25">
      <c r="A9455">
        <v>472.7</v>
      </c>
      <c r="B9455">
        <v>1175</v>
      </c>
      <c r="C9455">
        <f t="shared" si="546"/>
        <v>0.99834105454553168</v>
      </c>
    </row>
    <row r="9456" spans="1:3" x14ac:dyDescent="0.25">
      <c r="A9456">
        <v>472.75</v>
      </c>
      <c r="B9456">
        <v>1190</v>
      </c>
      <c r="C9456">
        <f t="shared" si="546"/>
        <v>1.0111287893432124</v>
      </c>
    </row>
    <row r="9457" spans="1:3" x14ac:dyDescent="0.25">
      <c r="A9457">
        <v>472.8</v>
      </c>
      <c r="B9457">
        <v>1198</v>
      </c>
      <c r="C9457">
        <f t="shared" si="546"/>
        <v>1.0178852117762012</v>
      </c>
    </row>
    <row r="9458" spans="1:3" x14ac:dyDescent="0.25">
      <c r="A9458">
        <v>472.85</v>
      </c>
      <c r="B9458">
        <v>1191</v>
      </c>
      <c r="C9458">
        <f t="shared" si="546"/>
        <v>1.0120279221137873</v>
      </c>
    </row>
    <row r="9459" spans="1:3" x14ac:dyDescent="0.25">
      <c r="A9459">
        <v>472.9</v>
      </c>
      <c r="B9459">
        <v>1231</v>
      </c>
      <c r="C9459">
        <f t="shared" si="546"/>
        <v>1.0461882331444501</v>
      </c>
    </row>
    <row r="9460" spans="1:3" x14ac:dyDescent="0.25">
      <c r="A9460">
        <v>472.95</v>
      </c>
      <c r="B9460">
        <v>1158</v>
      </c>
      <c r="C9460">
        <f t="shared" si="546"/>
        <v>0.98438416484609448</v>
      </c>
    </row>
    <row r="9461" spans="1:3" x14ac:dyDescent="0.25">
      <c r="A9461">
        <v>473</v>
      </c>
      <c r="B9461">
        <v>1190</v>
      </c>
      <c r="C9461">
        <f t="shared" si="546"/>
        <v>1.0116896918172158</v>
      </c>
    </row>
    <row r="9462" spans="1:3" x14ac:dyDescent="0.25">
      <c r="A9462">
        <v>473.05</v>
      </c>
      <c r="B9462">
        <v>1186</v>
      </c>
      <c r="C9462">
        <f t="shared" si="546"/>
        <v>1.0083683520276834</v>
      </c>
    </row>
    <row r="9463" spans="1:3" x14ac:dyDescent="0.25">
      <c r="A9463">
        <v>473.1</v>
      </c>
      <c r="B9463">
        <v>1202</v>
      </c>
      <c r="C9463">
        <f t="shared" si="546"/>
        <v>1.0219220125572281</v>
      </c>
    </row>
    <row r="9464" spans="1:3" x14ac:dyDescent="0.25">
      <c r="A9464">
        <v>473.15</v>
      </c>
      <c r="B9464">
        <v>1149</v>
      </c>
      <c r="C9464">
        <f t="shared" si="546"/>
        <v>0.97689959784724989</v>
      </c>
    </row>
    <row r="9465" spans="1:3" x14ac:dyDescent="0.25">
      <c r="A9465">
        <v>473.2</v>
      </c>
      <c r="B9465">
        <v>1205</v>
      </c>
      <c r="C9465">
        <f t="shared" si="546"/>
        <v>1.0245444284551273</v>
      </c>
    </row>
    <row r="9466" spans="1:3" x14ac:dyDescent="0.25">
      <c r="A9466">
        <v>473.25</v>
      </c>
      <c r="B9466">
        <v>1181</v>
      </c>
      <c r="C9466">
        <f t="shared" si="546"/>
        <v>1.004211139431018</v>
      </c>
    </row>
    <row r="9467" spans="1:3" x14ac:dyDescent="0.25">
      <c r="A9467">
        <v>473.3</v>
      </c>
      <c r="B9467">
        <v>1198</v>
      </c>
      <c r="C9467">
        <f t="shared" si="546"/>
        <v>1.018547252345507</v>
      </c>
    </row>
    <row r="9468" spans="1:3" x14ac:dyDescent="0.25">
      <c r="A9468">
        <v>473.35</v>
      </c>
      <c r="B9468">
        <v>1132</v>
      </c>
      <c r="C9468">
        <f t="shared" si="546"/>
        <v>0.96242135691208974</v>
      </c>
    </row>
    <row r="9469" spans="1:3" x14ac:dyDescent="0.25">
      <c r="A9469">
        <v>473.4</v>
      </c>
      <c r="B9469">
        <v>1141</v>
      </c>
      <c r="C9469">
        <f t="shared" si="546"/>
        <v>0.97004631312261813</v>
      </c>
    </row>
    <row r="9470" spans="1:3" x14ac:dyDescent="0.25">
      <c r="A9470">
        <v>473.45</v>
      </c>
      <c r="B9470">
        <v>1161</v>
      </c>
      <c r="C9470">
        <f t="shared" si="546"/>
        <v>0.9869280906851754</v>
      </c>
    </row>
    <row r="9471" spans="1:3" x14ac:dyDescent="0.25">
      <c r="A9471">
        <v>473.5</v>
      </c>
      <c r="B9471">
        <v>1158</v>
      </c>
      <c r="C9471">
        <f t="shared" si="546"/>
        <v>0.98427748465253861</v>
      </c>
    </row>
    <row r="9472" spans="1:3" x14ac:dyDescent="0.25">
      <c r="A9472">
        <v>473.55</v>
      </c>
      <c r="B9472">
        <v>1168</v>
      </c>
      <c r="C9472">
        <f t="shared" si="546"/>
        <v>0.992754085123563</v>
      </c>
    </row>
    <row r="9473" spans="1:3" x14ac:dyDescent="0.25">
      <c r="A9473">
        <v>473.6</v>
      </c>
      <c r="B9473">
        <v>1122</v>
      </c>
      <c r="C9473">
        <f t="shared" si="546"/>
        <v>0.95368831731811299</v>
      </c>
    </row>
    <row r="9474" spans="1:3" x14ac:dyDescent="0.25">
      <c r="A9474">
        <v>473.65</v>
      </c>
      <c r="B9474">
        <v>1151</v>
      </c>
      <c r="C9474">
        <f t="shared" si="546"/>
        <v>0.97815302443470442</v>
      </c>
    </row>
    <row r="9475" spans="1:3" x14ac:dyDescent="0.25">
      <c r="A9475">
        <v>473.7</v>
      </c>
      <c r="B9475">
        <v>1179</v>
      </c>
      <c r="C9475">
        <f t="shared" ref="C9475:C9538" si="547">B9475/AVERAGE(B9475:B9874)</f>
        <v>1.0018652198112685</v>
      </c>
    </row>
    <row r="9476" spans="1:3" x14ac:dyDescent="0.25">
      <c r="A9476">
        <v>473.75</v>
      </c>
      <c r="B9476">
        <v>1194</v>
      </c>
      <c r="C9476">
        <f t="shared" si="547"/>
        <v>1.0145490928325165</v>
      </c>
    </row>
    <row r="9477" spans="1:3" x14ac:dyDescent="0.25">
      <c r="A9477">
        <v>473.8</v>
      </c>
      <c r="B9477">
        <v>1108</v>
      </c>
      <c r="C9477">
        <f t="shared" si="547"/>
        <v>0.94152236859156146</v>
      </c>
    </row>
    <row r="9478" spans="1:3" x14ac:dyDescent="0.25">
      <c r="A9478">
        <v>473.85</v>
      </c>
      <c r="B9478">
        <v>1164</v>
      </c>
      <c r="C9478">
        <f t="shared" si="547"/>
        <v>0.988917161196046</v>
      </c>
    </row>
    <row r="9479" spans="1:3" x14ac:dyDescent="0.25">
      <c r="A9479">
        <v>473.9</v>
      </c>
      <c r="B9479">
        <v>1219</v>
      </c>
      <c r="C9479">
        <f t="shared" si="547"/>
        <v>1.0356641440584187</v>
      </c>
    </row>
    <row r="9480" spans="1:3" x14ac:dyDescent="0.25">
      <c r="A9480">
        <v>473.95</v>
      </c>
      <c r="B9480">
        <v>1132</v>
      </c>
      <c r="C9480">
        <f t="shared" si="547"/>
        <v>0.96181623532210647</v>
      </c>
    </row>
    <row r="9481" spans="1:3" x14ac:dyDescent="0.25">
      <c r="A9481">
        <v>474</v>
      </c>
      <c r="B9481">
        <v>1162</v>
      </c>
      <c r="C9481">
        <f t="shared" si="547"/>
        <v>0.98710896850510765</v>
      </c>
    </row>
    <row r="9482" spans="1:3" x14ac:dyDescent="0.25">
      <c r="A9482">
        <v>474.05</v>
      </c>
      <c r="B9482">
        <v>1217</v>
      </c>
      <c r="C9482">
        <f t="shared" si="547"/>
        <v>1.0338529499214204</v>
      </c>
    </row>
    <row r="9483" spans="1:3" x14ac:dyDescent="0.25">
      <c r="A9483">
        <v>474.1</v>
      </c>
      <c r="B9483">
        <v>1154</v>
      </c>
      <c r="C9483">
        <f t="shared" si="547"/>
        <v>0.98032552923986538</v>
      </c>
    </row>
    <row r="9484" spans="1:3" x14ac:dyDescent="0.25">
      <c r="A9484">
        <v>474.15</v>
      </c>
      <c r="B9484">
        <v>1158</v>
      </c>
      <c r="C9484">
        <f t="shared" si="547"/>
        <v>0.9835647853229712</v>
      </c>
    </row>
    <row r="9485" spans="1:3" x14ac:dyDescent="0.25">
      <c r="A9485">
        <v>474.2</v>
      </c>
      <c r="B9485">
        <v>1170</v>
      </c>
      <c r="C9485">
        <f t="shared" si="547"/>
        <v>0.99363901179627856</v>
      </c>
    </row>
    <row r="9486" spans="1:3" x14ac:dyDescent="0.25">
      <c r="A9486">
        <v>474.25</v>
      </c>
      <c r="B9486">
        <v>1146</v>
      </c>
      <c r="C9486">
        <f t="shared" si="547"/>
        <v>0.97331040193642915</v>
      </c>
    </row>
    <row r="9487" spans="1:3" x14ac:dyDescent="0.25">
      <c r="A9487">
        <v>474.3</v>
      </c>
      <c r="B9487">
        <v>1145</v>
      </c>
      <c r="C9487">
        <f t="shared" si="547"/>
        <v>0.97243218453280789</v>
      </c>
    </row>
    <row r="9488" spans="1:3" x14ac:dyDescent="0.25">
      <c r="A9488">
        <v>474.35</v>
      </c>
      <c r="B9488">
        <v>1204</v>
      </c>
      <c r="C9488">
        <f t="shared" si="547"/>
        <v>1.0225248465469616</v>
      </c>
    </row>
    <row r="9489" spans="1:3" x14ac:dyDescent="0.25">
      <c r="A9489">
        <v>474.4</v>
      </c>
      <c r="B9489">
        <v>1160</v>
      </c>
      <c r="C9489">
        <f t="shared" si="547"/>
        <v>0.98516310394320028</v>
      </c>
    </row>
    <row r="9490" spans="1:3" x14ac:dyDescent="0.25">
      <c r="A9490">
        <v>474.45</v>
      </c>
      <c r="B9490">
        <v>1107</v>
      </c>
      <c r="C9490">
        <f t="shared" si="547"/>
        <v>0.94011940450611886</v>
      </c>
    </row>
    <row r="9491" spans="1:3" x14ac:dyDescent="0.25">
      <c r="A9491">
        <v>474.5</v>
      </c>
      <c r="B9491">
        <v>1200</v>
      </c>
      <c r="C9491">
        <f t="shared" si="547"/>
        <v>1.0190303925814588</v>
      </c>
    </row>
    <row r="9492" spans="1:3" x14ac:dyDescent="0.25">
      <c r="A9492">
        <v>474.55</v>
      </c>
      <c r="B9492">
        <v>1206</v>
      </c>
      <c r="C9492">
        <f t="shared" si="547"/>
        <v>1.0242168690047009</v>
      </c>
    </row>
    <row r="9493" spans="1:3" x14ac:dyDescent="0.25">
      <c r="A9493">
        <v>474.6</v>
      </c>
      <c r="B9493">
        <v>1190</v>
      </c>
      <c r="C9493">
        <f t="shared" si="547"/>
        <v>1.0106951076836184</v>
      </c>
    </row>
    <row r="9494" spans="1:3" x14ac:dyDescent="0.25">
      <c r="A9494">
        <v>474.65</v>
      </c>
      <c r="B9494">
        <v>1204</v>
      </c>
      <c r="C9494">
        <f t="shared" si="547"/>
        <v>1.0224966242324907</v>
      </c>
    </row>
    <row r="9495" spans="1:3" x14ac:dyDescent="0.25">
      <c r="A9495">
        <v>474.7</v>
      </c>
      <c r="B9495">
        <v>1175</v>
      </c>
      <c r="C9495">
        <f t="shared" si="547"/>
        <v>0.99795525338508539</v>
      </c>
    </row>
    <row r="9496" spans="1:3" x14ac:dyDescent="0.25">
      <c r="A9496">
        <v>474.75</v>
      </c>
      <c r="B9496">
        <v>1233</v>
      </c>
      <c r="C9496">
        <f t="shared" si="547"/>
        <v>1.047164883881899</v>
      </c>
    </row>
    <row r="9497" spans="1:3" x14ac:dyDescent="0.25">
      <c r="A9497">
        <v>474.8</v>
      </c>
      <c r="B9497">
        <v>1226</v>
      </c>
      <c r="C9497">
        <f t="shared" si="547"/>
        <v>1.0412331733831586</v>
      </c>
    </row>
    <row r="9498" spans="1:3" x14ac:dyDescent="0.25">
      <c r="A9498">
        <v>474.85</v>
      </c>
      <c r="B9498">
        <v>1133</v>
      </c>
      <c r="C9498">
        <f t="shared" si="547"/>
        <v>0.96228366134919296</v>
      </c>
    </row>
    <row r="9499" spans="1:3" x14ac:dyDescent="0.25">
      <c r="A9499">
        <v>474.9</v>
      </c>
      <c r="B9499">
        <v>1158</v>
      </c>
      <c r="C9499">
        <f t="shared" si="547"/>
        <v>0.9832933534294267</v>
      </c>
    </row>
    <row r="9500" spans="1:3" x14ac:dyDescent="0.25">
      <c r="A9500">
        <v>474.95</v>
      </c>
      <c r="B9500">
        <v>1203</v>
      </c>
      <c r="C9500">
        <f t="shared" si="547"/>
        <v>1.0214305121586742</v>
      </c>
    </row>
    <row r="9501" spans="1:3" x14ac:dyDescent="0.25">
      <c r="A9501">
        <v>475</v>
      </c>
      <c r="B9501">
        <v>1153</v>
      </c>
      <c r="C9501">
        <f t="shared" si="547"/>
        <v>0.97899990023201355</v>
      </c>
    </row>
    <row r="9502" spans="1:3" x14ac:dyDescent="0.25">
      <c r="A9502">
        <v>475.05</v>
      </c>
      <c r="B9502">
        <v>1173</v>
      </c>
      <c r="C9502">
        <f t="shared" si="547"/>
        <v>0.99590980775884197</v>
      </c>
    </row>
    <row r="9503" spans="1:3" x14ac:dyDescent="0.25">
      <c r="A9503">
        <v>475.1</v>
      </c>
      <c r="B9503">
        <v>1217</v>
      </c>
      <c r="C9503">
        <f t="shared" si="547"/>
        <v>1.0330981910170542</v>
      </c>
    </row>
    <row r="9504" spans="1:3" x14ac:dyDescent="0.25">
      <c r="A9504">
        <v>475.15</v>
      </c>
      <c r="B9504">
        <v>1199</v>
      </c>
      <c r="C9504">
        <f t="shared" si="547"/>
        <v>1.0178225049978564</v>
      </c>
    </row>
    <row r="9505" spans="1:3" x14ac:dyDescent="0.25">
      <c r="A9505">
        <v>475.2</v>
      </c>
      <c r="B9505">
        <v>1184</v>
      </c>
      <c r="C9505">
        <f t="shared" si="547"/>
        <v>1.0051445744265413</v>
      </c>
    </row>
    <row r="9506" spans="1:3" x14ac:dyDescent="0.25">
      <c r="A9506">
        <v>475.25</v>
      </c>
      <c r="B9506">
        <v>1166</v>
      </c>
      <c r="C9506">
        <f t="shared" si="547"/>
        <v>0.98981324278438032</v>
      </c>
    </row>
    <row r="9507" spans="1:3" x14ac:dyDescent="0.25">
      <c r="A9507">
        <v>475.3</v>
      </c>
      <c r="B9507">
        <v>1230</v>
      </c>
      <c r="C9507">
        <f t="shared" si="547"/>
        <v>1.0441736384357769</v>
      </c>
    </row>
    <row r="9508" spans="1:3" x14ac:dyDescent="0.25">
      <c r="A9508">
        <v>475.35</v>
      </c>
      <c r="B9508">
        <v>1176</v>
      </c>
      <c r="C9508">
        <f t="shared" si="547"/>
        <v>0.99837212708020717</v>
      </c>
    </row>
    <row r="9509" spans="1:3" x14ac:dyDescent="0.25">
      <c r="A9509">
        <v>475.4</v>
      </c>
      <c r="B9509">
        <v>1220</v>
      </c>
      <c r="C9509">
        <f t="shared" si="547"/>
        <v>1.0356382651361291</v>
      </c>
    </row>
    <row r="9510" spans="1:3" x14ac:dyDescent="0.25">
      <c r="A9510">
        <v>475.45</v>
      </c>
      <c r="B9510">
        <v>1208</v>
      </c>
      <c r="C9510">
        <f t="shared" si="547"/>
        <v>1.0254429544301811</v>
      </c>
    </row>
    <row r="9511" spans="1:3" x14ac:dyDescent="0.25">
      <c r="A9511">
        <v>475.5</v>
      </c>
      <c r="B9511">
        <v>1193</v>
      </c>
      <c r="C9511">
        <f t="shared" si="547"/>
        <v>1.0127269987669858</v>
      </c>
    </row>
    <row r="9512" spans="1:3" x14ac:dyDescent="0.25">
      <c r="A9512">
        <v>475.55</v>
      </c>
      <c r="B9512">
        <v>1230</v>
      </c>
      <c r="C9512">
        <f t="shared" si="547"/>
        <v>1.0442179613978937</v>
      </c>
    </row>
    <row r="9513" spans="1:3" x14ac:dyDescent="0.25">
      <c r="A9513">
        <v>475.6</v>
      </c>
      <c r="B9513">
        <v>1209</v>
      </c>
      <c r="C9513">
        <f t="shared" si="547"/>
        <v>1.0264486701376876</v>
      </c>
    </row>
    <row r="9514" spans="1:3" x14ac:dyDescent="0.25">
      <c r="A9514">
        <v>475.65</v>
      </c>
      <c r="B9514">
        <v>1277</v>
      </c>
      <c r="C9514">
        <f t="shared" si="547"/>
        <v>1.0844181761054357</v>
      </c>
    </row>
    <row r="9515" spans="1:3" x14ac:dyDescent="0.25">
      <c r="A9515">
        <v>475.7</v>
      </c>
      <c r="B9515">
        <v>1177</v>
      </c>
      <c r="C9515">
        <f t="shared" si="547"/>
        <v>0.99965602320357061</v>
      </c>
    </row>
    <row r="9516" spans="1:3" x14ac:dyDescent="0.25">
      <c r="A9516">
        <v>475.75</v>
      </c>
      <c r="B9516">
        <v>1217</v>
      </c>
      <c r="C9516">
        <f t="shared" si="547"/>
        <v>1.0337058609933174</v>
      </c>
    </row>
    <row r="9517" spans="1:3" x14ac:dyDescent="0.25">
      <c r="A9517">
        <v>475.8</v>
      </c>
      <c r="B9517">
        <v>1129</v>
      </c>
      <c r="C9517">
        <f t="shared" si="547"/>
        <v>0.95901057969598758</v>
      </c>
    </row>
    <row r="9518" spans="1:3" x14ac:dyDescent="0.25">
      <c r="A9518">
        <v>475.85</v>
      </c>
      <c r="B9518">
        <v>1148</v>
      </c>
      <c r="C9518">
        <f t="shared" si="547"/>
        <v>0.97489310568843324</v>
      </c>
    </row>
    <row r="9519" spans="1:3" x14ac:dyDescent="0.25">
      <c r="A9519">
        <v>475.9</v>
      </c>
      <c r="B9519">
        <v>1125</v>
      </c>
      <c r="C9519">
        <f t="shared" si="547"/>
        <v>0.95530651540272549</v>
      </c>
    </row>
    <row r="9520" spans="1:3" x14ac:dyDescent="0.25">
      <c r="A9520">
        <v>475.95</v>
      </c>
      <c r="B9520">
        <v>1160</v>
      </c>
      <c r="C9520">
        <f t="shared" si="547"/>
        <v>0.98496234217252121</v>
      </c>
    </row>
    <row r="9521" spans="1:3" x14ac:dyDescent="0.25">
      <c r="A9521">
        <v>476</v>
      </c>
      <c r="B9521">
        <v>1196</v>
      </c>
      <c r="C9521">
        <f t="shared" si="547"/>
        <v>1.0154202086450803</v>
      </c>
    </row>
    <row r="9522" spans="1:3" x14ac:dyDescent="0.25">
      <c r="A9522">
        <v>476.05</v>
      </c>
      <c r="B9522">
        <v>1176</v>
      </c>
      <c r="C9522">
        <f t="shared" si="547"/>
        <v>0.99836365141318117</v>
      </c>
    </row>
    <row r="9523" spans="1:3" x14ac:dyDescent="0.25">
      <c r="A9523">
        <v>476.1</v>
      </c>
      <c r="B9523">
        <v>1177</v>
      </c>
      <c r="C9523">
        <f t="shared" si="547"/>
        <v>0.99917230841061999</v>
      </c>
    </row>
    <row r="9524" spans="1:3" x14ac:dyDescent="0.25">
      <c r="A9524">
        <v>476.15</v>
      </c>
      <c r="B9524">
        <v>1175</v>
      </c>
      <c r="C9524">
        <f t="shared" si="547"/>
        <v>0.99741097576503546</v>
      </c>
    </row>
    <row r="9525" spans="1:3" x14ac:dyDescent="0.25">
      <c r="A9525">
        <v>476.2</v>
      </c>
      <c r="B9525">
        <v>1181</v>
      </c>
      <c r="C9525">
        <f t="shared" si="547"/>
        <v>1.0024126655392001</v>
      </c>
    </row>
    <row r="9526" spans="1:3" x14ac:dyDescent="0.25">
      <c r="A9526">
        <v>476.25</v>
      </c>
      <c r="B9526">
        <v>1132</v>
      </c>
      <c r="C9526">
        <f t="shared" si="547"/>
        <v>0.96073871641233688</v>
      </c>
    </row>
    <row r="9527" spans="1:3" x14ac:dyDescent="0.25">
      <c r="A9527">
        <v>476.3</v>
      </c>
      <c r="B9527">
        <v>1192</v>
      </c>
      <c r="C9527">
        <f t="shared" si="547"/>
        <v>1.0115045918659586</v>
      </c>
    </row>
    <row r="9528" spans="1:3" x14ac:dyDescent="0.25">
      <c r="A9528">
        <v>476.35</v>
      </c>
      <c r="B9528">
        <v>1185</v>
      </c>
      <c r="C9528">
        <f t="shared" si="547"/>
        <v>1.0056114817918553</v>
      </c>
    </row>
    <row r="9529" spans="1:3" x14ac:dyDescent="0.25">
      <c r="A9529">
        <v>476.4</v>
      </c>
      <c r="B9529">
        <v>1169</v>
      </c>
      <c r="C9529">
        <f t="shared" si="547"/>
        <v>0.99189471830911224</v>
      </c>
    </row>
    <row r="9530" spans="1:3" x14ac:dyDescent="0.25">
      <c r="A9530">
        <v>476.45</v>
      </c>
      <c r="B9530">
        <v>1189</v>
      </c>
      <c r="C9530">
        <f t="shared" si="547"/>
        <v>1.0088497076966154</v>
      </c>
    </row>
    <row r="9531" spans="1:3" x14ac:dyDescent="0.25">
      <c r="A9531">
        <v>476.5</v>
      </c>
      <c r="B9531">
        <v>1151</v>
      </c>
      <c r="C9531">
        <f t="shared" si="547"/>
        <v>0.97674191652717757</v>
      </c>
    </row>
    <row r="9532" spans="1:3" x14ac:dyDescent="0.25">
      <c r="A9532">
        <v>476.55</v>
      </c>
      <c r="B9532">
        <v>1244</v>
      </c>
      <c r="C9532">
        <f t="shared" si="547"/>
        <v>1.055655265759516</v>
      </c>
    </row>
    <row r="9533" spans="1:3" x14ac:dyDescent="0.25">
      <c r="A9533">
        <v>476.6</v>
      </c>
      <c r="B9533">
        <v>1177</v>
      </c>
      <c r="C9533">
        <f t="shared" si="547"/>
        <v>0.99881406740934187</v>
      </c>
    </row>
    <row r="9534" spans="1:3" x14ac:dyDescent="0.25">
      <c r="A9534">
        <v>476.65</v>
      </c>
      <c r="B9534">
        <v>1150</v>
      </c>
      <c r="C9534">
        <f t="shared" si="547"/>
        <v>0.97580843607606216</v>
      </c>
    </row>
    <row r="9535" spans="1:3" x14ac:dyDescent="0.25">
      <c r="A9535">
        <v>476.7</v>
      </c>
      <c r="B9535">
        <v>1118</v>
      </c>
      <c r="C9535">
        <f t="shared" si="547"/>
        <v>0.94855288415649419</v>
      </c>
    </row>
    <row r="9536" spans="1:3" x14ac:dyDescent="0.25">
      <c r="A9536">
        <v>476.75</v>
      </c>
      <c r="B9536">
        <v>1125</v>
      </c>
      <c r="C9536">
        <f t="shared" si="547"/>
        <v>0.95441096936340797</v>
      </c>
    </row>
    <row r="9537" spans="1:3" x14ac:dyDescent="0.25">
      <c r="A9537">
        <v>476.8</v>
      </c>
      <c r="B9537">
        <v>1180</v>
      </c>
      <c r="C9537">
        <f t="shared" si="547"/>
        <v>1.0010179843909059</v>
      </c>
    </row>
    <row r="9538" spans="1:3" x14ac:dyDescent="0.25">
      <c r="A9538">
        <v>476.85</v>
      </c>
      <c r="B9538">
        <v>1141</v>
      </c>
      <c r="C9538">
        <f t="shared" si="547"/>
        <v>0.96800329172022082</v>
      </c>
    </row>
    <row r="9539" spans="1:3" x14ac:dyDescent="0.25">
      <c r="A9539">
        <v>476.9</v>
      </c>
      <c r="B9539">
        <v>1142</v>
      </c>
      <c r="C9539">
        <f t="shared" ref="C9539:C9602" si="548">B9539/AVERAGE(B9539:B9938)</f>
        <v>0.96868936413855999</v>
      </c>
    </row>
    <row r="9540" spans="1:3" x14ac:dyDescent="0.25">
      <c r="A9540">
        <v>476.95</v>
      </c>
      <c r="B9540">
        <v>1154</v>
      </c>
      <c r="C9540">
        <f t="shared" si="548"/>
        <v>0.97881219359107019</v>
      </c>
    </row>
    <row r="9541" spans="1:3" x14ac:dyDescent="0.25">
      <c r="A9541">
        <v>477</v>
      </c>
      <c r="B9541">
        <v>1156</v>
      </c>
      <c r="C9541">
        <f t="shared" si="548"/>
        <v>0.98040878636247997</v>
      </c>
    </row>
    <row r="9542" spans="1:3" x14ac:dyDescent="0.25">
      <c r="A9542">
        <v>477.05</v>
      </c>
      <c r="B9542">
        <v>1184</v>
      </c>
      <c r="C9542">
        <f t="shared" si="548"/>
        <v>1.0041216479807316</v>
      </c>
    </row>
    <row r="9543" spans="1:3" x14ac:dyDescent="0.25">
      <c r="A9543">
        <v>477.1</v>
      </c>
      <c r="B9543">
        <v>1229</v>
      </c>
      <c r="C9543">
        <f t="shared" si="548"/>
        <v>1.0422298120975828</v>
      </c>
    </row>
    <row r="9544" spans="1:3" x14ac:dyDescent="0.25">
      <c r="A9544">
        <v>477.15</v>
      </c>
      <c r="B9544">
        <v>1176</v>
      </c>
      <c r="C9544">
        <f t="shared" si="548"/>
        <v>0.99723978274419012</v>
      </c>
    </row>
    <row r="9545" spans="1:3" x14ac:dyDescent="0.25">
      <c r="A9545">
        <v>477.2</v>
      </c>
      <c r="B9545">
        <v>1207</v>
      </c>
      <c r="C9545">
        <f t="shared" si="548"/>
        <v>1.0235340757559377</v>
      </c>
    </row>
    <row r="9546" spans="1:3" x14ac:dyDescent="0.25">
      <c r="A9546">
        <v>477.25</v>
      </c>
      <c r="B9546">
        <v>1137</v>
      </c>
      <c r="C9546">
        <f t="shared" si="548"/>
        <v>0.96414761549419992</v>
      </c>
    </row>
    <row r="9547" spans="1:3" x14ac:dyDescent="0.25">
      <c r="A9547">
        <v>477.3</v>
      </c>
      <c r="B9547">
        <v>1193</v>
      </c>
      <c r="C9547">
        <f t="shared" si="548"/>
        <v>1.0114691101318598</v>
      </c>
    </row>
    <row r="9548" spans="1:3" x14ac:dyDescent="0.25">
      <c r="A9548">
        <v>477.35</v>
      </c>
      <c r="B9548">
        <v>1233</v>
      </c>
      <c r="C9548">
        <f t="shared" si="548"/>
        <v>1.0453493399801612</v>
      </c>
    </row>
    <row r="9549" spans="1:3" x14ac:dyDescent="0.25">
      <c r="A9549">
        <v>477.4</v>
      </c>
      <c r="B9549">
        <v>1229</v>
      </c>
      <c r="C9549">
        <f t="shared" si="548"/>
        <v>1.0421325984418888</v>
      </c>
    </row>
    <row r="9550" spans="1:3" x14ac:dyDescent="0.25">
      <c r="A9550">
        <v>477.45</v>
      </c>
      <c r="B9550">
        <v>1165</v>
      </c>
      <c r="C9550">
        <f t="shared" si="548"/>
        <v>0.98804801150037003</v>
      </c>
    </row>
    <row r="9551" spans="1:3" x14ac:dyDescent="0.25">
      <c r="A9551">
        <v>477.5</v>
      </c>
      <c r="B9551">
        <v>1210</v>
      </c>
      <c r="C9551">
        <f t="shared" si="548"/>
        <v>1.0260867721726963</v>
      </c>
    </row>
    <row r="9552" spans="1:3" x14ac:dyDescent="0.25">
      <c r="A9552">
        <v>477.55</v>
      </c>
      <c r="B9552">
        <v>1207</v>
      </c>
      <c r="C9552">
        <f t="shared" si="548"/>
        <v>1.0234689832509767</v>
      </c>
    </row>
    <row r="9553" spans="1:3" x14ac:dyDescent="0.25">
      <c r="A9553">
        <v>477.6</v>
      </c>
      <c r="B9553">
        <v>1201</v>
      </c>
      <c r="C9553">
        <f t="shared" si="548"/>
        <v>1.0182410119670875</v>
      </c>
    </row>
    <row r="9554" spans="1:3" x14ac:dyDescent="0.25">
      <c r="A9554">
        <v>477.65</v>
      </c>
      <c r="B9554">
        <v>1162</v>
      </c>
      <c r="C9554">
        <f t="shared" si="548"/>
        <v>0.98507342484682403</v>
      </c>
    </row>
    <row r="9555" spans="1:3" x14ac:dyDescent="0.25">
      <c r="A9555">
        <v>477.7</v>
      </c>
      <c r="B9555">
        <v>1202</v>
      </c>
      <c r="C9555">
        <f t="shared" si="548"/>
        <v>1.0188297020219785</v>
      </c>
    </row>
    <row r="9556" spans="1:3" x14ac:dyDescent="0.25">
      <c r="A9556">
        <v>477.75</v>
      </c>
      <c r="B9556">
        <v>1249</v>
      </c>
      <c r="C9556">
        <f t="shared" si="548"/>
        <v>1.0587235557514585</v>
      </c>
    </row>
    <row r="9557" spans="1:3" x14ac:dyDescent="0.25">
      <c r="A9557">
        <v>477.8</v>
      </c>
      <c r="B9557">
        <v>1194</v>
      </c>
      <c r="C9557">
        <f t="shared" si="548"/>
        <v>1.012198947109638</v>
      </c>
    </row>
    <row r="9558" spans="1:3" x14ac:dyDescent="0.25">
      <c r="A9558">
        <v>477.85</v>
      </c>
      <c r="B9558">
        <v>1209</v>
      </c>
      <c r="C9558">
        <f t="shared" si="548"/>
        <v>1.0247043592313447</v>
      </c>
    </row>
    <row r="9559" spans="1:3" x14ac:dyDescent="0.25">
      <c r="A9559">
        <v>477.9</v>
      </c>
      <c r="B9559">
        <v>1189</v>
      </c>
      <c r="C9559">
        <f t="shared" si="548"/>
        <v>1.0078000673844454</v>
      </c>
    </row>
    <row r="9560" spans="1:3" x14ac:dyDescent="0.25">
      <c r="A9560">
        <v>477.95</v>
      </c>
      <c r="B9560">
        <v>1140</v>
      </c>
      <c r="C9560">
        <f t="shared" si="548"/>
        <v>0.96619585807091368</v>
      </c>
    </row>
    <row r="9561" spans="1:3" x14ac:dyDescent="0.25">
      <c r="A9561">
        <v>478</v>
      </c>
      <c r="B9561">
        <v>1195</v>
      </c>
      <c r="C9561">
        <f t="shared" si="548"/>
        <v>1.0126925545911201</v>
      </c>
    </row>
    <row r="9562" spans="1:3" x14ac:dyDescent="0.25">
      <c r="A9562">
        <v>478.05</v>
      </c>
      <c r="B9562">
        <v>1252</v>
      </c>
      <c r="C9562">
        <f t="shared" si="548"/>
        <v>1.0608731019522777</v>
      </c>
    </row>
    <row r="9563" spans="1:3" x14ac:dyDescent="0.25">
      <c r="A9563">
        <v>478.1</v>
      </c>
      <c r="B9563">
        <v>1159</v>
      </c>
      <c r="C9563">
        <f t="shared" si="548"/>
        <v>0.98239487357705313</v>
      </c>
    </row>
    <row r="9564" spans="1:3" x14ac:dyDescent="0.25">
      <c r="A9564">
        <v>478.15</v>
      </c>
      <c r="B9564">
        <v>1191</v>
      </c>
      <c r="C9564">
        <f t="shared" si="548"/>
        <v>1.0096172185935719</v>
      </c>
    </row>
    <row r="9565" spans="1:3" x14ac:dyDescent="0.25">
      <c r="A9565">
        <v>478.2</v>
      </c>
      <c r="B9565">
        <v>1172</v>
      </c>
      <c r="C9565">
        <f t="shared" si="548"/>
        <v>0.99352765897926054</v>
      </c>
    </row>
    <row r="9566" spans="1:3" x14ac:dyDescent="0.25">
      <c r="A9566">
        <v>478.25</v>
      </c>
      <c r="B9566">
        <v>1172</v>
      </c>
      <c r="C9566">
        <f t="shared" si="548"/>
        <v>0.9934834437086093</v>
      </c>
    </row>
    <row r="9567" spans="1:3" x14ac:dyDescent="0.25">
      <c r="A9567">
        <v>478.3</v>
      </c>
      <c r="B9567">
        <v>1229</v>
      </c>
      <c r="C9567">
        <f t="shared" si="548"/>
        <v>1.04190289278531</v>
      </c>
    </row>
    <row r="9568" spans="1:3" x14ac:dyDescent="0.25">
      <c r="A9568">
        <v>478.35</v>
      </c>
      <c r="B9568">
        <v>1149</v>
      </c>
      <c r="C9568">
        <f t="shared" si="548"/>
        <v>0.97409203431788127</v>
      </c>
    </row>
    <row r="9569" spans="1:3" x14ac:dyDescent="0.25">
      <c r="A9569">
        <v>478.4</v>
      </c>
      <c r="B9569">
        <v>1106</v>
      </c>
      <c r="C9569">
        <f t="shared" si="548"/>
        <v>0.93757020120459966</v>
      </c>
    </row>
    <row r="9570" spans="1:3" x14ac:dyDescent="0.25">
      <c r="A9570">
        <v>478.45</v>
      </c>
      <c r="B9570">
        <v>1140</v>
      </c>
      <c r="C9570">
        <f t="shared" si="548"/>
        <v>0.96618357487922701</v>
      </c>
    </row>
    <row r="9571" spans="1:3" x14ac:dyDescent="0.25">
      <c r="A9571">
        <v>478.5</v>
      </c>
      <c r="B9571">
        <v>1156</v>
      </c>
      <c r="C9571">
        <f t="shared" si="548"/>
        <v>0.97959045323006388</v>
      </c>
    </row>
    <row r="9572" spans="1:3" x14ac:dyDescent="0.25">
      <c r="A9572">
        <v>478.55</v>
      </c>
      <c r="B9572">
        <v>1172</v>
      </c>
      <c r="C9572">
        <f t="shared" si="548"/>
        <v>0.99315511057536465</v>
      </c>
    </row>
    <row r="9573" spans="1:3" x14ac:dyDescent="0.25">
      <c r="A9573">
        <v>478.6</v>
      </c>
      <c r="B9573">
        <v>1196</v>
      </c>
      <c r="C9573">
        <f t="shared" si="548"/>
        <v>1.0135013463212907</v>
      </c>
    </row>
    <row r="9574" spans="1:3" x14ac:dyDescent="0.25">
      <c r="A9574">
        <v>478.65</v>
      </c>
      <c r="B9574">
        <v>1205</v>
      </c>
      <c r="C9574">
        <f t="shared" si="548"/>
        <v>1.0210133875614302</v>
      </c>
    </row>
    <row r="9575" spans="1:3" x14ac:dyDescent="0.25">
      <c r="A9575">
        <v>478.7</v>
      </c>
      <c r="B9575">
        <v>1133</v>
      </c>
      <c r="C9575">
        <f t="shared" si="548"/>
        <v>0.96006372179336164</v>
      </c>
    </row>
    <row r="9576" spans="1:3" x14ac:dyDescent="0.25">
      <c r="A9576">
        <v>478.75</v>
      </c>
      <c r="B9576">
        <v>1148</v>
      </c>
      <c r="C9576">
        <f t="shared" si="548"/>
        <v>0.97265879841053315</v>
      </c>
    </row>
    <row r="9577" spans="1:3" x14ac:dyDescent="0.25">
      <c r="A9577">
        <v>478.8</v>
      </c>
      <c r="B9577">
        <v>1218</v>
      </c>
      <c r="C9577">
        <f t="shared" si="548"/>
        <v>1.0318142734307825</v>
      </c>
    </row>
    <row r="9578" spans="1:3" x14ac:dyDescent="0.25">
      <c r="A9578">
        <v>478.85</v>
      </c>
      <c r="B9578">
        <v>1141</v>
      </c>
      <c r="C9578">
        <f t="shared" si="548"/>
        <v>0.96674842935153305</v>
      </c>
    </row>
    <row r="9579" spans="1:3" x14ac:dyDescent="0.25">
      <c r="A9579">
        <v>478.9</v>
      </c>
      <c r="B9579">
        <v>1180</v>
      </c>
      <c r="C9579">
        <f t="shared" si="548"/>
        <v>0.99962725763274707</v>
      </c>
    </row>
    <row r="9580" spans="1:3" x14ac:dyDescent="0.25">
      <c r="A9580">
        <v>478.95</v>
      </c>
      <c r="B9580">
        <v>1147</v>
      </c>
      <c r="C9580">
        <f t="shared" si="548"/>
        <v>0.97170450694679766</v>
      </c>
    </row>
    <row r="9581" spans="1:3" x14ac:dyDescent="0.25">
      <c r="A9581">
        <v>479</v>
      </c>
      <c r="B9581">
        <v>1230</v>
      </c>
      <c r="C9581">
        <f t="shared" si="548"/>
        <v>1.0419600709041121</v>
      </c>
    </row>
    <row r="9582" spans="1:3" x14ac:dyDescent="0.25">
      <c r="A9582">
        <v>479.05</v>
      </c>
      <c r="B9582">
        <v>1232</v>
      </c>
      <c r="C9582">
        <f t="shared" si="548"/>
        <v>1.0436675766284538</v>
      </c>
    </row>
    <row r="9583" spans="1:3" x14ac:dyDescent="0.25">
      <c r="A9583">
        <v>479.1</v>
      </c>
      <c r="B9583">
        <v>1205</v>
      </c>
      <c r="C9583">
        <f t="shared" si="548"/>
        <v>1.020905259144727</v>
      </c>
    </row>
    <row r="9584" spans="1:3" x14ac:dyDescent="0.25">
      <c r="A9584">
        <v>479.15</v>
      </c>
      <c r="B9584">
        <v>1145</v>
      </c>
      <c r="C9584">
        <f t="shared" si="548"/>
        <v>0.97005331057167477</v>
      </c>
    </row>
    <row r="9585" spans="1:3" x14ac:dyDescent="0.25">
      <c r="A9585">
        <v>479.2</v>
      </c>
      <c r="B9585">
        <v>1155</v>
      </c>
      <c r="C9585">
        <f t="shared" si="548"/>
        <v>0.97849430482427346</v>
      </c>
    </row>
    <row r="9586" spans="1:3" x14ac:dyDescent="0.25">
      <c r="A9586">
        <v>479.25</v>
      </c>
      <c r="B9586">
        <v>1181</v>
      </c>
      <c r="C9586">
        <f t="shared" si="548"/>
        <v>1.0005400883203253</v>
      </c>
    </row>
    <row r="9587" spans="1:3" x14ac:dyDescent="0.25">
      <c r="A9587">
        <v>479.3</v>
      </c>
      <c r="B9587">
        <v>1160</v>
      </c>
      <c r="C9587">
        <f t="shared" si="548"/>
        <v>0.98284469994640955</v>
      </c>
    </row>
    <row r="9588" spans="1:3" x14ac:dyDescent="0.25">
      <c r="A9588">
        <v>479.35</v>
      </c>
      <c r="B9588">
        <v>1148</v>
      </c>
      <c r="C9588">
        <f t="shared" si="548"/>
        <v>0.97265467793522686</v>
      </c>
    </row>
    <row r="9589" spans="1:3" x14ac:dyDescent="0.25">
      <c r="A9589">
        <v>479.4</v>
      </c>
      <c r="B9589">
        <v>1251</v>
      </c>
      <c r="C9589">
        <f t="shared" si="548"/>
        <v>1.0598192122942416</v>
      </c>
    </row>
    <row r="9590" spans="1:3" x14ac:dyDescent="0.25">
      <c r="A9590">
        <v>479.45</v>
      </c>
      <c r="B9590">
        <v>1220</v>
      </c>
      <c r="C9590">
        <f t="shared" si="548"/>
        <v>1.0337625142460101</v>
      </c>
    </row>
    <row r="9591" spans="1:3" x14ac:dyDescent="0.25">
      <c r="A9591">
        <v>479.5</v>
      </c>
      <c r="B9591">
        <v>1132</v>
      </c>
      <c r="C9591">
        <f t="shared" si="548"/>
        <v>0.95918994206306341</v>
      </c>
    </row>
    <row r="9592" spans="1:3" x14ac:dyDescent="0.25">
      <c r="A9592">
        <v>479.55</v>
      </c>
      <c r="B9592">
        <v>1220</v>
      </c>
      <c r="C9592">
        <f t="shared" si="548"/>
        <v>1.0336267590717694</v>
      </c>
    </row>
    <row r="9593" spans="1:3" x14ac:dyDescent="0.25">
      <c r="A9593">
        <v>479.6</v>
      </c>
      <c r="B9593">
        <v>1180</v>
      </c>
      <c r="C9593">
        <f t="shared" si="548"/>
        <v>0.99982630136289885</v>
      </c>
    </row>
    <row r="9594" spans="1:3" x14ac:dyDescent="0.25">
      <c r="A9594">
        <v>479.65</v>
      </c>
      <c r="B9594">
        <v>1165</v>
      </c>
      <c r="C9594">
        <f t="shared" si="548"/>
        <v>0.98704764728932581</v>
      </c>
    </row>
    <row r="9595" spans="1:3" x14ac:dyDescent="0.25">
      <c r="A9595">
        <v>479.7</v>
      </c>
      <c r="B9595">
        <v>1251</v>
      </c>
      <c r="C9595">
        <f t="shared" si="548"/>
        <v>1.0598775760913308</v>
      </c>
    </row>
    <row r="9596" spans="1:3" x14ac:dyDescent="0.25">
      <c r="A9596">
        <v>479.75</v>
      </c>
      <c r="B9596">
        <v>1158</v>
      </c>
      <c r="C9596">
        <f t="shared" si="548"/>
        <v>0.98136632803313595</v>
      </c>
    </row>
    <row r="9597" spans="1:3" x14ac:dyDescent="0.25">
      <c r="A9597">
        <v>479.8</v>
      </c>
      <c r="B9597">
        <v>1164</v>
      </c>
      <c r="C9597">
        <f t="shared" si="548"/>
        <v>0.9864344082558798</v>
      </c>
    </row>
    <row r="9598" spans="1:3" x14ac:dyDescent="0.25">
      <c r="A9598">
        <v>479.85</v>
      </c>
      <c r="B9598">
        <v>1169</v>
      </c>
      <c r="C9598">
        <f t="shared" si="548"/>
        <v>0.99065697760640659</v>
      </c>
    </row>
    <row r="9599" spans="1:3" x14ac:dyDescent="0.25">
      <c r="A9599">
        <v>479.9</v>
      </c>
      <c r="B9599">
        <v>1208</v>
      </c>
      <c r="C9599">
        <f t="shared" si="548"/>
        <v>1.0237895468375242</v>
      </c>
    </row>
    <row r="9600" spans="1:3" x14ac:dyDescent="0.25">
      <c r="A9600">
        <v>479.95</v>
      </c>
      <c r="B9600">
        <v>1203</v>
      </c>
      <c r="C9600">
        <f t="shared" si="548"/>
        <v>1.0196902786136282</v>
      </c>
    </row>
    <row r="9601" spans="1:3" x14ac:dyDescent="0.25">
      <c r="A9601">
        <v>480</v>
      </c>
      <c r="B9601">
        <v>1156</v>
      </c>
      <c r="C9601">
        <f t="shared" si="548"/>
        <v>0.97983954703611242</v>
      </c>
    </row>
    <row r="9602" spans="1:3" x14ac:dyDescent="0.25">
      <c r="A9602">
        <v>480.05</v>
      </c>
      <c r="B9602">
        <v>1221</v>
      </c>
      <c r="C9602">
        <f t="shared" si="548"/>
        <v>1.0348882791062328</v>
      </c>
    </row>
    <row r="9603" spans="1:3" x14ac:dyDescent="0.25">
      <c r="A9603">
        <v>480.1</v>
      </c>
      <c r="B9603">
        <v>1216</v>
      </c>
      <c r="C9603">
        <f t="shared" ref="C9603:C9666" si="549">B9603/AVERAGE(B9603:B10002)</f>
        <v>1.0307443228535342</v>
      </c>
    </row>
    <row r="9604" spans="1:3" x14ac:dyDescent="0.25">
      <c r="A9604">
        <v>480.15</v>
      </c>
      <c r="B9604">
        <v>1184</v>
      </c>
      <c r="C9604">
        <f t="shared" si="549"/>
        <v>1.0037173145475431</v>
      </c>
    </row>
    <row r="9605" spans="1:3" x14ac:dyDescent="0.25">
      <c r="A9605">
        <v>480.2</v>
      </c>
      <c r="B9605">
        <v>1225</v>
      </c>
      <c r="C9605">
        <f t="shared" si="549"/>
        <v>1.0385096327066952</v>
      </c>
    </row>
    <row r="9606" spans="1:3" x14ac:dyDescent="0.25">
      <c r="A9606">
        <v>480.25</v>
      </c>
      <c r="B9606">
        <v>1285</v>
      </c>
      <c r="C9606">
        <f t="shared" si="549"/>
        <v>1.0896871919354669</v>
      </c>
    </row>
    <row r="9607" spans="1:3" x14ac:dyDescent="0.25">
      <c r="A9607">
        <v>480.3</v>
      </c>
      <c r="B9607">
        <v>1200</v>
      </c>
      <c r="C9607">
        <f t="shared" si="549"/>
        <v>1.0178635045040461</v>
      </c>
    </row>
    <row r="9608" spans="1:3" x14ac:dyDescent="0.25">
      <c r="A9608">
        <v>480.35</v>
      </c>
      <c r="B9608">
        <v>1191</v>
      </c>
      <c r="C9608">
        <f t="shared" si="549"/>
        <v>1.0102509510863804</v>
      </c>
    </row>
    <row r="9609" spans="1:3" x14ac:dyDescent="0.25">
      <c r="A9609">
        <v>480.4</v>
      </c>
      <c r="B9609">
        <v>1138</v>
      </c>
      <c r="C9609">
        <f t="shared" si="549"/>
        <v>0.96550729433125049</v>
      </c>
    </row>
    <row r="9610" spans="1:3" x14ac:dyDescent="0.25">
      <c r="A9610">
        <v>480.45</v>
      </c>
      <c r="B9610">
        <v>1149</v>
      </c>
      <c r="C9610">
        <f t="shared" si="549"/>
        <v>0.97483789820197975</v>
      </c>
    </row>
    <row r="9611" spans="1:3" x14ac:dyDescent="0.25">
      <c r="A9611">
        <v>480.5</v>
      </c>
      <c r="B9611">
        <v>1180</v>
      </c>
      <c r="C9611">
        <f t="shared" si="549"/>
        <v>1.0011092799860861</v>
      </c>
    </row>
    <row r="9612" spans="1:3" x14ac:dyDescent="0.25">
      <c r="A9612">
        <v>480.55</v>
      </c>
      <c r="B9612">
        <v>1173</v>
      </c>
      <c r="C9612">
        <f t="shared" si="549"/>
        <v>0.99521060200484457</v>
      </c>
    </row>
    <row r="9613" spans="1:3" x14ac:dyDescent="0.25">
      <c r="A9613">
        <v>480.6</v>
      </c>
      <c r="B9613">
        <v>1139</v>
      </c>
      <c r="C9613">
        <f t="shared" si="549"/>
        <v>0.9664131140308081</v>
      </c>
    </row>
    <row r="9614" spans="1:3" x14ac:dyDescent="0.25">
      <c r="A9614">
        <v>480.65</v>
      </c>
      <c r="B9614">
        <v>1194</v>
      </c>
      <c r="C9614">
        <f t="shared" si="549"/>
        <v>1.0129975905249939</v>
      </c>
    </row>
    <row r="9615" spans="1:3" x14ac:dyDescent="0.25">
      <c r="A9615">
        <v>480.7</v>
      </c>
      <c r="B9615">
        <v>1119</v>
      </c>
      <c r="C9615">
        <f t="shared" si="549"/>
        <v>0.94932279095810346</v>
      </c>
    </row>
    <row r="9616" spans="1:3" x14ac:dyDescent="0.25">
      <c r="A9616">
        <v>480.75</v>
      </c>
      <c r="B9616">
        <v>1161</v>
      </c>
      <c r="C9616">
        <f t="shared" si="549"/>
        <v>0.98493123084590828</v>
      </c>
    </row>
    <row r="9617" spans="1:3" x14ac:dyDescent="0.25">
      <c r="A9617">
        <v>480.8</v>
      </c>
      <c r="B9617">
        <v>1135</v>
      </c>
      <c r="C9617">
        <f t="shared" si="549"/>
        <v>0.96289258021276958</v>
      </c>
    </row>
    <row r="9618" spans="1:3" x14ac:dyDescent="0.25">
      <c r="A9618">
        <v>480.85</v>
      </c>
      <c r="B9618">
        <v>1209</v>
      </c>
      <c r="C9618">
        <f t="shared" si="549"/>
        <v>1.0253126716010017</v>
      </c>
    </row>
    <row r="9619" spans="1:3" x14ac:dyDescent="0.25">
      <c r="A9619">
        <v>480.9</v>
      </c>
      <c r="B9619">
        <v>1107</v>
      </c>
      <c r="C9619">
        <f t="shared" si="549"/>
        <v>0.93880986556022239</v>
      </c>
    </row>
    <row r="9620" spans="1:3" x14ac:dyDescent="0.25">
      <c r="A9620">
        <v>480.95</v>
      </c>
      <c r="B9620">
        <v>1121</v>
      </c>
      <c r="C9620">
        <f t="shared" si="549"/>
        <v>0.95055381843234932</v>
      </c>
    </row>
    <row r="9621" spans="1:3" x14ac:dyDescent="0.25">
      <c r="A9621">
        <v>481</v>
      </c>
      <c r="B9621">
        <v>1214</v>
      </c>
      <c r="C9621">
        <f t="shared" si="549"/>
        <v>1.0292496820686732</v>
      </c>
    </row>
    <row r="9622" spans="1:3" x14ac:dyDescent="0.25">
      <c r="A9622">
        <v>481.05</v>
      </c>
      <c r="B9622">
        <v>1160</v>
      </c>
      <c r="C9622">
        <f t="shared" si="549"/>
        <v>0.98353219478176823</v>
      </c>
    </row>
    <row r="9623" spans="1:3" x14ac:dyDescent="0.25">
      <c r="A9623">
        <v>481.1</v>
      </c>
      <c r="B9623">
        <v>1131</v>
      </c>
      <c r="C9623">
        <f t="shared" si="549"/>
        <v>0.95902723603432494</v>
      </c>
    </row>
    <row r="9624" spans="1:3" x14ac:dyDescent="0.25">
      <c r="A9624">
        <v>481.15</v>
      </c>
      <c r="B9624">
        <v>1268</v>
      </c>
      <c r="C9624">
        <f t="shared" si="549"/>
        <v>1.0750067293895225</v>
      </c>
    </row>
    <row r="9625" spans="1:3" x14ac:dyDescent="0.25">
      <c r="A9625">
        <v>481.2</v>
      </c>
      <c r="B9625">
        <v>1169</v>
      </c>
      <c r="C9625">
        <f t="shared" si="549"/>
        <v>0.99118195692725108</v>
      </c>
    </row>
    <row r="9626" spans="1:3" x14ac:dyDescent="0.25">
      <c r="A9626">
        <v>481.25</v>
      </c>
      <c r="B9626">
        <v>1207</v>
      </c>
      <c r="C9626">
        <f t="shared" si="549"/>
        <v>1.0233193019046287</v>
      </c>
    </row>
    <row r="9627" spans="1:3" x14ac:dyDescent="0.25">
      <c r="A9627">
        <v>481.3</v>
      </c>
      <c r="B9627">
        <v>1162</v>
      </c>
      <c r="C9627">
        <f t="shared" si="549"/>
        <v>0.98519661540026793</v>
      </c>
    </row>
    <row r="9628" spans="1:3" x14ac:dyDescent="0.25">
      <c r="A9628">
        <v>481.35</v>
      </c>
      <c r="B9628">
        <v>1224</v>
      </c>
      <c r="C9628">
        <f t="shared" si="549"/>
        <v>1.0378136386856904</v>
      </c>
    </row>
    <row r="9629" spans="1:3" x14ac:dyDescent="0.25">
      <c r="A9629">
        <v>481.4</v>
      </c>
      <c r="B9629">
        <v>1142</v>
      </c>
      <c r="C9629">
        <f t="shared" si="549"/>
        <v>0.96850452131324805</v>
      </c>
    </row>
    <row r="9630" spans="1:3" x14ac:dyDescent="0.25">
      <c r="A9630">
        <v>481.45</v>
      </c>
      <c r="B9630">
        <v>1197</v>
      </c>
      <c r="C9630">
        <f t="shared" si="549"/>
        <v>1.0150476360074792</v>
      </c>
    </row>
    <row r="9631" spans="1:3" x14ac:dyDescent="0.25">
      <c r="A9631">
        <v>481.5</v>
      </c>
      <c r="B9631">
        <v>1118</v>
      </c>
      <c r="C9631">
        <f t="shared" si="549"/>
        <v>0.94805819788382895</v>
      </c>
    </row>
    <row r="9632" spans="1:3" x14ac:dyDescent="0.25">
      <c r="A9632">
        <v>481.55</v>
      </c>
      <c r="B9632">
        <v>1197</v>
      </c>
      <c r="C9632">
        <f t="shared" si="549"/>
        <v>1.0148884216238214</v>
      </c>
    </row>
    <row r="9633" spans="1:3" x14ac:dyDescent="0.25">
      <c r="A9633">
        <v>481.6</v>
      </c>
      <c r="B9633">
        <v>1168</v>
      </c>
      <c r="C9633">
        <f t="shared" si="549"/>
        <v>0.99049573548336489</v>
      </c>
    </row>
    <row r="9634" spans="1:3" x14ac:dyDescent="0.25">
      <c r="A9634">
        <v>481.65</v>
      </c>
      <c r="B9634">
        <v>1163</v>
      </c>
      <c r="C9634">
        <f t="shared" si="549"/>
        <v>0.98606118157769784</v>
      </c>
    </row>
    <row r="9635" spans="1:3" x14ac:dyDescent="0.25">
      <c r="A9635">
        <v>481.7</v>
      </c>
      <c r="B9635">
        <v>1197</v>
      </c>
      <c r="C9635">
        <f t="shared" si="549"/>
        <v>1.014724956130312</v>
      </c>
    </row>
    <row r="9636" spans="1:3" x14ac:dyDescent="0.25">
      <c r="A9636">
        <v>481.75</v>
      </c>
      <c r="B9636">
        <v>1177</v>
      </c>
      <c r="C9636">
        <f t="shared" si="549"/>
        <v>0.99766265524906605</v>
      </c>
    </row>
    <row r="9637" spans="1:3" x14ac:dyDescent="0.25">
      <c r="A9637">
        <v>481.8</v>
      </c>
      <c r="B9637">
        <v>1205</v>
      </c>
      <c r="C9637">
        <f t="shared" si="549"/>
        <v>1.0213032846978256</v>
      </c>
    </row>
    <row r="9638" spans="1:3" x14ac:dyDescent="0.25">
      <c r="A9638">
        <v>481.85</v>
      </c>
      <c r="B9638">
        <v>1181</v>
      </c>
      <c r="C9638">
        <f t="shared" si="549"/>
        <v>1.0009810631503782</v>
      </c>
    </row>
    <row r="9639" spans="1:3" x14ac:dyDescent="0.25">
      <c r="A9639">
        <v>481.9</v>
      </c>
      <c r="B9639">
        <v>1161</v>
      </c>
      <c r="C9639">
        <f t="shared" si="549"/>
        <v>0.98403590332546498</v>
      </c>
    </row>
    <row r="9640" spans="1:3" x14ac:dyDescent="0.25">
      <c r="A9640">
        <v>481.95</v>
      </c>
      <c r="B9640">
        <v>1163</v>
      </c>
      <c r="C9640">
        <f t="shared" si="549"/>
        <v>0.98558695601511015</v>
      </c>
    </row>
    <row r="9641" spans="1:3" x14ac:dyDescent="0.25">
      <c r="A9641">
        <v>482</v>
      </c>
      <c r="B9641">
        <v>1166</v>
      </c>
      <c r="C9641">
        <f t="shared" si="549"/>
        <v>0.98807488522950926</v>
      </c>
    </row>
    <row r="9642" spans="1:3" x14ac:dyDescent="0.25">
      <c r="A9642">
        <v>482.05</v>
      </c>
      <c r="B9642">
        <v>1175</v>
      </c>
      <c r="C9642">
        <f t="shared" si="549"/>
        <v>0.99572473931078898</v>
      </c>
    </row>
    <row r="9643" spans="1:3" x14ac:dyDescent="0.25">
      <c r="A9643">
        <v>482.1</v>
      </c>
      <c r="B9643">
        <v>1199</v>
      </c>
      <c r="C9643">
        <f t="shared" si="549"/>
        <v>1.0160995421619869</v>
      </c>
    </row>
    <row r="9644" spans="1:3" x14ac:dyDescent="0.25">
      <c r="A9644">
        <v>482.15</v>
      </c>
      <c r="B9644">
        <v>1173</v>
      </c>
      <c r="C9644">
        <f t="shared" si="549"/>
        <v>0.99413098290145563</v>
      </c>
    </row>
    <row r="9645" spans="1:3" x14ac:dyDescent="0.25">
      <c r="A9645">
        <v>482.2</v>
      </c>
      <c r="B9645">
        <v>1157</v>
      </c>
      <c r="C9645">
        <f t="shared" si="549"/>
        <v>0.98046485219937252</v>
      </c>
    </row>
    <row r="9646" spans="1:3" x14ac:dyDescent="0.25">
      <c r="A9646">
        <v>482.25</v>
      </c>
      <c r="B9646">
        <v>1261</v>
      </c>
      <c r="C9646">
        <f t="shared" si="549"/>
        <v>1.0684810791574166</v>
      </c>
    </row>
    <row r="9647" spans="1:3" x14ac:dyDescent="0.25">
      <c r="A9647">
        <v>482.3</v>
      </c>
      <c r="B9647">
        <v>1115</v>
      </c>
      <c r="C9647">
        <f t="shared" si="549"/>
        <v>0.94502737612937138</v>
      </c>
    </row>
    <row r="9648" spans="1:3" x14ac:dyDescent="0.25">
      <c r="A9648">
        <v>482.35</v>
      </c>
      <c r="B9648">
        <v>1147</v>
      </c>
      <c r="C9648">
        <f t="shared" si="549"/>
        <v>0.9719885937519861</v>
      </c>
    </row>
    <row r="9649" spans="1:3" x14ac:dyDescent="0.25">
      <c r="A9649">
        <v>482.4</v>
      </c>
      <c r="B9649">
        <v>1125</v>
      </c>
      <c r="C9649">
        <f t="shared" si="549"/>
        <v>0.95313135420902806</v>
      </c>
    </row>
    <row r="9650" spans="1:3" x14ac:dyDescent="0.25">
      <c r="A9650">
        <v>482.45</v>
      </c>
      <c r="B9650">
        <v>1118</v>
      </c>
      <c r="C9650">
        <f t="shared" si="549"/>
        <v>0.94700218327202801</v>
      </c>
    </row>
    <row r="9651" spans="1:3" x14ac:dyDescent="0.25">
      <c r="A9651">
        <v>482.5</v>
      </c>
      <c r="B9651">
        <v>1204</v>
      </c>
      <c r="C9651">
        <f t="shared" si="549"/>
        <v>1.0196757617397159</v>
      </c>
    </row>
    <row r="9652" spans="1:3" x14ac:dyDescent="0.25">
      <c r="A9652">
        <v>482.55</v>
      </c>
      <c r="B9652">
        <v>1227</v>
      </c>
      <c r="C9652">
        <f t="shared" si="549"/>
        <v>1.0391656186084326</v>
      </c>
    </row>
    <row r="9653" spans="1:3" x14ac:dyDescent="0.25">
      <c r="A9653">
        <v>482.6</v>
      </c>
      <c r="B9653">
        <v>1186</v>
      </c>
      <c r="C9653">
        <f t="shared" si="549"/>
        <v>1.0044931163424933</v>
      </c>
    </row>
    <row r="9654" spans="1:3" x14ac:dyDescent="0.25">
      <c r="A9654">
        <v>482.65</v>
      </c>
      <c r="B9654">
        <v>1133</v>
      </c>
      <c r="C9654">
        <f t="shared" si="549"/>
        <v>0.95970184020498484</v>
      </c>
    </row>
    <row r="9655" spans="1:3" x14ac:dyDescent="0.25">
      <c r="A9655">
        <v>482.7</v>
      </c>
      <c r="B9655">
        <v>1182</v>
      </c>
      <c r="C9655">
        <f t="shared" si="549"/>
        <v>1.001081964644529</v>
      </c>
    </row>
    <row r="9656" spans="1:3" x14ac:dyDescent="0.25">
      <c r="A9656">
        <v>482.75</v>
      </c>
      <c r="B9656">
        <v>1145</v>
      </c>
      <c r="C9656">
        <f t="shared" si="549"/>
        <v>0.96972468711557724</v>
      </c>
    </row>
    <row r="9657" spans="1:3" x14ac:dyDescent="0.25">
      <c r="A9657">
        <v>482.8</v>
      </c>
      <c r="B9657">
        <v>1167</v>
      </c>
      <c r="C9657">
        <f t="shared" si="549"/>
        <v>0.98840089947022736</v>
      </c>
    </row>
    <row r="9658" spans="1:3" x14ac:dyDescent="0.25">
      <c r="A9658">
        <v>482.85</v>
      </c>
      <c r="B9658">
        <v>1175</v>
      </c>
      <c r="C9658">
        <f t="shared" si="549"/>
        <v>0.99525454164293237</v>
      </c>
    </row>
    <row r="9659" spans="1:3" x14ac:dyDescent="0.25">
      <c r="A9659">
        <v>482.9</v>
      </c>
      <c r="B9659">
        <v>1123</v>
      </c>
      <c r="C9659">
        <f t="shared" si="549"/>
        <v>0.95103402720143637</v>
      </c>
    </row>
    <row r="9660" spans="1:3" x14ac:dyDescent="0.25">
      <c r="A9660">
        <v>482.95</v>
      </c>
      <c r="B9660">
        <v>1203</v>
      </c>
      <c r="C9660">
        <f t="shared" si="549"/>
        <v>1.0186649392547995</v>
      </c>
    </row>
    <row r="9661" spans="1:3" x14ac:dyDescent="0.25">
      <c r="A9661">
        <v>483</v>
      </c>
      <c r="B9661">
        <v>1170</v>
      </c>
      <c r="C9661">
        <f t="shared" si="549"/>
        <v>0.99071102568227809</v>
      </c>
    </row>
    <row r="9662" spans="1:3" x14ac:dyDescent="0.25">
      <c r="A9662">
        <v>483.05</v>
      </c>
      <c r="B9662">
        <v>1191</v>
      </c>
      <c r="C9662">
        <f t="shared" si="549"/>
        <v>1.0085079628520197</v>
      </c>
    </row>
    <row r="9663" spans="1:3" x14ac:dyDescent="0.25">
      <c r="A9663">
        <v>483.1</v>
      </c>
      <c r="B9663">
        <v>1166</v>
      </c>
      <c r="C9663">
        <f t="shared" si="549"/>
        <v>0.98737414366886544</v>
      </c>
    </row>
    <row r="9664" spans="1:3" x14ac:dyDescent="0.25">
      <c r="A9664">
        <v>483.15</v>
      </c>
      <c r="B9664">
        <v>1171</v>
      </c>
      <c r="C9664">
        <f t="shared" si="549"/>
        <v>0.99159137290101862</v>
      </c>
    </row>
    <row r="9665" spans="1:3" x14ac:dyDescent="0.25">
      <c r="A9665">
        <v>483.2</v>
      </c>
      <c r="B9665">
        <v>1157</v>
      </c>
      <c r="C9665">
        <f t="shared" si="549"/>
        <v>0.97967616495308008</v>
      </c>
    </row>
    <row r="9666" spans="1:3" x14ac:dyDescent="0.25">
      <c r="A9666">
        <v>483.25</v>
      </c>
      <c r="B9666">
        <v>1160</v>
      </c>
      <c r="C9666">
        <f t="shared" si="549"/>
        <v>0.98214984981997444</v>
      </c>
    </row>
    <row r="9667" spans="1:3" x14ac:dyDescent="0.25">
      <c r="A9667">
        <v>483.3</v>
      </c>
      <c r="B9667">
        <v>1248</v>
      </c>
      <c r="C9667">
        <f t="shared" ref="C9667:C9730" si="550">B9667/AVERAGE(B9667:B10066)</f>
        <v>1.0566130387572945</v>
      </c>
    </row>
    <row r="9668" spans="1:3" x14ac:dyDescent="0.25">
      <c r="A9668">
        <v>483.35</v>
      </c>
      <c r="B9668">
        <v>1145</v>
      </c>
      <c r="C9668">
        <f t="shared" si="550"/>
        <v>0.96948041776562277</v>
      </c>
    </row>
    <row r="9669" spans="1:3" x14ac:dyDescent="0.25">
      <c r="A9669">
        <v>483.4</v>
      </c>
      <c r="B9669">
        <v>1135</v>
      </c>
      <c r="C9669">
        <f t="shared" si="550"/>
        <v>0.96088113223121252</v>
      </c>
    </row>
    <row r="9670" spans="1:3" x14ac:dyDescent="0.25">
      <c r="A9670">
        <v>483.45</v>
      </c>
      <c r="B9670">
        <v>1220</v>
      </c>
      <c r="C9670">
        <f t="shared" si="550"/>
        <v>1.0328064186379231</v>
      </c>
    </row>
    <row r="9671" spans="1:3" x14ac:dyDescent="0.25">
      <c r="A9671">
        <v>483.5</v>
      </c>
      <c r="B9671">
        <v>1136</v>
      </c>
      <c r="C9671">
        <f t="shared" si="550"/>
        <v>0.96167480407780592</v>
      </c>
    </row>
    <row r="9672" spans="1:3" x14ac:dyDescent="0.25">
      <c r="A9672">
        <v>483.55</v>
      </c>
      <c r="B9672">
        <v>1183</v>
      </c>
      <c r="C9672">
        <f t="shared" si="550"/>
        <v>1.0014051839436573</v>
      </c>
    </row>
    <row r="9673" spans="1:3" x14ac:dyDescent="0.25">
      <c r="A9673">
        <v>483.6</v>
      </c>
      <c r="B9673">
        <v>1186</v>
      </c>
      <c r="C9673">
        <f t="shared" si="550"/>
        <v>1.0039914161273529</v>
      </c>
    </row>
    <row r="9674" spans="1:3" x14ac:dyDescent="0.25">
      <c r="A9674">
        <v>483.65</v>
      </c>
      <c r="B9674">
        <v>1186</v>
      </c>
      <c r="C9674">
        <f t="shared" si="550"/>
        <v>1.0040827902664926</v>
      </c>
    </row>
    <row r="9675" spans="1:3" x14ac:dyDescent="0.25">
      <c r="A9675">
        <v>483.7</v>
      </c>
      <c r="B9675">
        <v>1192</v>
      </c>
      <c r="C9675">
        <f t="shared" si="550"/>
        <v>1.0091133432382211</v>
      </c>
    </row>
    <row r="9676" spans="1:3" x14ac:dyDescent="0.25">
      <c r="A9676">
        <v>483.75</v>
      </c>
      <c r="B9676">
        <v>1244</v>
      </c>
      <c r="C9676">
        <f t="shared" si="550"/>
        <v>1.0532153122605608</v>
      </c>
    </row>
    <row r="9677" spans="1:3" x14ac:dyDescent="0.25">
      <c r="A9677">
        <v>483.8</v>
      </c>
      <c r="B9677">
        <v>1083</v>
      </c>
      <c r="C9677">
        <f t="shared" si="550"/>
        <v>0.91695153830685694</v>
      </c>
    </row>
    <row r="9678" spans="1:3" x14ac:dyDescent="0.25">
      <c r="A9678">
        <v>483.85</v>
      </c>
      <c r="B9678">
        <v>1135</v>
      </c>
      <c r="C9678">
        <f t="shared" si="550"/>
        <v>0.96077945878912163</v>
      </c>
    </row>
    <row r="9679" spans="1:3" x14ac:dyDescent="0.25">
      <c r="A9679">
        <v>483.9</v>
      </c>
      <c r="B9679">
        <v>1192</v>
      </c>
      <c r="C9679">
        <f t="shared" si="550"/>
        <v>1.0089083560803234</v>
      </c>
    </row>
    <row r="9680" spans="1:3" x14ac:dyDescent="0.25">
      <c r="A9680">
        <v>483.95</v>
      </c>
      <c r="B9680">
        <v>1152</v>
      </c>
      <c r="C9680">
        <f t="shared" si="550"/>
        <v>0.97497191243025716</v>
      </c>
    </row>
    <row r="9681" spans="1:3" x14ac:dyDescent="0.25">
      <c r="A9681">
        <v>484</v>
      </c>
      <c r="B9681">
        <v>1194</v>
      </c>
      <c r="C9681">
        <f t="shared" si="550"/>
        <v>1.0105006590681644</v>
      </c>
    </row>
    <row r="9682" spans="1:3" x14ac:dyDescent="0.25">
      <c r="A9682">
        <v>484.05</v>
      </c>
      <c r="B9682">
        <v>1193</v>
      </c>
      <c r="C9682">
        <f t="shared" si="550"/>
        <v>1.0096714336191812</v>
      </c>
    </row>
    <row r="9683" spans="1:3" x14ac:dyDescent="0.25">
      <c r="A9683">
        <v>484.1</v>
      </c>
      <c r="B9683">
        <v>1184</v>
      </c>
      <c r="C9683">
        <f t="shared" si="550"/>
        <v>1.0020671867429221</v>
      </c>
    </row>
    <row r="9684" spans="1:3" x14ac:dyDescent="0.25">
      <c r="A9684">
        <v>484.15</v>
      </c>
      <c r="B9684">
        <v>1189</v>
      </c>
      <c r="C9684">
        <f t="shared" si="550"/>
        <v>1.0062073430286926</v>
      </c>
    </row>
    <row r="9685" spans="1:3" x14ac:dyDescent="0.25">
      <c r="A9685">
        <v>484.2</v>
      </c>
      <c r="B9685">
        <v>1245</v>
      </c>
      <c r="C9685">
        <f t="shared" si="550"/>
        <v>1.0536850412693306</v>
      </c>
    </row>
    <row r="9686" spans="1:3" x14ac:dyDescent="0.25">
      <c r="A9686">
        <v>484.25</v>
      </c>
      <c r="B9686">
        <v>1178</v>
      </c>
      <c r="C9686">
        <f t="shared" si="550"/>
        <v>0.99718536389223966</v>
      </c>
    </row>
    <row r="9687" spans="1:3" x14ac:dyDescent="0.25">
      <c r="A9687">
        <v>484.3</v>
      </c>
      <c r="B9687">
        <v>1179</v>
      </c>
      <c r="C9687">
        <f t="shared" si="550"/>
        <v>0.99799174265525903</v>
      </c>
    </row>
    <row r="9688" spans="1:3" x14ac:dyDescent="0.25">
      <c r="A9688">
        <v>484.35</v>
      </c>
      <c r="B9688">
        <v>1152</v>
      </c>
      <c r="C9688">
        <f t="shared" si="550"/>
        <v>0.97524635129186277</v>
      </c>
    </row>
    <row r="9689" spans="1:3" x14ac:dyDescent="0.25">
      <c r="A9689">
        <v>484.4</v>
      </c>
      <c r="B9689">
        <v>1209</v>
      </c>
      <c r="C9689">
        <f t="shared" si="550"/>
        <v>1.023396763052753</v>
      </c>
    </row>
    <row r="9690" spans="1:3" x14ac:dyDescent="0.25">
      <c r="A9690">
        <v>484.45</v>
      </c>
      <c r="B9690">
        <v>1220</v>
      </c>
      <c r="C9690">
        <f t="shared" si="550"/>
        <v>1.032832649363898</v>
      </c>
    </row>
    <row r="9691" spans="1:3" x14ac:dyDescent="0.25">
      <c r="A9691">
        <v>484.5</v>
      </c>
      <c r="B9691">
        <v>1241</v>
      </c>
      <c r="C9691">
        <f t="shared" si="550"/>
        <v>1.0506665086292655</v>
      </c>
    </row>
    <row r="9692" spans="1:3" x14ac:dyDescent="0.25">
      <c r="A9692">
        <v>484.55</v>
      </c>
      <c r="B9692">
        <v>1214</v>
      </c>
      <c r="C9692">
        <f t="shared" si="550"/>
        <v>1.0278967277068547</v>
      </c>
    </row>
    <row r="9693" spans="1:3" x14ac:dyDescent="0.25">
      <c r="A9693">
        <v>484.6</v>
      </c>
      <c r="B9693">
        <v>1132</v>
      </c>
      <c r="C9693">
        <f t="shared" si="550"/>
        <v>0.95853611551545659</v>
      </c>
    </row>
    <row r="9694" spans="1:3" x14ac:dyDescent="0.25">
      <c r="A9694">
        <v>484.65</v>
      </c>
      <c r="B9694">
        <v>1248</v>
      </c>
      <c r="C9694">
        <f t="shared" si="550"/>
        <v>1.0566957935378989</v>
      </c>
    </row>
    <row r="9695" spans="1:3" x14ac:dyDescent="0.25">
      <c r="A9695">
        <v>484.7</v>
      </c>
      <c r="B9695">
        <v>1165</v>
      </c>
      <c r="C9695">
        <f t="shared" si="550"/>
        <v>0.98665475341041664</v>
      </c>
    </row>
    <row r="9696" spans="1:3" x14ac:dyDescent="0.25">
      <c r="A9696">
        <v>484.75</v>
      </c>
      <c r="B9696">
        <v>1138</v>
      </c>
      <c r="C9696">
        <f t="shared" si="550"/>
        <v>0.96362689518228895</v>
      </c>
    </row>
    <row r="9697" spans="1:3" x14ac:dyDescent="0.25">
      <c r="A9697">
        <v>484.8</v>
      </c>
      <c r="B9697">
        <v>1181</v>
      </c>
      <c r="C9697">
        <f t="shared" si="550"/>
        <v>0.99985395867242088</v>
      </c>
    </row>
    <row r="9698" spans="1:3" x14ac:dyDescent="0.25">
      <c r="A9698">
        <v>484.85</v>
      </c>
      <c r="B9698">
        <v>1216</v>
      </c>
      <c r="C9698">
        <f t="shared" si="550"/>
        <v>1.0293940246893725</v>
      </c>
    </row>
    <row r="9699" spans="1:3" x14ac:dyDescent="0.25">
      <c r="A9699">
        <v>484.9</v>
      </c>
      <c r="B9699">
        <v>1223</v>
      </c>
      <c r="C9699">
        <f t="shared" si="550"/>
        <v>1.035256274601092</v>
      </c>
    </row>
    <row r="9700" spans="1:3" x14ac:dyDescent="0.25">
      <c r="A9700">
        <v>484.95</v>
      </c>
      <c r="B9700">
        <v>1173</v>
      </c>
      <c r="C9700">
        <f t="shared" si="550"/>
        <v>0.99298014674604296</v>
      </c>
    </row>
    <row r="9701" spans="1:3" x14ac:dyDescent="0.25">
      <c r="A9701">
        <v>485</v>
      </c>
      <c r="B9701">
        <v>1148</v>
      </c>
      <c r="C9701">
        <f t="shared" si="550"/>
        <v>0.97190944648571764</v>
      </c>
    </row>
    <row r="9702" spans="1:3" x14ac:dyDescent="0.25">
      <c r="A9702">
        <v>485.05</v>
      </c>
      <c r="B9702">
        <v>1147</v>
      </c>
      <c r="C9702">
        <f t="shared" si="550"/>
        <v>0.97088611345062403</v>
      </c>
    </row>
    <row r="9703" spans="1:3" x14ac:dyDescent="0.25">
      <c r="A9703">
        <v>485.1</v>
      </c>
      <c r="B9703">
        <v>1175</v>
      </c>
      <c r="C9703">
        <f t="shared" si="550"/>
        <v>0.99457427988589897</v>
      </c>
    </row>
    <row r="9704" spans="1:3" x14ac:dyDescent="0.25">
      <c r="A9704">
        <v>485.15</v>
      </c>
      <c r="B9704">
        <v>1133</v>
      </c>
      <c r="C9704">
        <f t="shared" si="550"/>
        <v>0.95886932972241035</v>
      </c>
    </row>
    <row r="9705" spans="1:3" x14ac:dyDescent="0.25">
      <c r="A9705">
        <v>485.2</v>
      </c>
      <c r="B9705">
        <v>1160</v>
      </c>
      <c r="C9705">
        <f t="shared" si="550"/>
        <v>0.98160962823650866</v>
      </c>
    </row>
    <row r="9706" spans="1:3" x14ac:dyDescent="0.25">
      <c r="A9706">
        <v>485.25</v>
      </c>
      <c r="B9706">
        <v>1182</v>
      </c>
      <c r="C9706">
        <f t="shared" si="550"/>
        <v>1.0001565388829892</v>
      </c>
    </row>
    <row r="9707" spans="1:3" x14ac:dyDescent="0.25">
      <c r="A9707">
        <v>485.3</v>
      </c>
      <c r="B9707">
        <v>1154</v>
      </c>
      <c r="C9707">
        <f t="shared" si="550"/>
        <v>0.97639187665649241</v>
      </c>
    </row>
    <row r="9708" spans="1:3" x14ac:dyDescent="0.25">
      <c r="A9708">
        <v>485.35</v>
      </c>
      <c r="B9708">
        <v>1143</v>
      </c>
      <c r="C9708">
        <f t="shared" si="550"/>
        <v>0.96690691300375609</v>
      </c>
    </row>
    <row r="9709" spans="1:3" x14ac:dyDescent="0.25">
      <c r="A9709">
        <v>485.4</v>
      </c>
      <c r="B9709">
        <v>1198</v>
      </c>
      <c r="C9709">
        <f t="shared" si="550"/>
        <v>1.0134056308302017</v>
      </c>
    </row>
    <row r="9710" spans="1:3" x14ac:dyDescent="0.25">
      <c r="A9710">
        <v>485.45</v>
      </c>
      <c r="B9710">
        <v>1110</v>
      </c>
      <c r="C9710">
        <f t="shared" si="550"/>
        <v>0.93897905061604636</v>
      </c>
    </row>
    <row r="9711" spans="1:3" x14ac:dyDescent="0.25">
      <c r="A9711">
        <v>485.5</v>
      </c>
      <c r="B9711">
        <v>1171</v>
      </c>
      <c r="C9711">
        <f t="shared" si="550"/>
        <v>0.99038790897903772</v>
      </c>
    </row>
    <row r="9712" spans="1:3" x14ac:dyDescent="0.25">
      <c r="A9712">
        <v>485.55</v>
      </c>
      <c r="B9712">
        <v>1207</v>
      </c>
      <c r="C9712">
        <f t="shared" si="550"/>
        <v>1.0208029837555317</v>
      </c>
    </row>
    <row r="9713" spans="1:3" x14ac:dyDescent="0.25">
      <c r="A9713">
        <v>485.6</v>
      </c>
      <c r="B9713">
        <v>1164</v>
      </c>
      <c r="C9713">
        <f t="shared" si="550"/>
        <v>0.98440929099696817</v>
      </c>
    </row>
    <row r="9714" spans="1:3" x14ac:dyDescent="0.25">
      <c r="A9714">
        <v>485.65</v>
      </c>
      <c r="B9714">
        <v>1142</v>
      </c>
      <c r="C9714">
        <f t="shared" si="550"/>
        <v>0.96581382712186215</v>
      </c>
    </row>
    <row r="9715" spans="1:3" x14ac:dyDescent="0.25">
      <c r="A9715">
        <v>485.7</v>
      </c>
      <c r="B9715">
        <v>1149</v>
      </c>
      <c r="C9715">
        <f t="shared" si="550"/>
        <v>0.97171744080578959</v>
      </c>
    </row>
    <row r="9716" spans="1:3" x14ac:dyDescent="0.25">
      <c r="A9716">
        <v>485.75</v>
      </c>
      <c r="B9716">
        <v>1121</v>
      </c>
      <c r="C9716">
        <f t="shared" si="550"/>
        <v>0.94798352656637153</v>
      </c>
    </row>
    <row r="9717" spans="1:3" x14ac:dyDescent="0.25">
      <c r="A9717">
        <v>485.8</v>
      </c>
      <c r="B9717">
        <v>1102</v>
      </c>
      <c r="C9717">
        <f t="shared" si="550"/>
        <v>0.9316894903819124</v>
      </c>
    </row>
    <row r="9718" spans="1:3" x14ac:dyDescent="0.25">
      <c r="A9718">
        <v>485.85</v>
      </c>
      <c r="B9718">
        <v>1131</v>
      </c>
      <c r="C9718">
        <f t="shared" si="550"/>
        <v>0.95595910760245284</v>
      </c>
    </row>
    <row r="9719" spans="1:3" x14ac:dyDescent="0.25">
      <c r="A9719">
        <v>485.9</v>
      </c>
      <c r="B9719">
        <v>1197</v>
      </c>
      <c r="C9719">
        <f t="shared" si="550"/>
        <v>1.0116461858318824</v>
      </c>
    </row>
    <row r="9720" spans="1:3" x14ac:dyDescent="0.25">
      <c r="A9720">
        <v>485.95</v>
      </c>
      <c r="B9720">
        <v>1081</v>
      </c>
      <c r="C9720">
        <f t="shared" si="550"/>
        <v>0.91367040248829379</v>
      </c>
    </row>
    <row r="9721" spans="1:3" x14ac:dyDescent="0.25">
      <c r="A9721">
        <v>486</v>
      </c>
      <c r="B9721">
        <v>1176</v>
      </c>
      <c r="C9721">
        <f t="shared" si="550"/>
        <v>0.99385810900747307</v>
      </c>
    </row>
    <row r="9722" spans="1:3" x14ac:dyDescent="0.25">
      <c r="A9722">
        <v>486.05</v>
      </c>
      <c r="B9722">
        <v>1166</v>
      </c>
      <c r="C9722">
        <f t="shared" si="550"/>
        <v>0.98529244003532179</v>
      </c>
    </row>
    <row r="9723" spans="1:3" x14ac:dyDescent="0.25">
      <c r="A9723">
        <v>486.1</v>
      </c>
      <c r="B9723">
        <v>1132</v>
      </c>
      <c r="C9723">
        <f t="shared" si="550"/>
        <v>0.95659209839715886</v>
      </c>
    </row>
    <row r="9724" spans="1:3" x14ac:dyDescent="0.25">
      <c r="A9724">
        <v>486.15</v>
      </c>
      <c r="B9724">
        <v>1113</v>
      </c>
      <c r="C9724">
        <f t="shared" si="550"/>
        <v>0.94033756682374159</v>
      </c>
    </row>
    <row r="9725" spans="1:3" x14ac:dyDescent="0.25">
      <c r="A9725">
        <v>486.2</v>
      </c>
      <c r="B9725">
        <v>1217</v>
      </c>
      <c r="C9725">
        <f t="shared" si="550"/>
        <v>1.0278954958835613</v>
      </c>
    </row>
    <row r="9726" spans="1:3" x14ac:dyDescent="0.25">
      <c r="A9726">
        <v>486.25</v>
      </c>
      <c r="B9726">
        <v>1214</v>
      </c>
      <c r="C9726">
        <f t="shared" si="550"/>
        <v>1.0253486628870661</v>
      </c>
    </row>
    <row r="9727" spans="1:3" x14ac:dyDescent="0.25">
      <c r="A9727">
        <v>486.3</v>
      </c>
      <c r="B9727">
        <v>1150</v>
      </c>
      <c r="C9727">
        <f t="shared" si="550"/>
        <v>0.97133505780499396</v>
      </c>
    </row>
    <row r="9728" spans="1:3" x14ac:dyDescent="0.25">
      <c r="A9728">
        <v>486.35</v>
      </c>
      <c r="B9728">
        <v>1232</v>
      </c>
      <c r="C9728">
        <f t="shared" si="550"/>
        <v>1.0405273581838066</v>
      </c>
    </row>
    <row r="9729" spans="1:3" x14ac:dyDescent="0.25">
      <c r="A9729">
        <v>486.4</v>
      </c>
      <c r="B9729">
        <v>1184</v>
      </c>
      <c r="C9729">
        <f t="shared" si="550"/>
        <v>1.000035896558787</v>
      </c>
    </row>
    <row r="9730" spans="1:3" x14ac:dyDescent="0.25">
      <c r="A9730">
        <v>486.45</v>
      </c>
      <c r="B9730">
        <v>1215</v>
      </c>
      <c r="C9730">
        <f t="shared" si="550"/>
        <v>1.0261455986588319</v>
      </c>
    </row>
    <row r="9731" spans="1:3" x14ac:dyDescent="0.25">
      <c r="A9731">
        <v>486.5</v>
      </c>
      <c r="B9731">
        <v>1134</v>
      </c>
      <c r="C9731">
        <f t="shared" ref="C9731:C9794" si="551">B9731/AVERAGE(B9731:B10130)</f>
        <v>0.95779251629577533</v>
      </c>
    </row>
    <row r="9732" spans="1:3" x14ac:dyDescent="0.25">
      <c r="A9732">
        <v>486.55</v>
      </c>
      <c r="B9732">
        <v>1162</v>
      </c>
      <c r="C9732">
        <f t="shared" si="551"/>
        <v>0.98141062997778739</v>
      </c>
    </row>
    <row r="9733" spans="1:3" x14ac:dyDescent="0.25">
      <c r="A9733">
        <v>486.6</v>
      </c>
      <c r="B9733">
        <v>1191</v>
      </c>
      <c r="C9733">
        <f t="shared" si="551"/>
        <v>1.0059312782548655</v>
      </c>
    </row>
    <row r="9734" spans="1:3" x14ac:dyDescent="0.25">
      <c r="A9734">
        <v>486.65</v>
      </c>
      <c r="B9734">
        <v>1185</v>
      </c>
      <c r="C9734">
        <f t="shared" si="551"/>
        <v>1.0009354734488141</v>
      </c>
    </row>
    <row r="9735" spans="1:3" x14ac:dyDescent="0.25">
      <c r="A9735">
        <v>486.7</v>
      </c>
      <c r="B9735">
        <v>1139</v>
      </c>
      <c r="C9735">
        <f t="shared" si="551"/>
        <v>0.96204808973484557</v>
      </c>
    </row>
    <row r="9736" spans="1:3" x14ac:dyDescent="0.25">
      <c r="A9736">
        <v>486.75</v>
      </c>
      <c r="B9736">
        <v>1139</v>
      </c>
      <c r="C9736">
        <f t="shared" si="551"/>
        <v>0.96187950749066831</v>
      </c>
    </row>
    <row r="9737" spans="1:3" x14ac:dyDescent="0.25">
      <c r="A9737">
        <v>486.8</v>
      </c>
      <c r="B9737">
        <v>1257</v>
      </c>
      <c r="C9737">
        <f t="shared" si="551"/>
        <v>1.0613394238624059</v>
      </c>
    </row>
    <row r="9738" spans="1:3" x14ac:dyDescent="0.25">
      <c r="A9738">
        <v>486.85</v>
      </c>
      <c r="B9738">
        <v>1201</v>
      </c>
      <c r="C9738">
        <f t="shared" si="551"/>
        <v>1.0143152738482328</v>
      </c>
    </row>
    <row r="9739" spans="1:3" x14ac:dyDescent="0.25">
      <c r="A9739">
        <v>486.9</v>
      </c>
      <c r="B9739">
        <v>1166</v>
      </c>
      <c r="C9739">
        <f t="shared" si="551"/>
        <v>0.98480561491228813</v>
      </c>
    </row>
    <row r="9740" spans="1:3" x14ac:dyDescent="0.25">
      <c r="A9740">
        <v>486.95</v>
      </c>
      <c r="B9740">
        <v>1201</v>
      </c>
      <c r="C9740">
        <f t="shared" si="551"/>
        <v>1.0142724432058103</v>
      </c>
    </row>
    <row r="9741" spans="1:3" x14ac:dyDescent="0.25">
      <c r="A9741">
        <v>487</v>
      </c>
      <c r="B9741">
        <v>1130</v>
      </c>
      <c r="C9741">
        <f t="shared" si="551"/>
        <v>0.95431330612555121</v>
      </c>
    </row>
    <row r="9742" spans="1:3" x14ac:dyDescent="0.25">
      <c r="A9742">
        <v>487.05</v>
      </c>
      <c r="B9742">
        <v>1191</v>
      </c>
      <c r="C9742">
        <f t="shared" si="551"/>
        <v>1.0056212624304204</v>
      </c>
    </row>
    <row r="9743" spans="1:3" x14ac:dyDescent="0.25">
      <c r="A9743">
        <v>487.1</v>
      </c>
      <c r="B9743">
        <v>1138</v>
      </c>
      <c r="C9743">
        <f t="shared" si="551"/>
        <v>0.96083013021443486</v>
      </c>
    </row>
    <row r="9744" spans="1:3" x14ac:dyDescent="0.25">
      <c r="A9744">
        <v>487.15</v>
      </c>
      <c r="B9744">
        <v>1135</v>
      </c>
      <c r="C9744">
        <f t="shared" si="551"/>
        <v>0.95812326023598526</v>
      </c>
    </row>
    <row r="9745" spans="1:3" x14ac:dyDescent="0.25">
      <c r="A9745">
        <v>487.2</v>
      </c>
      <c r="B9745">
        <v>1129</v>
      </c>
      <c r="C9745">
        <f t="shared" si="551"/>
        <v>0.95302208875598549</v>
      </c>
    </row>
    <row r="9746" spans="1:3" x14ac:dyDescent="0.25">
      <c r="A9746">
        <v>487.25</v>
      </c>
      <c r="B9746">
        <v>1178</v>
      </c>
      <c r="C9746">
        <f t="shared" si="551"/>
        <v>0.99427741859248131</v>
      </c>
    </row>
    <row r="9747" spans="1:3" x14ac:dyDescent="0.25">
      <c r="A9747">
        <v>487.3</v>
      </c>
      <c r="B9747">
        <v>1188</v>
      </c>
      <c r="C9747">
        <f t="shared" si="551"/>
        <v>1.0027982121829855</v>
      </c>
    </row>
    <row r="9748" spans="1:3" x14ac:dyDescent="0.25">
      <c r="A9748">
        <v>487.35</v>
      </c>
      <c r="B9748">
        <v>1202</v>
      </c>
      <c r="C9748">
        <f t="shared" si="551"/>
        <v>1.0145000928411068</v>
      </c>
    </row>
    <row r="9749" spans="1:3" x14ac:dyDescent="0.25">
      <c r="A9749">
        <v>487.4</v>
      </c>
      <c r="B9749">
        <v>1137</v>
      </c>
      <c r="C9749">
        <f t="shared" si="551"/>
        <v>0.95969411332746712</v>
      </c>
    </row>
    <row r="9750" spans="1:3" x14ac:dyDescent="0.25">
      <c r="A9750">
        <v>487.45</v>
      </c>
      <c r="B9750">
        <v>1178</v>
      </c>
      <c r="C9750">
        <f t="shared" si="551"/>
        <v>0.9942564388232662</v>
      </c>
    </row>
    <row r="9751" spans="1:3" x14ac:dyDescent="0.25">
      <c r="A9751">
        <v>487.5</v>
      </c>
      <c r="B9751">
        <v>1137</v>
      </c>
      <c r="C9751">
        <f t="shared" si="551"/>
        <v>0.95963741404303182</v>
      </c>
    </row>
    <row r="9752" spans="1:3" x14ac:dyDescent="0.25">
      <c r="A9752">
        <v>487.55</v>
      </c>
      <c r="B9752">
        <v>1159</v>
      </c>
      <c r="C9752">
        <f t="shared" si="551"/>
        <v>0.97819940413392648</v>
      </c>
    </row>
    <row r="9753" spans="1:3" x14ac:dyDescent="0.25">
      <c r="A9753">
        <v>487.6</v>
      </c>
      <c r="B9753">
        <v>1201</v>
      </c>
      <c r="C9753">
        <f t="shared" si="551"/>
        <v>1.0134785901593002</v>
      </c>
    </row>
    <row r="9754" spans="1:3" x14ac:dyDescent="0.25">
      <c r="A9754">
        <v>487.65</v>
      </c>
      <c r="B9754">
        <v>1152</v>
      </c>
      <c r="C9754">
        <f t="shared" si="551"/>
        <v>0.97218881729685946</v>
      </c>
    </row>
    <row r="9755" spans="1:3" x14ac:dyDescent="0.25">
      <c r="A9755">
        <v>487.7</v>
      </c>
      <c r="B9755">
        <v>1213</v>
      </c>
      <c r="C9755">
        <f t="shared" si="551"/>
        <v>1.023522884765077</v>
      </c>
    </row>
    <row r="9756" spans="1:3" x14ac:dyDescent="0.25">
      <c r="A9756">
        <v>487.75</v>
      </c>
      <c r="B9756">
        <v>1175</v>
      </c>
      <c r="C9756">
        <f t="shared" si="551"/>
        <v>0.99142313517527103</v>
      </c>
    </row>
    <row r="9757" spans="1:3" x14ac:dyDescent="0.25">
      <c r="A9757">
        <v>487.8</v>
      </c>
      <c r="B9757">
        <v>1084</v>
      </c>
      <c r="C9757">
        <f t="shared" si="551"/>
        <v>0.91461935508366776</v>
      </c>
    </row>
    <row r="9758" spans="1:3" x14ac:dyDescent="0.25">
      <c r="A9758">
        <v>487.85</v>
      </c>
      <c r="B9758">
        <v>1143</v>
      </c>
      <c r="C9758">
        <f t="shared" si="551"/>
        <v>0.96425792001214805</v>
      </c>
    </row>
    <row r="9759" spans="1:3" x14ac:dyDescent="0.25">
      <c r="A9759">
        <v>487.9</v>
      </c>
      <c r="B9759">
        <v>1219</v>
      </c>
      <c r="C9759">
        <f t="shared" si="551"/>
        <v>1.0283990846488869</v>
      </c>
    </row>
    <row r="9760" spans="1:3" x14ac:dyDescent="0.25">
      <c r="A9760">
        <v>487.95</v>
      </c>
      <c r="B9760">
        <v>1213</v>
      </c>
      <c r="C9760">
        <f t="shared" si="551"/>
        <v>1.0233760864934183</v>
      </c>
    </row>
    <row r="9761" spans="1:3" x14ac:dyDescent="0.25">
      <c r="A9761">
        <v>488</v>
      </c>
      <c r="B9761">
        <v>1200</v>
      </c>
      <c r="C9761">
        <f t="shared" si="551"/>
        <v>1.0124318190446862</v>
      </c>
    </row>
    <row r="9762" spans="1:3" x14ac:dyDescent="0.25">
      <c r="A9762">
        <v>488.05</v>
      </c>
      <c r="B9762">
        <v>1076</v>
      </c>
      <c r="C9762">
        <f t="shared" si="551"/>
        <v>0.90781386441006851</v>
      </c>
    </row>
    <row r="9763" spans="1:3" x14ac:dyDescent="0.25">
      <c r="A9763">
        <v>488.1</v>
      </c>
      <c r="B9763">
        <v>1201</v>
      </c>
      <c r="C9763">
        <f t="shared" si="551"/>
        <v>1.0129763877818685</v>
      </c>
    </row>
    <row r="9764" spans="1:3" x14ac:dyDescent="0.25">
      <c r="A9764">
        <v>488.15</v>
      </c>
      <c r="B9764">
        <v>1194</v>
      </c>
      <c r="C9764">
        <f t="shared" si="551"/>
        <v>1.0071211223411771</v>
      </c>
    </row>
    <row r="9765" spans="1:3" x14ac:dyDescent="0.25">
      <c r="A9765">
        <v>488.2</v>
      </c>
      <c r="B9765">
        <v>1154</v>
      </c>
      <c r="C9765">
        <f t="shared" si="551"/>
        <v>0.97328115511773827</v>
      </c>
    </row>
    <row r="9766" spans="1:3" x14ac:dyDescent="0.25">
      <c r="A9766">
        <v>488.25</v>
      </c>
      <c r="B9766">
        <v>1109</v>
      </c>
      <c r="C9766">
        <f t="shared" si="551"/>
        <v>0.93521190898338913</v>
      </c>
    </row>
    <row r="9767" spans="1:3" x14ac:dyDescent="0.25">
      <c r="A9767">
        <v>488.3</v>
      </c>
      <c r="B9767">
        <v>1160</v>
      </c>
      <c r="C9767">
        <f t="shared" si="551"/>
        <v>0.97818685477087441</v>
      </c>
    </row>
    <row r="9768" spans="1:3" x14ac:dyDescent="0.25">
      <c r="A9768">
        <v>488.35</v>
      </c>
      <c r="B9768">
        <v>1184</v>
      </c>
      <c r="C9768">
        <f t="shared" si="551"/>
        <v>0.99833470351398645</v>
      </c>
    </row>
    <row r="9769" spans="1:3" x14ac:dyDescent="0.25">
      <c r="A9769">
        <v>488.4</v>
      </c>
      <c r="B9769">
        <v>1190</v>
      </c>
      <c r="C9769">
        <f t="shared" si="551"/>
        <v>1.0033684512291263</v>
      </c>
    </row>
    <row r="9770" spans="1:3" x14ac:dyDescent="0.25">
      <c r="A9770">
        <v>488.45</v>
      </c>
      <c r="B9770">
        <v>1187</v>
      </c>
      <c r="C9770">
        <f t="shared" si="551"/>
        <v>1.0009275655620202</v>
      </c>
    </row>
    <row r="9771" spans="1:3" x14ac:dyDescent="0.25">
      <c r="A9771">
        <v>488.5</v>
      </c>
      <c r="B9771">
        <v>1170</v>
      </c>
      <c r="C9771">
        <f t="shared" si="551"/>
        <v>0.98660494061397186</v>
      </c>
    </row>
    <row r="9772" spans="1:3" x14ac:dyDescent="0.25">
      <c r="A9772">
        <v>488.55</v>
      </c>
      <c r="B9772">
        <v>1147</v>
      </c>
      <c r="C9772">
        <f t="shared" si="551"/>
        <v>0.96712451201106253</v>
      </c>
    </row>
    <row r="9773" spans="1:3" x14ac:dyDescent="0.25">
      <c r="A9773">
        <v>488.6</v>
      </c>
      <c r="B9773">
        <v>1223</v>
      </c>
      <c r="C9773">
        <f t="shared" si="551"/>
        <v>1.0311842598955325</v>
      </c>
    </row>
    <row r="9774" spans="1:3" x14ac:dyDescent="0.25">
      <c r="A9774">
        <v>488.65</v>
      </c>
      <c r="B9774">
        <v>1227</v>
      </c>
      <c r="C9774">
        <f t="shared" si="551"/>
        <v>1.034735750246667</v>
      </c>
    </row>
    <row r="9775" spans="1:3" x14ac:dyDescent="0.25">
      <c r="A9775">
        <v>488.7</v>
      </c>
      <c r="B9775">
        <v>1165</v>
      </c>
      <c r="C9775">
        <f t="shared" si="551"/>
        <v>0.9825751058482195</v>
      </c>
    </row>
    <row r="9776" spans="1:3" x14ac:dyDescent="0.25">
      <c r="A9776">
        <v>488.75</v>
      </c>
      <c r="B9776">
        <v>1173</v>
      </c>
      <c r="C9776">
        <f t="shared" si="551"/>
        <v>0.9893182306975411</v>
      </c>
    </row>
    <row r="9777" spans="1:3" x14ac:dyDescent="0.25">
      <c r="A9777">
        <v>488.8</v>
      </c>
      <c r="B9777">
        <v>1178</v>
      </c>
      <c r="C9777">
        <f t="shared" si="551"/>
        <v>0.99341587905288176</v>
      </c>
    </row>
    <row r="9778" spans="1:3" x14ac:dyDescent="0.25">
      <c r="A9778">
        <v>488.85</v>
      </c>
      <c r="B9778">
        <v>1168</v>
      </c>
      <c r="C9778">
        <f t="shared" si="551"/>
        <v>0.98493920024286186</v>
      </c>
    </row>
    <row r="9779" spans="1:3" x14ac:dyDescent="0.25">
      <c r="A9779">
        <v>488.9</v>
      </c>
      <c r="B9779">
        <v>1266</v>
      </c>
      <c r="C9779">
        <f t="shared" si="551"/>
        <v>1.0674941292038906</v>
      </c>
    </row>
    <row r="9780" spans="1:3" x14ac:dyDescent="0.25">
      <c r="A9780">
        <v>488.95</v>
      </c>
      <c r="B9780">
        <v>1215</v>
      </c>
      <c r="C9780">
        <f t="shared" si="551"/>
        <v>1.0245858438497442</v>
      </c>
    </row>
    <row r="9781" spans="1:3" x14ac:dyDescent="0.25">
      <c r="A9781">
        <v>489</v>
      </c>
      <c r="B9781">
        <v>1169</v>
      </c>
      <c r="C9781">
        <f t="shared" si="551"/>
        <v>0.98580117427556468</v>
      </c>
    </row>
    <row r="9782" spans="1:3" x14ac:dyDescent="0.25">
      <c r="A9782">
        <v>489.05</v>
      </c>
      <c r="B9782">
        <v>1136</v>
      </c>
      <c r="C9782">
        <f t="shared" si="551"/>
        <v>0.95790004026384412</v>
      </c>
    </row>
    <row r="9783" spans="1:3" x14ac:dyDescent="0.25">
      <c r="A9783">
        <v>489.1</v>
      </c>
      <c r="B9783">
        <v>1253</v>
      </c>
      <c r="C9783">
        <f t="shared" si="551"/>
        <v>1.0564567805470304</v>
      </c>
    </row>
    <row r="9784" spans="1:3" x14ac:dyDescent="0.25">
      <c r="A9784">
        <v>489.15</v>
      </c>
      <c r="B9784">
        <v>1215</v>
      </c>
      <c r="C9784">
        <f t="shared" si="551"/>
        <v>1.0244584177387293</v>
      </c>
    </row>
    <row r="9785" spans="1:3" x14ac:dyDescent="0.25">
      <c r="A9785">
        <v>489.2</v>
      </c>
      <c r="B9785">
        <v>1171</v>
      </c>
      <c r="C9785">
        <f t="shared" si="551"/>
        <v>0.98742529486787611</v>
      </c>
    </row>
    <row r="9786" spans="1:3" x14ac:dyDescent="0.25">
      <c r="A9786">
        <v>489.25</v>
      </c>
      <c r="B9786">
        <v>1118</v>
      </c>
      <c r="C9786">
        <f t="shared" si="551"/>
        <v>0.94278166972705291</v>
      </c>
    </row>
    <row r="9787" spans="1:3" x14ac:dyDescent="0.25">
      <c r="A9787">
        <v>489.3</v>
      </c>
      <c r="B9787">
        <v>1174</v>
      </c>
      <c r="C9787">
        <f t="shared" si="551"/>
        <v>0.98990908266879152</v>
      </c>
    </row>
    <row r="9788" spans="1:3" x14ac:dyDescent="0.25">
      <c r="A9788">
        <v>489.35</v>
      </c>
      <c r="B9788">
        <v>1125</v>
      </c>
      <c r="C9788">
        <f t="shared" si="551"/>
        <v>0.94848863605226374</v>
      </c>
    </row>
    <row r="9789" spans="1:3" x14ac:dyDescent="0.25">
      <c r="A9789">
        <v>489.4</v>
      </c>
      <c r="B9789">
        <v>1212</v>
      </c>
      <c r="C9789">
        <f t="shared" si="551"/>
        <v>1.0216876813716915</v>
      </c>
    </row>
    <row r="9790" spans="1:3" x14ac:dyDescent="0.25">
      <c r="A9790">
        <v>489.45</v>
      </c>
      <c r="B9790">
        <v>1210</v>
      </c>
      <c r="C9790">
        <f t="shared" si="551"/>
        <v>1.0200640701399426</v>
      </c>
    </row>
    <row r="9791" spans="1:3" x14ac:dyDescent="0.25">
      <c r="A9791">
        <v>489.5</v>
      </c>
      <c r="B9791">
        <v>1243</v>
      </c>
      <c r="C9791">
        <f t="shared" si="551"/>
        <v>1.047923753640966</v>
      </c>
    </row>
    <row r="9792" spans="1:3" x14ac:dyDescent="0.25">
      <c r="A9792">
        <v>489.55</v>
      </c>
      <c r="B9792">
        <v>1115</v>
      </c>
      <c r="C9792">
        <f t="shared" si="551"/>
        <v>0.94007149602050455</v>
      </c>
    </row>
    <row r="9793" spans="1:3" x14ac:dyDescent="0.25">
      <c r="A9793">
        <v>489.6</v>
      </c>
      <c r="B9793">
        <v>1132</v>
      </c>
      <c r="C9793">
        <f t="shared" si="551"/>
        <v>0.95421536438467014</v>
      </c>
    </row>
    <row r="9794" spans="1:3" x14ac:dyDescent="0.25">
      <c r="A9794">
        <v>489.65</v>
      </c>
      <c r="B9794">
        <v>1183</v>
      </c>
      <c r="C9794">
        <f t="shared" si="551"/>
        <v>0.99702913971471308</v>
      </c>
    </row>
    <row r="9795" spans="1:3" x14ac:dyDescent="0.25">
      <c r="A9795">
        <v>489.7</v>
      </c>
      <c r="B9795">
        <v>1201</v>
      </c>
      <c r="C9795">
        <f t="shared" ref="C9795:C9858" si="552">B9795/AVERAGE(B9795:B10194)</f>
        <v>1.0122144192093181</v>
      </c>
    </row>
    <row r="9796" spans="1:3" x14ac:dyDescent="0.25">
      <c r="A9796">
        <v>489.75</v>
      </c>
      <c r="B9796">
        <v>1158</v>
      </c>
      <c r="C9796">
        <f t="shared" si="552"/>
        <v>0.97592630829326665</v>
      </c>
    </row>
    <row r="9797" spans="1:3" x14ac:dyDescent="0.25">
      <c r="A9797">
        <v>489.8</v>
      </c>
      <c r="B9797">
        <v>1184</v>
      </c>
      <c r="C9797">
        <f t="shared" si="552"/>
        <v>0.99774790432912208</v>
      </c>
    </row>
    <row r="9798" spans="1:3" x14ac:dyDescent="0.25">
      <c r="A9798">
        <v>489.85</v>
      </c>
      <c r="B9798">
        <v>1146</v>
      </c>
      <c r="C9798">
        <f t="shared" si="552"/>
        <v>0.96580901253191975</v>
      </c>
    </row>
    <row r="9799" spans="1:3" x14ac:dyDescent="0.25">
      <c r="A9799">
        <v>489.9</v>
      </c>
      <c r="B9799">
        <v>1082</v>
      </c>
      <c r="C9799">
        <f t="shared" si="552"/>
        <v>0.91172796464315586</v>
      </c>
    </row>
    <row r="9800" spans="1:3" x14ac:dyDescent="0.25">
      <c r="A9800">
        <v>489.95</v>
      </c>
      <c r="B9800">
        <v>1198</v>
      </c>
      <c r="C9800">
        <f t="shared" si="552"/>
        <v>1.0093372117270156</v>
      </c>
    </row>
    <row r="9801" spans="1:3" x14ac:dyDescent="0.25">
      <c r="A9801">
        <v>490</v>
      </c>
      <c r="B9801">
        <v>1176</v>
      </c>
      <c r="C9801">
        <f t="shared" si="552"/>
        <v>0.99083310865462382</v>
      </c>
    </row>
    <row r="9802" spans="1:3" x14ac:dyDescent="0.25">
      <c r="A9802">
        <v>490.05</v>
      </c>
      <c r="B9802">
        <v>1177</v>
      </c>
      <c r="C9802">
        <f t="shared" si="552"/>
        <v>0.99147516679021508</v>
      </c>
    </row>
    <row r="9803" spans="1:3" x14ac:dyDescent="0.25">
      <c r="A9803">
        <v>490.1</v>
      </c>
      <c r="B9803">
        <v>1133</v>
      </c>
      <c r="C9803">
        <f t="shared" si="552"/>
        <v>0.95432827460732927</v>
      </c>
    </row>
    <row r="9804" spans="1:3" x14ac:dyDescent="0.25">
      <c r="A9804">
        <v>490.15</v>
      </c>
      <c r="B9804">
        <v>1216</v>
      </c>
      <c r="C9804">
        <f t="shared" si="552"/>
        <v>1.0242544463677292</v>
      </c>
    </row>
    <row r="9805" spans="1:3" x14ac:dyDescent="0.25">
      <c r="A9805">
        <v>490.2</v>
      </c>
      <c r="B9805">
        <v>1184</v>
      </c>
      <c r="C9805">
        <f t="shared" si="552"/>
        <v>0.99734868666277776</v>
      </c>
    </row>
    <row r="9806" spans="1:3" x14ac:dyDescent="0.25">
      <c r="A9806">
        <v>490.25</v>
      </c>
      <c r="B9806">
        <v>1139</v>
      </c>
      <c r="C9806">
        <f t="shared" si="552"/>
        <v>0.95952958619760076</v>
      </c>
    </row>
    <row r="9807" spans="1:3" x14ac:dyDescent="0.25">
      <c r="A9807">
        <v>490.3</v>
      </c>
      <c r="B9807">
        <v>1198</v>
      </c>
      <c r="C9807">
        <f t="shared" si="552"/>
        <v>1.0091820402661951</v>
      </c>
    </row>
    <row r="9808" spans="1:3" x14ac:dyDescent="0.25">
      <c r="A9808">
        <v>490.35</v>
      </c>
      <c r="B9808">
        <v>1196</v>
      </c>
      <c r="C9808">
        <f t="shared" si="552"/>
        <v>1.0074866535395761</v>
      </c>
    </row>
    <row r="9809" spans="1:3" x14ac:dyDescent="0.25">
      <c r="A9809">
        <v>490.4</v>
      </c>
      <c r="B9809">
        <v>1213</v>
      </c>
      <c r="C9809">
        <f t="shared" si="552"/>
        <v>1.0219556169646318</v>
      </c>
    </row>
    <row r="9810" spans="1:3" x14ac:dyDescent="0.25">
      <c r="A9810">
        <v>490.45</v>
      </c>
      <c r="B9810">
        <v>1173</v>
      </c>
      <c r="C9810">
        <f t="shared" si="552"/>
        <v>0.98825967723590602</v>
      </c>
    </row>
    <row r="9811" spans="1:3" x14ac:dyDescent="0.25">
      <c r="A9811">
        <v>490.5</v>
      </c>
      <c r="B9811">
        <v>1148</v>
      </c>
      <c r="C9811">
        <f t="shared" si="552"/>
        <v>0.96714406065711878</v>
      </c>
    </row>
    <row r="9812" spans="1:3" x14ac:dyDescent="0.25">
      <c r="A9812">
        <v>490.55</v>
      </c>
      <c r="B9812">
        <v>1173</v>
      </c>
      <c r="C9812">
        <f t="shared" si="552"/>
        <v>0.98825135115780438</v>
      </c>
    </row>
    <row r="9813" spans="1:3" x14ac:dyDescent="0.25">
      <c r="A9813">
        <v>490.6</v>
      </c>
      <c r="B9813">
        <v>1201</v>
      </c>
      <c r="C9813">
        <f t="shared" si="552"/>
        <v>1.0117923087777827</v>
      </c>
    </row>
    <row r="9814" spans="1:3" x14ac:dyDescent="0.25">
      <c r="A9814">
        <v>490.65</v>
      </c>
      <c r="B9814">
        <v>1201</v>
      </c>
      <c r="C9814">
        <f t="shared" si="552"/>
        <v>1.0117582142172667</v>
      </c>
    </row>
    <row r="9815" spans="1:3" x14ac:dyDescent="0.25">
      <c r="A9815">
        <v>490.7</v>
      </c>
      <c r="B9815">
        <v>1234</v>
      </c>
      <c r="C9815">
        <f t="shared" si="552"/>
        <v>1.0395211800334432</v>
      </c>
    </row>
    <row r="9816" spans="1:3" x14ac:dyDescent="0.25">
      <c r="A9816">
        <v>490.75</v>
      </c>
      <c r="B9816">
        <v>1175</v>
      </c>
      <c r="C9816">
        <f t="shared" si="552"/>
        <v>0.98989464993534104</v>
      </c>
    </row>
    <row r="9817" spans="1:3" x14ac:dyDescent="0.25">
      <c r="A9817">
        <v>490.8</v>
      </c>
      <c r="B9817">
        <v>1206</v>
      </c>
      <c r="C9817">
        <f t="shared" si="552"/>
        <v>1.0160645192544648</v>
      </c>
    </row>
    <row r="9818" spans="1:3" x14ac:dyDescent="0.25">
      <c r="A9818">
        <v>490.85</v>
      </c>
      <c r="B9818">
        <v>1178</v>
      </c>
      <c r="C9818">
        <f t="shared" si="552"/>
        <v>0.99253492408540189</v>
      </c>
    </row>
    <row r="9819" spans="1:3" x14ac:dyDescent="0.25">
      <c r="A9819">
        <v>490.9</v>
      </c>
      <c r="B9819">
        <v>1179</v>
      </c>
      <c r="C9819">
        <f t="shared" si="552"/>
        <v>0.99334400539219814</v>
      </c>
    </row>
    <row r="9820" spans="1:3" x14ac:dyDescent="0.25">
      <c r="A9820">
        <v>490.95</v>
      </c>
      <c r="B9820">
        <v>1172</v>
      </c>
      <c r="C9820">
        <f t="shared" si="552"/>
        <v>0.98754613323446638</v>
      </c>
    </row>
    <row r="9821" spans="1:3" x14ac:dyDescent="0.25">
      <c r="A9821">
        <v>491</v>
      </c>
      <c r="B9821">
        <v>1219</v>
      </c>
      <c r="C9821">
        <f t="shared" si="552"/>
        <v>1.0270019798643581</v>
      </c>
    </row>
    <row r="9822" spans="1:3" x14ac:dyDescent="0.25">
      <c r="A9822">
        <v>491.05</v>
      </c>
      <c r="B9822">
        <v>1125</v>
      </c>
      <c r="C9822">
        <f t="shared" si="552"/>
        <v>0.94795515540144837</v>
      </c>
    </row>
    <row r="9823" spans="1:3" x14ac:dyDescent="0.25">
      <c r="A9823">
        <v>491.1</v>
      </c>
      <c r="B9823">
        <v>1156</v>
      </c>
      <c r="C9823">
        <f t="shared" si="552"/>
        <v>0.97400066983610079</v>
      </c>
    </row>
    <row r="9824" spans="1:3" x14ac:dyDescent="0.25">
      <c r="A9824">
        <v>491.15</v>
      </c>
      <c r="B9824">
        <v>1196</v>
      </c>
      <c r="C9824">
        <f t="shared" si="552"/>
        <v>1.007541821199236</v>
      </c>
    </row>
    <row r="9825" spans="1:3" x14ac:dyDescent="0.25">
      <c r="A9825">
        <v>491.2</v>
      </c>
      <c r="B9825">
        <v>1126</v>
      </c>
      <c r="C9825">
        <f t="shared" si="552"/>
        <v>0.94851005580709702</v>
      </c>
    </row>
    <row r="9826" spans="1:3" x14ac:dyDescent="0.25">
      <c r="A9826">
        <v>491.25</v>
      </c>
      <c r="B9826">
        <v>1200</v>
      </c>
      <c r="C9826">
        <f t="shared" si="552"/>
        <v>1.010702922826515</v>
      </c>
    </row>
    <row r="9827" spans="1:3" x14ac:dyDescent="0.25">
      <c r="A9827">
        <v>491.3</v>
      </c>
      <c r="B9827">
        <v>1200</v>
      </c>
      <c r="C9827">
        <f t="shared" si="552"/>
        <v>1.010739102969046</v>
      </c>
    </row>
    <row r="9828" spans="1:3" x14ac:dyDescent="0.25">
      <c r="A9828">
        <v>491.35</v>
      </c>
      <c r="B9828">
        <v>1212</v>
      </c>
      <c r="C9828">
        <f t="shared" si="552"/>
        <v>1.020893787456989</v>
      </c>
    </row>
    <row r="9829" spans="1:3" x14ac:dyDescent="0.25">
      <c r="A9829">
        <v>491.4</v>
      </c>
      <c r="B9829">
        <v>1120</v>
      </c>
      <c r="C9829">
        <f t="shared" si="552"/>
        <v>0.94338629352369519</v>
      </c>
    </row>
    <row r="9830" spans="1:3" x14ac:dyDescent="0.25">
      <c r="A9830">
        <v>491.45</v>
      </c>
      <c r="B9830">
        <v>1230</v>
      </c>
      <c r="C9830">
        <f t="shared" si="552"/>
        <v>1.0359486826396478</v>
      </c>
    </row>
    <row r="9831" spans="1:3" x14ac:dyDescent="0.25">
      <c r="A9831">
        <v>491.5</v>
      </c>
      <c r="B9831">
        <v>1172</v>
      </c>
      <c r="C9831">
        <f t="shared" si="552"/>
        <v>0.98716766267840828</v>
      </c>
    </row>
    <row r="9832" spans="1:3" x14ac:dyDescent="0.25">
      <c r="A9832">
        <v>491.55</v>
      </c>
      <c r="B9832">
        <v>1234</v>
      </c>
      <c r="C9832">
        <f t="shared" si="552"/>
        <v>1.0393154330761716</v>
      </c>
    </row>
    <row r="9833" spans="1:3" x14ac:dyDescent="0.25">
      <c r="A9833">
        <v>491.6</v>
      </c>
      <c r="B9833">
        <v>1112</v>
      </c>
      <c r="C9833">
        <f t="shared" si="552"/>
        <v>0.93663993059430728</v>
      </c>
    </row>
    <row r="9834" spans="1:3" x14ac:dyDescent="0.25">
      <c r="A9834">
        <v>491.65</v>
      </c>
      <c r="B9834">
        <v>1154</v>
      </c>
      <c r="C9834">
        <f t="shared" si="552"/>
        <v>0.97188768549242865</v>
      </c>
    </row>
    <row r="9835" spans="1:3" x14ac:dyDescent="0.25">
      <c r="A9835">
        <v>491.7</v>
      </c>
      <c r="B9835">
        <v>1183</v>
      </c>
      <c r="C9835">
        <f t="shared" si="552"/>
        <v>0.99626086370679778</v>
      </c>
    </row>
    <row r="9836" spans="1:3" x14ac:dyDescent="0.25">
      <c r="A9836">
        <v>491.75</v>
      </c>
      <c r="B9836">
        <v>1194</v>
      </c>
      <c r="C9836">
        <f t="shared" si="552"/>
        <v>1.0054482834117875</v>
      </c>
    </row>
    <row r="9837" spans="1:3" x14ac:dyDescent="0.25">
      <c r="A9837">
        <v>491.8</v>
      </c>
      <c r="B9837">
        <v>1186</v>
      </c>
      <c r="C9837">
        <f t="shared" si="552"/>
        <v>0.99878310153312366</v>
      </c>
    </row>
    <row r="9838" spans="1:3" x14ac:dyDescent="0.25">
      <c r="A9838">
        <v>491.85</v>
      </c>
      <c r="B9838">
        <v>1183</v>
      </c>
      <c r="C9838">
        <f t="shared" si="552"/>
        <v>0.99624198658905005</v>
      </c>
    </row>
    <row r="9839" spans="1:3" x14ac:dyDescent="0.25">
      <c r="A9839">
        <v>491.9</v>
      </c>
      <c r="B9839">
        <v>1144</v>
      </c>
      <c r="C9839">
        <f t="shared" si="552"/>
        <v>0.96336842105263154</v>
      </c>
    </row>
    <row r="9840" spans="1:3" x14ac:dyDescent="0.25">
      <c r="A9840">
        <v>491.95</v>
      </c>
      <c r="B9840">
        <v>1180</v>
      </c>
      <c r="C9840">
        <f t="shared" si="552"/>
        <v>0.99353779443029455</v>
      </c>
    </row>
    <row r="9841" spans="1:3" x14ac:dyDescent="0.25">
      <c r="A9841">
        <v>492</v>
      </c>
      <c r="B9841">
        <v>1217</v>
      </c>
      <c r="C9841">
        <f t="shared" si="552"/>
        <v>1.0245660116852722</v>
      </c>
    </row>
    <row r="9842" spans="1:3" x14ac:dyDescent="0.25">
      <c r="A9842">
        <v>492.05</v>
      </c>
      <c r="B9842">
        <v>1182</v>
      </c>
      <c r="C9842">
        <f t="shared" si="552"/>
        <v>0.99514634628903853</v>
      </c>
    </row>
    <row r="9843" spans="1:3" x14ac:dyDescent="0.25">
      <c r="A9843">
        <v>492.1</v>
      </c>
      <c r="B9843">
        <v>1202</v>
      </c>
      <c r="C9843">
        <f t="shared" si="552"/>
        <v>1.0119633942026789</v>
      </c>
    </row>
    <row r="9844" spans="1:3" x14ac:dyDescent="0.25">
      <c r="A9844">
        <v>492.15</v>
      </c>
      <c r="B9844">
        <v>1173</v>
      </c>
      <c r="C9844">
        <f t="shared" si="552"/>
        <v>0.98760650658404336</v>
      </c>
    </row>
    <row r="9845" spans="1:3" x14ac:dyDescent="0.25">
      <c r="A9845">
        <v>492.2</v>
      </c>
      <c r="B9845">
        <v>1159</v>
      </c>
      <c r="C9845">
        <f t="shared" si="552"/>
        <v>0.97582743262244143</v>
      </c>
    </row>
    <row r="9846" spans="1:3" x14ac:dyDescent="0.25">
      <c r="A9846">
        <v>492.25</v>
      </c>
      <c r="B9846">
        <v>1242</v>
      </c>
      <c r="C9846">
        <f t="shared" si="552"/>
        <v>1.0456503848574334</v>
      </c>
    </row>
    <row r="9847" spans="1:3" x14ac:dyDescent="0.25">
      <c r="A9847">
        <v>492.3</v>
      </c>
      <c r="B9847">
        <v>1259</v>
      </c>
      <c r="C9847">
        <f t="shared" si="552"/>
        <v>1.0601034000774661</v>
      </c>
    </row>
    <row r="9848" spans="1:3" x14ac:dyDescent="0.25">
      <c r="A9848">
        <v>492.35</v>
      </c>
      <c r="B9848">
        <v>1157</v>
      </c>
      <c r="C9848">
        <f t="shared" si="552"/>
        <v>0.97430553362596184</v>
      </c>
    </row>
    <row r="9849" spans="1:3" x14ac:dyDescent="0.25">
      <c r="A9849">
        <v>492.4</v>
      </c>
      <c r="B9849">
        <v>1164</v>
      </c>
      <c r="C9849">
        <f t="shared" si="552"/>
        <v>0.98017544635244636</v>
      </c>
    </row>
    <row r="9850" spans="1:3" x14ac:dyDescent="0.25">
      <c r="A9850">
        <v>492.45</v>
      </c>
      <c r="B9850">
        <v>1151</v>
      </c>
      <c r="C9850">
        <f t="shared" si="552"/>
        <v>0.96925295523205013</v>
      </c>
    </row>
    <row r="9851" spans="1:3" x14ac:dyDescent="0.25">
      <c r="A9851">
        <v>492.5</v>
      </c>
      <c r="B9851">
        <v>1134</v>
      </c>
      <c r="C9851">
        <f t="shared" si="552"/>
        <v>0.95479862084643663</v>
      </c>
    </row>
    <row r="9852" spans="1:3" x14ac:dyDescent="0.25">
      <c r="A9852">
        <v>492.55</v>
      </c>
      <c r="B9852">
        <v>1197</v>
      </c>
      <c r="C9852">
        <f t="shared" si="552"/>
        <v>1.0078090467069398</v>
      </c>
    </row>
    <row r="9853" spans="1:3" x14ac:dyDescent="0.25">
      <c r="A9853">
        <v>492.6</v>
      </c>
      <c r="B9853">
        <v>1225</v>
      </c>
      <c r="C9853">
        <f t="shared" si="552"/>
        <v>1.0314725428324236</v>
      </c>
    </row>
    <row r="9854" spans="1:3" x14ac:dyDescent="0.25">
      <c r="A9854">
        <v>492.65</v>
      </c>
      <c r="B9854">
        <v>1115</v>
      </c>
      <c r="C9854">
        <f t="shared" si="552"/>
        <v>0.93900469712887735</v>
      </c>
    </row>
    <row r="9855" spans="1:3" x14ac:dyDescent="0.25">
      <c r="A9855">
        <v>492.7</v>
      </c>
      <c r="B9855">
        <v>1155</v>
      </c>
      <c r="C9855">
        <f t="shared" si="552"/>
        <v>0.97245141952648773</v>
      </c>
    </row>
    <row r="9856" spans="1:3" x14ac:dyDescent="0.25">
      <c r="A9856">
        <v>492.75</v>
      </c>
      <c r="B9856">
        <v>1209</v>
      </c>
      <c r="C9856">
        <f t="shared" si="552"/>
        <v>1.0177474445826415</v>
      </c>
    </row>
    <row r="9857" spans="1:3" x14ac:dyDescent="0.25">
      <c r="A9857">
        <v>492.8</v>
      </c>
      <c r="B9857">
        <v>1156</v>
      </c>
      <c r="C9857">
        <f t="shared" si="552"/>
        <v>0.97324625192849679</v>
      </c>
    </row>
    <row r="9858" spans="1:3" x14ac:dyDescent="0.25">
      <c r="A9858">
        <v>492.85</v>
      </c>
      <c r="B9858">
        <v>1114</v>
      </c>
      <c r="C9858">
        <f t="shared" si="552"/>
        <v>0.93777753458791246</v>
      </c>
    </row>
    <row r="9859" spans="1:3" x14ac:dyDescent="0.25">
      <c r="A9859">
        <v>492.9</v>
      </c>
      <c r="B9859">
        <v>1118</v>
      </c>
      <c r="C9859">
        <f t="shared" ref="C9859:C9922" si="553">B9859/AVERAGE(B9859:B10258)</f>
        <v>0.94100417265490699</v>
      </c>
    </row>
    <row r="9860" spans="1:3" x14ac:dyDescent="0.25">
      <c r="A9860">
        <v>492.95</v>
      </c>
      <c r="B9860">
        <v>1110</v>
      </c>
      <c r="C9860">
        <f t="shared" si="553"/>
        <v>0.9342097511298888</v>
      </c>
    </row>
    <row r="9861" spans="1:3" x14ac:dyDescent="0.25">
      <c r="A9861">
        <v>493</v>
      </c>
      <c r="B9861">
        <v>1153</v>
      </c>
      <c r="C9861">
        <f t="shared" si="553"/>
        <v>0.97018143570865112</v>
      </c>
    </row>
    <row r="9862" spans="1:3" x14ac:dyDescent="0.25">
      <c r="A9862">
        <v>493.05</v>
      </c>
      <c r="B9862">
        <v>1209</v>
      </c>
      <c r="C9862">
        <f t="shared" si="553"/>
        <v>1.0171330980494433</v>
      </c>
    </row>
    <row r="9863" spans="1:3" x14ac:dyDescent="0.25">
      <c r="A9863">
        <v>493.1</v>
      </c>
      <c r="B9863">
        <v>1184</v>
      </c>
      <c r="C9863">
        <f t="shared" si="553"/>
        <v>0.9961068543340954</v>
      </c>
    </row>
    <row r="9864" spans="1:3" x14ac:dyDescent="0.25">
      <c r="A9864">
        <v>493.15</v>
      </c>
      <c r="B9864">
        <v>1134</v>
      </c>
      <c r="C9864">
        <f t="shared" si="553"/>
        <v>0.9540355113218103</v>
      </c>
    </row>
    <row r="9865" spans="1:3" x14ac:dyDescent="0.25">
      <c r="A9865">
        <v>493.2</v>
      </c>
      <c r="B9865">
        <v>1171</v>
      </c>
      <c r="C9865">
        <f t="shared" si="553"/>
        <v>0.98504141842599469</v>
      </c>
    </row>
    <row r="9866" spans="1:3" x14ac:dyDescent="0.25">
      <c r="A9866">
        <v>493.25</v>
      </c>
      <c r="B9866">
        <v>1236</v>
      </c>
      <c r="C9866">
        <f t="shared" si="553"/>
        <v>1.0396251966119656</v>
      </c>
    </row>
    <row r="9867" spans="1:3" x14ac:dyDescent="0.25">
      <c r="A9867">
        <v>493.3</v>
      </c>
      <c r="B9867">
        <v>1204</v>
      </c>
      <c r="C9867">
        <f t="shared" si="553"/>
        <v>1.0128988972946598</v>
      </c>
    </row>
    <row r="9868" spans="1:3" x14ac:dyDescent="0.25">
      <c r="A9868">
        <v>493.35</v>
      </c>
      <c r="B9868">
        <v>1145</v>
      </c>
      <c r="C9868">
        <f t="shared" si="553"/>
        <v>0.96337897814517992</v>
      </c>
    </row>
    <row r="9869" spans="1:3" x14ac:dyDescent="0.25">
      <c r="A9869">
        <v>493.4</v>
      </c>
      <c r="B9869">
        <v>1199</v>
      </c>
      <c r="C9869">
        <f t="shared" si="553"/>
        <v>1.0087625201394936</v>
      </c>
    </row>
    <row r="9870" spans="1:3" x14ac:dyDescent="0.25">
      <c r="A9870">
        <v>493.45</v>
      </c>
      <c r="B9870">
        <v>1209</v>
      </c>
      <c r="C9870">
        <f t="shared" si="553"/>
        <v>1.0170967314515502</v>
      </c>
    </row>
    <row r="9871" spans="1:3" x14ac:dyDescent="0.25">
      <c r="A9871">
        <v>493.5</v>
      </c>
      <c r="B9871">
        <v>1169</v>
      </c>
      <c r="C9871">
        <f t="shared" si="553"/>
        <v>0.98345002513307922</v>
      </c>
    </row>
    <row r="9872" spans="1:3" x14ac:dyDescent="0.25">
      <c r="A9872">
        <v>493.55</v>
      </c>
      <c r="B9872">
        <v>1152</v>
      </c>
      <c r="C9872">
        <f t="shared" si="553"/>
        <v>0.96912389769517593</v>
      </c>
    </row>
    <row r="9873" spans="1:3" x14ac:dyDescent="0.25">
      <c r="A9873">
        <v>493.6</v>
      </c>
      <c r="B9873">
        <v>1211</v>
      </c>
      <c r="C9873">
        <f t="shared" si="553"/>
        <v>1.0187985580340806</v>
      </c>
    </row>
    <row r="9874" spans="1:3" x14ac:dyDescent="0.25">
      <c r="A9874">
        <v>493.65</v>
      </c>
      <c r="B9874">
        <v>1190</v>
      </c>
      <c r="C9874">
        <f t="shared" si="553"/>
        <v>1.0011947029228154</v>
      </c>
    </row>
    <row r="9875" spans="1:3" x14ac:dyDescent="0.25">
      <c r="A9875">
        <v>493.7</v>
      </c>
      <c r="B9875">
        <v>1208</v>
      </c>
      <c r="C9875">
        <f t="shared" si="553"/>
        <v>1.0164136500651035</v>
      </c>
    </row>
    <row r="9876" spans="1:3" x14ac:dyDescent="0.25">
      <c r="A9876">
        <v>493.75</v>
      </c>
      <c r="B9876">
        <v>1170</v>
      </c>
      <c r="C9876">
        <f t="shared" si="553"/>
        <v>0.98436168982090078</v>
      </c>
    </row>
    <row r="9877" spans="1:3" x14ac:dyDescent="0.25">
      <c r="A9877">
        <v>493.8</v>
      </c>
      <c r="B9877">
        <v>1199</v>
      </c>
      <c r="C9877">
        <f t="shared" si="553"/>
        <v>1.0088389097135453</v>
      </c>
    </row>
    <row r="9878" spans="1:3" x14ac:dyDescent="0.25">
      <c r="A9878">
        <v>493.85</v>
      </c>
      <c r="B9878">
        <v>1155</v>
      </c>
      <c r="C9878">
        <f t="shared" si="553"/>
        <v>0.97187658429556834</v>
      </c>
    </row>
    <row r="9879" spans="1:3" x14ac:dyDescent="0.25">
      <c r="A9879">
        <v>493.9</v>
      </c>
      <c r="B9879">
        <v>1186</v>
      </c>
      <c r="C9879">
        <f t="shared" si="553"/>
        <v>0.99786922107725284</v>
      </c>
    </row>
    <row r="9880" spans="1:3" x14ac:dyDescent="0.25">
      <c r="A9880">
        <v>493.95</v>
      </c>
      <c r="B9880">
        <v>1226</v>
      </c>
      <c r="C9880">
        <f t="shared" si="553"/>
        <v>1.0317715795741207</v>
      </c>
    </row>
    <row r="9881" spans="1:3" x14ac:dyDescent="0.25">
      <c r="A9881">
        <v>494</v>
      </c>
      <c r="B9881">
        <v>1152</v>
      </c>
      <c r="C9881">
        <f t="shared" si="553"/>
        <v>0.96958066898541218</v>
      </c>
    </row>
    <row r="9882" spans="1:3" x14ac:dyDescent="0.25">
      <c r="A9882">
        <v>494.05</v>
      </c>
      <c r="B9882">
        <v>1221</v>
      </c>
      <c r="C9882">
        <f t="shared" si="553"/>
        <v>1.0275896458350429</v>
      </c>
    </row>
    <row r="9883" spans="1:3" x14ac:dyDescent="0.25">
      <c r="A9883">
        <v>494.1</v>
      </c>
      <c r="B9883">
        <v>1230</v>
      </c>
      <c r="C9883">
        <f t="shared" si="553"/>
        <v>1.0352620349211559</v>
      </c>
    </row>
    <row r="9884" spans="1:3" x14ac:dyDescent="0.25">
      <c r="A9884">
        <v>494.15</v>
      </c>
      <c r="B9884">
        <v>1214</v>
      </c>
      <c r="C9884">
        <f t="shared" si="553"/>
        <v>1.0219973566130975</v>
      </c>
    </row>
    <row r="9885" spans="1:3" x14ac:dyDescent="0.25">
      <c r="A9885">
        <v>494.2</v>
      </c>
      <c r="B9885">
        <v>1144</v>
      </c>
      <c r="C9885">
        <f t="shared" si="553"/>
        <v>0.96315145851355599</v>
      </c>
    </row>
    <row r="9886" spans="1:3" x14ac:dyDescent="0.25">
      <c r="A9886">
        <v>494.25</v>
      </c>
      <c r="B9886">
        <v>1160</v>
      </c>
      <c r="C9886">
        <f t="shared" si="553"/>
        <v>0.97653372619172896</v>
      </c>
    </row>
    <row r="9887" spans="1:3" x14ac:dyDescent="0.25">
      <c r="A9887">
        <v>494.3</v>
      </c>
      <c r="B9887">
        <v>1152</v>
      </c>
      <c r="C9887">
        <f t="shared" si="553"/>
        <v>0.96977043715432976</v>
      </c>
    </row>
    <row r="9888" spans="1:3" x14ac:dyDescent="0.25">
      <c r="A9888">
        <v>494.35</v>
      </c>
      <c r="B9888">
        <v>1201</v>
      </c>
      <c r="C9888">
        <f t="shared" si="553"/>
        <v>1.010968290445045</v>
      </c>
    </row>
    <row r="9889" spans="1:3" x14ac:dyDescent="0.25">
      <c r="A9889">
        <v>494.4</v>
      </c>
      <c r="B9889">
        <v>1176</v>
      </c>
      <c r="C9889">
        <f t="shared" si="553"/>
        <v>0.98988232521338027</v>
      </c>
    </row>
    <row r="9890" spans="1:3" x14ac:dyDescent="0.25">
      <c r="A9890">
        <v>494.45</v>
      </c>
      <c r="B9890">
        <v>1139</v>
      </c>
      <c r="C9890">
        <f t="shared" si="553"/>
        <v>0.95870982404013272</v>
      </c>
    </row>
    <row r="9891" spans="1:3" x14ac:dyDescent="0.25">
      <c r="A9891">
        <v>494.5</v>
      </c>
      <c r="B9891">
        <v>1158</v>
      </c>
      <c r="C9891">
        <f t="shared" si="553"/>
        <v>0.97452599156757302</v>
      </c>
    </row>
    <row r="9892" spans="1:3" x14ac:dyDescent="0.25">
      <c r="A9892">
        <v>494.55</v>
      </c>
      <c r="B9892">
        <v>1175</v>
      </c>
      <c r="C9892">
        <f t="shared" si="553"/>
        <v>0.98886995308127679</v>
      </c>
    </row>
    <row r="9893" spans="1:3" x14ac:dyDescent="0.25">
      <c r="A9893">
        <v>494.6</v>
      </c>
      <c r="B9893">
        <v>1231</v>
      </c>
      <c r="C9893">
        <f t="shared" si="553"/>
        <v>1.0359816367836601</v>
      </c>
    </row>
    <row r="9894" spans="1:3" x14ac:dyDescent="0.25">
      <c r="A9894">
        <v>494.65</v>
      </c>
      <c r="B9894">
        <v>1163</v>
      </c>
      <c r="C9894">
        <f t="shared" si="553"/>
        <v>0.97872555289998997</v>
      </c>
    </row>
    <row r="9895" spans="1:3" x14ac:dyDescent="0.25">
      <c r="A9895">
        <v>494.7</v>
      </c>
      <c r="B9895">
        <v>1198</v>
      </c>
      <c r="C9895">
        <f t="shared" si="553"/>
        <v>1.008182011356775</v>
      </c>
    </row>
    <row r="9896" spans="1:3" x14ac:dyDescent="0.25">
      <c r="A9896">
        <v>494.75</v>
      </c>
      <c r="B9896">
        <v>1227</v>
      </c>
      <c r="C9896">
        <f t="shared" si="553"/>
        <v>1.0326001199229968</v>
      </c>
    </row>
    <row r="9897" spans="1:3" x14ac:dyDescent="0.25">
      <c r="A9897">
        <v>494.8</v>
      </c>
      <c r="B9897">
        <v>1209</v>
      </c>
      <c r="C9897">
        <f t="shared" si="553"/>
        <v>1.017509752187141</v>
      </c>
    </row>
    <row r="9898" spans="1:3" x14ac:dyDescent="0.25">
      <c r="A9898">
        <v>494.85</v>
      </c>
      <c r="B9898">
        <v>1240</v>
      </c>
      <c r="C9898">
        <f t="shared" si="553"/>
        <v>1.0437600614471649</v>
      </c>
    </row>
    <row r="9899" spans="1:3" x14ac:dyDescent="0.25">
      <c r="A9899">
        <v>494.9</v>
      </c>
      <c r="B9899">
        <v>1192</v>
      </c>
      <c r="C9899">
        <f t="shared" si="553"/>
        <v>1.0035908683334247</v>
      </c>
    </row>
    <row r="9900" spans="1:3" x14ac:dyDescent="0.25">
      <c r="A9900">
        <v>494.95</v>
      </c>
      <c r="B9900">
        <v>1192</v>
      </c>
      <c r="C9900">
        <f t="shared" si="553"/>
        <v>1.0035866435415157</v>
      </c>
    </row>
    <row r="9901" spans="1:3" x14ac:dyDescent="0.25">
      <c r="A9901">
        <v>495</v>
      </c>
      <c r="B9901">
        <v>1187</v>
      </c>
      <c r="C9901">
        <f t="shared" si="553"/>
        <v>0.99949477938699904</v>
      </c>
    </row>
    <row r="9902" spans="1:3" x14ac:dyDescent="0.25">
      <c r="A9902">
        <v>495.05</v>
      </c>
      <c r="B9902">
        <v>1250</v>
      </c>
      <c r="C9902">
        <f t="shared" si="553"/>
        <v>1.05257174855324</v>
      </c>
    </row>
    <row r="9903" spans="1:3" x14ac:dyDescent="0.25">
      <c r="A9903">
        <v>495.1</v>
      </c>
      <c r="B9903">
        <v>1215</v>
      </c>
      <c r="C9903">
        <f t="shared" si="553"/>
        <v>1.0232225193170095</v>
      </c>
    </row>
    <row r="9904" spans="1:3" x14ac:dyDescent="0.25">
      <c r="A9904">
        <v>495.15</v>
      </c>
      <c r="B9904">
        <v>1173</v>
      </c>
      <c r="C9904">
        <f t="shared" si="553"/>
        <v>0.98791842303626998</v>
      </c>
    </row>
    <row r="9905" spans="1:3" x14ac:dyDescent="0.25">
      <c r="A9905">
        <v>495.2</v>
      </c>
      <c r="B9905">
        <v>1208</v>
      </c>
      <c r="C9905">
        <f t="shared" si="553"/>
        <v>1.0172588746994748</v>
      </c>
    </row>
    <row r="9906" spans="1:3" x14ac:dyDescent="0.25">
      <c r="A9906">
        <v>495.25</v>
      </c>
      <c r="B9906">
        <v>1152</v>
      </c>
      <c r="C9906">
        <f t="shared" si="553"/>
        <v>0.97002766094501913</v>
      </c>
    </row>
    <row r="9907" spans="1:3" x14ac:dyDescent="0.25">
      <c r="A9907">
        <v>495.3</v>
      </c>
      <c r="B9907">
        <v>1211</v>
      </c>
      <c r="C9907">
        <f t="shared" si="553"/>
        <v>1.0195683883284257</v>
      </c>
    </row>
    <row r="9908" spans="1:3" x14ac:dyDescent="0.25">
      <c r="A9908">
        <v>495.35</v>
      </c>
      <c r="B9908">
        <v>1216</v>
      </c>
      <c r="C9908">
        <f t="shared" si="553"/>
        <v>1.0238836006011949</v>
      </c>
    </row>
    <row r="9909" spans="1:3" x14ac:dyDescent="0.25">
      <c r="A9909">
        <v>495.4</v>
      </c>
      <c r="B9909">
        <v>1224</v>
      </c>
      <c r="C9909">
        <f t="shared" si="553"/>
        <v>1.0307216525230156</v>
      </c>
    </row>
    <row r="9910" spans="1:3" x14ac:dyDescent="0.25">
      <c r="A9910">
        <v>495.45</v>
      </c>
      <c r="B9910">
        <v>1200</v>
      </c>
      <c r="C9910">
        <f t="shared" si="553"/>
        <v>1.0106178032958775</v>
      </c>
    </row>
    <row r="9911" spans="1:3" x14ac:dyDescent="0.25">
      <c r="A9911">
        <v>495.5</v>
      </c>
      <c r="B9911">
        <v>1156</v>
      </c>
      <c r="C9911">
        <f t="shared" si="553"/>
        <v>0.97344499320020039</v>
      </c>
    </row>
    <row r="9912" spans="1:3" x14ac:dyDescent="0.25">
      <c r="A9912">
        <v>495.55</v>
      </c>
      <c r="B9912">
        <v>1203</v>
      </c>
      <c r="C9912">
        <f t="shared" si="553"/>
        <v>1.0128202159925406</v>
      </c>
    </row>
    <row r="9913" spans="1:3" x14ac:dyDescent="0.25">
      <c r="A9913">
        <v>495.6</v>
      </c>
      <c r="B9913">
        <v>1106</v>
      </c>
      <c r="C9913">
        <f t="shared" si="553"/>
        <v>0.93128607575751199</v>
      </c>
    </row>
    <row r="9914" spans="1:3" x14ac:dyDescent="0.25">
      <c r="A9914">
        <v>495.65</v>
      </c>
      <c r="B9914">
        <v>1203</v>
      </c>
      <c r="C9914">
        <f t="shared" si="553"/>
        <v>1.0126752767915954</v>
      </c>
    </row>
    <row r="9915" spans="1:3" x14ac:dyDescent="0.25">
      <c r="A9915">
        <v>495.7</v>
      </c>
      <c r="B9915">
        <v>1142</v>
      </c>
      <c r="C9915">
        <f t="shared" si="553"/>
        <v>0.96139478009778101</v>
      </c>
    </row>
    <row r="9916" spans="1:3" x14ac:dyDescent="0.25">
      <c r="A9916">
        <v>495.75</v>
      </c>
      <c r="B9916">
        <v>1192</v>
      </c>
      <c r="C9916">
        <f t="shared" si="553"/>
        <v>1.0032508863662666</v>
      </c>
    </row>
    <row r="9917" spans="1:3" x14ac:dyDescent="0.25">
      <c r="A9917">
        <v>495.8</v>
      </c>
      <c r="B9917">
        <v>1253</v>
      </c>
      <c r="C9917">
        <f t="shared" si="553"/>
        <v>1.054509648805366</v>
      </c>
    </row>
    <row r="9918" spans="1:3" x14ac:dyDescent="0.25">
      <c r="A9918">
        <v>495.85</v>
      </c>
      <c r="B9918">
        <v>1175</v>
      </c>
      <c r="C9918">
        <f t="shared" si="553"/>
        <v>0.98881378111870599</v>
      </c>
    </row>
    <row r="9919" spans="1:3" x14ac:dyDescent="0.25">
      <c r="A9919">
        <v>495.9</v>
      </c>
      <c r="B9919">
        <v>1156</v>
      </c>
      <c r="C9919">
        <f t="shared" si="553"/>
        <v>0.97267915891860957</v>
      </c>
    </row>
    <row r="9920" spans="1:3" x14ac:dyDescent="0.25">
      <c r="A9920">
        <v>495.95</v>
      </c>
      <c r="B9920">
        <v>1211</v>
      </c>
      <c r="C9920">
        <f t="shared" si="553"/>
        <v>1.0188114147260734</v>
      </c>
    </row>
    <row r="9921" spans="1:3" x14ac:dyDescent="0.25">
      <c r="A9921">
        <v>496</v>
      </c>
      <c r="B9921">
        <v>1232</v>
      </c>
      <c r="C9921">
        <f t="shared" si="553"/>
        <v>1.0362934005690361</v>
      </c>
    </row>
    <row r="9922" spans="1:3" x14ac:dyDescent="0.25">
      <c r="A9922">
        <v>496.05</v>
      </c>
      <c r="B9922">
        <v>1195</v>
      </c>
      <c r="C9922">
        <f t="shared" si="553"/>
        <v>1.0052111153637475</v>
      </c>
    </row>
    <row r="9923" spans="1:3" x14ac:dyDescent="0.25">
      <c r="A9923">
        <v>496.1</v>
      </c>
      <c r="B9923">
        <v>1207</v>
      </c>
      <c r="C9923">
        <f t="shared" ref="C9923:C9986" si="554">B9923/AVERAGE(B9923:B10322)</f>
        <v>1.0153864273035476</v>
      </c>
    </row>
    <row r="9924" spans="1:3" x14ac:dyDescent="0.25">
      <c r="A9924">
        <v>496.15</v>
      </c>
      <c r="B9924">
        <v>1218</v>
      </c>
      <c r="C9924">
        <f t="shared" si="554"/>
        <v>1.0246552409475116</v>
      </c>
    </row>
    <row r="9925" spans="1:3" x14ac:dyDescent="0.25">
      <c r="A9925">
        <v>496.2</v>
      </c>
      <c r="B9925">
        <v>1222</v>
      </c>
      <c r="C9925">
        <f t="shared" si="554"/>
        <v>1.0281283982609317</v>
      </c>
    </row>
    <row r="9926" spans="1:3" x14ac:dyDescent="0.25">
      <c r="A9926">
        <v>496.25</v>
      </c>
      <c r="B9926">
        <v>1205</v>
      </c>
      <c r="C9926">
        <f t="shared" si="554"/>
        <v>1.0138105394229273</v>
      </c>
    </row>
    <row r="9927" spans="1:3" x14ac:dyDescent="0.25">
      <c r="A9927">
        <v>496.3</v>
      </c>
      <c r="B9927">
        <v>1170</v>
      </c>
      <c r="C9927">
        <f t="shared" si="554"/>
        <v>0.98447143560336747</v>
      </c>
    </row>
    <row r="9928" spans="1:3" x14ac:dyDescent="0.25">
      <c r="A9928">
        <v>496.35</v>
      </c>
      <c r="B9928">
        <v>1251</v>
      </c>
      <c r="C9928">
        <f t="shared" si="554"/>
        <v>1.0525850808054673</v>
      </c>
    </row>
    <row r="9929" spans="1:3" x14ac:dyDescent="0.25">
      <c r="A9929">
        <v>496.4</v>
      </c>
      <c r="B9929">
        <v>1176</v>
      </c>
      <c r="C9929">
        <f t="shared" si="554"/>
        <v>0.98961993040682972</v>
      </c>
    </row>
    <row r="9930" spans="1:3" x14ac:dyDescent="0.25">
      <c r="A9930">
        <v>496.45</v>
      </c>
      <c r="B9930">
        <v>1124</v>
      </c>
      <c r="C9930">
        <f t="shared" si="554"/>
        <v>0.94586719570152156</v>
      </c>
    </row>
    <row r="9931" spans="1:3" x14ac:dyDescent="0.25">
      <c r="A9931">
        <v>496.5</v>
      </c>
      <c r="B9931">
        <v>1154</v>
      </c>
      <c r="C9931">
        <f t="shared" si="554"/>
        <v>0.97106781696970468</v>
      </c>
    </row>
    <row r="9932" spans="1:3" x14ac:dyDescent="0.25">
      <c r="A9932">
        <v>496.55</v>
      </c>
      <c r="B9932">
        <v>1237</v>
      </c>
      <c r="C9932">
        <f t="shared" si="554"/>
        <v>1.041026719966337</v>
      </c>
    </row>
    <row r="9933" spans="1:3" x14ac:dyDescent="0.25">
      <c r="A9933">
        <v>496.6</v>
      </c>
      <c r="B9933">
        <v>1222</v>
      </c>
      <c r="C9933">
        <f t="shared" si="554"/>
        <v>1.0285286233119126</v>
      </c>
    </row>
    <row r="9934" spans="1:3" x14ac:dyDescent="0.25">
      <c r="A9934">
        <v>496.65</v>
      </c>
      <c r="B9934">
        <v>1201</v>
      </c>
      <c r="C9934">
        <f t="shared" si="554"/>
        <v>1.011132135437824</v>
      </c>
    </row>
    <row r="9935" spans="1:3" x14ac:dyDescent="0.25">
      <c r="A9935">
        <v>496.7</v>
      </c>
      <c r="B9935">
        <v>1158</v>
      </c>
      <c r="C9935">
        <f t="shared" si="554"/>
        <v>0.97493212098250925</v>
      </c>
    </row>
    <row r="9936" spans="1:3" x14ac:dyDescent="0.25">
      <c r="A9936">
        <v>496.75</v>
      </c>
      <c r="B9936">
        <v>1150</v>
      </c>
      <c r="C9936">
        <f t="shared" si="554"/>
        <v>0.96822536918854296</v>
      </c>
    </row>
    <row r="9937" spans="1:3" x14ac:dyDescent="0.25">
      <c r="A9937">
        <v>496.8</v>
      </c>
      <c r="B9937">
        <v>1146</v>
      </c>
      <c r="C9937">
        <f t="shared" si="554"/>
        <v>0.9647703093200094</v>
      </c>
    </row>
    <row r="9938" spans="1:3" x14ac:dyDescent="0.25">
      <c r="A9938">
        <v>496.85</v>
      </c>
      <c r="B9938">
        <v>1220</v>
      </c>
      <c r="C9938">
        <f t="shared" si="554"/>
        <v>1.0270116696305496</v>
      </c>
    </row>
    <row r="9939" spans="1:3" x14ac:dyDescent="0.25">
      <c r="A9939">
        <v>496.9</v>
      </c>
      <c r="B9939">
        <v>1169</v>
      </c>
      <c r="C9939">
        <f t="shared" si="554"/>
        <v>0.98409164090336076</v>
      </c>
    </row>
    <row r="9940" spans="1:3" x14ac:dyDescent="0.25">
      <c r="A9940">
        <v>496.95</v>
      </c>
      <c r="B9940">
        <v>1202</v>
      </c>
      <c r="C9940">
        <f t="shared" si="554"/>
        <v>1.0119165379321375</v>
      </c>
    </row>
    <row r="9941" spans="1:3" x14ac:dyDescent="0.25">
      <c r="A9941">
        <v>497</v>
      </c>
      <c r="B9941">
        <v>1172</v>
      </c>
      <c r="C9941">
        <f t="shared" si="554"/>
        <v>0.98675624931592198</v>
      </c>
    </row>
    <row r="9942" spans="1:3" x14ac:dyDescent="0.25">
      <c r="A9942">
        <v>497.05</v>
      </c>
      <c r="B9942">
        <v>1209</v>
      </c>
      <c r="C9942">
        <f t="shared" si="554"/>
        <v>1.0178416957293166</v>
      </c>
    </row>
    <row r="9943" spans="1:3" x14ac:dyDescent="0.25">
      <c r="A9943">
        <v>497.1</v>
      </c>
      <c r="B9943">
        <v>1250</v>
      </c>
      <c r="C9943">
        <f t="shared" si="554"/>
        <v>1.0523745779977942</v>
      </c>
    </row>
    <row r="9944" spans="1:3" x14ac:dyDescent="0.25">
      <c r="A9944">
        <v>497.15</v>
      </c>
      <c r="B9944">
        <v>1173</v>
      </c>
      <c r="C9944">
        <f t="shared" si="554"/>
        <v>0.9876460051066267</v>
      </c>
    </row>
    <row r="9945" spans="1:3" x14ac:dyDescent="0.25">
      <c r="A9945">
        <v>497.2</v>
      </c>
      <c r="B9945">
        <v>1220</v>
      </c>
      <c r="C9945">
        <f t="shared" si="554"/>
        <v>1.0271846090699559</v>
      </c>
    </row>
    <row r="9946" spans="1:3" x14ac:dyDescent="0.25">
      <c r="A9946">
        <v>497.25</v>
      </c>
      <c r="B9946">
        <v>1214</v>
      </c>
      <c r="C9946">
        <f t="shared" si="554"/>
        <v>1.0222447703633222</v>
      </c>
    </row>
    <row r="9947" spans="1:3" x14ac:dyDescent="0.25">
      <c r="A9947">
        <v>497.3</v>
      </c>
      <c r="B9947">
        <v>1208</v>
      </c>
      <c r="C9947">
        <f t="shared" si="554"/>
        <v>1.0173616813417721</v>
      </c>
    </row>
    <row r="9948" spans="1:3" x14ac:dyDescent="0.25">
      <c r="A9948">
        <v>497.35</v>
      </c>
      <c r="B9948">
        <v>1154</v>
      </c>
      <c r="C9948">
        <f t="shared" si="554"/>
        <v>0.97195726420139894</v>
      </c>
    </row>
    <row r="9949" spans="1:3" x14ac:dyDescent="0.25">
      <c r="A9949">
        <v>497.4</v>
      </c>
      <c r="B9949">
        <v>1141</v>
      </c>
      <c r="C9949">
        <f t="shared" si="554"/>
        <v>0.96096956017324409</v>
      </c>
    </row>
    <row r="9950" spans="1:3" x14ac:dyDescent="0.25">
      <c r="A9950">
        <v>497.45</v>
      </c>
      <c r="B9950">
        <v>1223</v>
      </c>
      <c r="C9950">
        <f t="shared" si="554"/>
        <v>1.0298730553040987</v>
      </c>
    </row>
    <row r="9951" spans="1:3" x14ac:dyDescent="0.25">
      <c r="A9951">
        <v>497.5</v>
      </c>
      <c r="B9951">
        <v>1244</v>
      </c>
      <c r="C9951">
        <f t="shared" si="554"/>
        <v>1.0476561430842273</v>
      </c>
    </row>
    <row r="9952" spans="1:3" x14ac:dyDescent="0.25">
      <c r="A9952">
        <v>497.55</v>
      </c>
      <c r="B9952">
        <v>1272</v>
      </c>
      <c r="C9952">
        <f t="shared" si="554"/>
        <v>1.0715030315027787</v>
      </c>
    </row>
    <row r="9953" spans="1:3" x14ac:dyDescent="0.25">
      <c r="A9953">
        <v>497.6</v>
      </c>
      <c r="B9953">
        <v>1250</v>
      </c>
      <c r="C9953">
        <f t="shared" si="554"/>
        <v>1.0532502248689231</v>
      </c>
    </row>
    <row r="9954" spans="1:3" x14ac:dyDescent="0.25">
      <c r="A9954">
        <v>497.65</v>
      </c>
      <c r="B9954">
        <v>1233</v>
      </c>
      <c r="C9954">
        <f t="shared" si="554"/>
        <v>1.0390639154928392</v>
      </c>
    </row>
    <row r="9955" spans="1:3" x14ac:dyDescent="0.25">
      <c r="A9955">
        <v>497.7</v>
      </c>
      <c r="B9955">
        <v>1177</v>
      </c>
      <c r="C9955">
        <f t="shared" si="554"/>
        <v>0.99217722628721716</v>
      </c>
    </row>
    <row r="9956" spans="1:3" x14ac:dyDescent="0.25">
      <c r="A9956">
        <v>497.75</v>
      </c>
      <c r="B9956">
        <v>1204</v>
      </c>
      <c r="C9956">
        <f t="shared" si="554"/>
        <v>1.0148754269915561</v>
      </c>
    </row>
    <row r="9957" spans="1:3" x14ac:dyDescent="0.25">
      <c r="A9957">
        <v>497.8</v>
      </c>
      <c r="B9957">
        <v>1291</v>
      </c>
      <c r="C9957">
        <f t="shared" si="554"/>
        <v>1.0882323810246326</v>
      </c>
    </row>
    <row r="9958" spans="1:3" x14ac:dyDescent="0.25">
      <c r="A9958">
        <v>497.85</v>
      </c>
      <c r="B9958">
        <v>1187</v>
      </c>
      <c r="C9958">
        <f t="shared" si="554"/>
        <v>1.0008073066521646</v>
      </c>
    </row>
    <row r="9959" spans="1:3" x14ac:dyDescent="0.25">
      <c r="A9959">
        <v>497.9</v>
      </c>
      <c r="B9959">
        <v>1224</v>
      </c>
      <c r="C9959">
        <f t="shared" si="554"/>
        <v>1.0320230687509486</v>
      </c>
    </row>
    <row r="9960" spans="1:3" x14ac:dyDescent="0.25">
      <c r="A9960">
        <v>497.95</v>
      </c>
      <c r="B9960">
        <v>1195</v>
      </c>
      <c r="C9960">
        <f t="shared" si="554"/>
        <v>1.0077074865498459</v>
      </c>
    </row>
    <row r="9961" spans="1:3" x14ac:dyDescent="0.25">
      <c r="A9961">
        <v>498</v>
      </c>
      <c r="B9961">
        <v>1250</v>
      </c>
      <c r="C9961">
        <f t="shared" si="554"/>
        <v>1.0541873375233766</v>
      </c>
    </row>
    <row r="9962" spans="1:3" x14ac:dyDescent="0.25">
      <c r="A9962">
        <v>498.05</v>
      </c>
      <c r="B9962">
        <v>1096</v>
      </c>
      <c r="C9962">
        <f t="shared" si="554"/>
        <v>0.92444984269170105</v>
      </c>
    </row>
    <row r="9963" spans="1:3" x14ac:dyDescent="0.25">
      <c r="A9963">
        <v>498.1</v>
      </c>
      <c r="B9963">
        <v>1113</v>
      </c>
      <c r="C9963">
        <f t="shared" si="554"/>
        <v>0.93862465766132352</v>
      </c>
    </row>
    <row r="9964" spans="1:3" x14ac:dyDescent="0.25">
      <c r="A9964">
        <v>498.15</v>
      </c>
      <c r="B9964">
        <v>1183</v>
      </c>
      <c r="C9964">
        <f t="shared" si="554"/>
        <v>0.99747469424407365</v>
      </c>
    </row>
    <row r="9965" spans="1:3" x14ac:dyDescent="0.25">
      <c r="A9965">
        <v>498.2</v>
      </c>
      <c r="B9965">
        <v>1193</v>
      </c>
      <c r="C9965">
        <f t="shared" si="554"/>
        <v>1.0060336721915595</v>
      </c>
    </row>
    <row r="9966" spans="1:3" x14ac:dyDescent="0.25">
      <c r="A9966">
        <v>498.25</v>
      </c>
      <c r="B9966">
        <v>1126</v>
      </c>
      <c r="C9966">
        <f t="shared" si="554"/>
        <v>0.94964799348909179</v>
      </c>
    </row>
    <row r="9967" spans="1:3" x14ac:dyDescent="0.25">
      <c r="A9967">
        <v>498.3</v>
      </c>
      <c r="B9967">
        <v>1224</v>
      </c>
      <c r="C9967">
        <f t="shared" si="554"/>
        <v>1.032264593703945</v>
      </c>
    </row>
    <row r="9968" spans="1:3" x14ac:dyDescent="0.25">
      <c r="A9968">
        <v>498.35</v>
      </c>
      <c r="B9968">
        <v>1183</v>
      </c>
      <c r="C9968">
        <f t="shared" si="554"/>
        <v>0.99782384992999218</v>
      </c>
    </row>
    <row r="9969" spans="1:3" x14ac:dyDescent="0.25">
      <c r="A9969">
        <v>498.4</v>
      </c>
      <c r="B9969">
        <v>1208</v>
      </c>
      <c r="C9969">
        <f t="shared" si="554"/>
        <v>1.0189707383320259</v>
      </c>
    </row>
    <row r="9970" spans="1:3" x14ac:dyDescent="0.25">
      <c r="A9970">
        <v>498.45</v>
      </c>
      <c r="B9970">
        <v>1214</v>
      </c>
      <c r="C9970">
        <f t="shared" si="554"/>
        <v>1.0240793619327602</v>
      </c>
    </row>
    <row r="9971" spans="1:3" x14ac:dyDescent="0.25">
      <c r="A9971">
        <v>498.5</v>
      </c>
      <c r="B9971">
        <v>1153</v>
      </c>
      <c r="C9971">
        <f t="shared" si="554"/>
        <v>0.9726325823479417</v>
      </c>
    </row>
    <row r="9972" spans="1:3" x14ac:dyDescent="0.25">
      <c r="A9972">
        <v>498.55</v>
      </c>
      <c r="B9972">
        <v>1168</v>
      </c>
      <c r="C9972">
        <f t="shared" si="554"/>
        <v>0.98514896371691296</v>
      </c>
    </row>
    <row r="9973" spans="1:3" x14ac:dyDescent="0.25">
      <c r="A9973">
        <v>498.6</v>
      </c>
      <c r="B9973">
        <v>1249</v>
      </c>
      <c r="C9973">
        <f t="shared" si="554"/>
        <v>1.0533884064021388</v>
      </c>
    </row>
    <row r="9974" spans="1:3" x14ac:dyDescent="0.25">
      <c r="A9974">
        <v>498.65</v>
      </c>
      <c r="B9974">
        <v>1177</v>
      </c>
      <c r="C9974">
        <f t="shared" si="554"/>
        <v>0.99285934211469773</v>
      </c>
    </row>
    <row r="9975" spans="1:3" x14ac:dyDescent="0.25">
      <c r="A9975">
        <v>498.7</v>
      </c>
      <c r="B9975">
        <v>1189</v>
      </c>
      <c r="C9975">
        <f t="shared" si="554"/>
        <v>1.0028931231390807</v>
      </c>
    </row>
    <row r="9976" spans="1:3" x14ac:dyDescent="0.25">
      <c r="A9976">
        <v>498.75</v>
      </c>
      <c r="B9976">
        <v>1218</v>
      </c>
      <c r="C9976">
        <f t="shared" si="554"/>
        <v>1.027379928134015</v>
      </c>
    </row>
    <row r="9977" spans="1:3" x14ac:dyDescent="0.25">
      <c r="A9977">
        <v>498.8</v>
      </c>
      <c r="B9977">
        <v>1138</v>
      </c>
      <c r="C9977">
        <f t="shared" si="554"/>
        <v>0.95997098154502181</v>
      </c>
    </row>
    <row r="9978" spans="1:3" x14ac:dyDescent="0.25">
      <c r="A9978">
        <v>498.85</v>
      </c>
      <c r="B9978">
        <v>1219</v>
      </c>
      <c r="C9978">
        <f t="shared" si="554"/>
        <v>1.0281432062633236</v>
      </c>
    </row>
    <row r="9979" spans="1:3" x14ac:dyDescent="0.25">
      <c r="A9979">
        <v>498.9</v>
      </c>
      <c r="B9979">
        <v>1164</v>
      </c>
      <c r="C9979">
        <f t="shared" si="554"/>
        <v>0.98201122479325242</v>
      </c>
    </row>
    <row r="9980" spans="1:3" x14ac:dyDescent="0.25">
      <c r="A9980">
        <v>498.95</v>
      </c>
      <c r="B9980">
        <v>1174</v>
      </c>
      <c r="C9980">
        <f t="shared" si="554"/>
        <v>0.99039343674536806</v>
      </c>
    </row>
    <row r="9981" spans="1:3" x14ac:dyDescent="0.25">
      <c r="A9981">
        <v>499</v>
      </c>
      <c r="B9981">
        <v>1224</v>
      </c>
      <c r="C9981">
        <f t="shared" si="554"/>
        <v>1.0327370907863651</v>
      </c>
    </row>
    <row r="9982" spans="1:3" x14ac:dyDescent="0.25">
      <c r="A9982">
        <v>499.05</v>
      </c>
      <c r="B9982">
        <v>1181</v>
      </c>
      <c r="C9982">
        <f t="shared" si="554"/>
        <v>0.99648572139744263</v>
      </c>
    </row>
    <row r="9983" spans="1:3" x14ac:dyDescent="0.25">
      <c r="A9983">
        <v>499.1</v>
      </c>
      <c r="B9983">
        <v>1214</v>
      </c>
      <c r="C9983">
        <f t="shared" si="554"/>
        <v>1.0244207044369062</v>
      </c>
    </row>
    <row r="9984" spans="1:3" x14ac:dyDescent="0.25">
      <c r="A9984">
        <v>499.15</v>
      </c>
      <c r="B9984">
        <v>1160</v>
      </c>
      <c r="C9984">
        <f t="shared" si="554"/>
        <v>0.9789091492140245</v>
      </c>
    </row>
    <row r="9985" spans="1:3" x14ac:dyDescent="0.25">
      <c r="A9985">
        <v>499.2</v>
      </c>
      <c r="B9985">
        <v>1146</v>
      </c>
      <c r="C9985">
        <f t="shared" si="554"/>
        <v>0.96704780389013123</v>
      </c>
    </row>
    <row r="9986" spans="1:3" x14ac:dyDescent="0.25">
      <c r="A9986">
        <v>499.25</v>
      </c>
      <c r="B9986">
        <v>1135</v>
      </c>
      <c r="C9986">
        <f t="shared" si="554"/>
        <v>0.95774731081853648</v>
      </c>
    </row>
    <row r="9987" spans="1:3" x14ac:dyDescent="0.25">
      <c r="A9987">
        <v>499.3</v>
      </c>
      <c r="B9987">
        <v>1171</v>
      </c>
      <c r="C9987">
        <f t="shared" ref="C9987:C10050" si="555">B9987/AVERAGE(B9987:B10386)</f>
        <v>0.98809601660608837</v>
      </c>
    </row>
    <row r="9988" spans="1:3" x14ac:dyDescent="0.25">
      <c r="A9988">
        <v>499.35</v>
      </c>
      <c r="B9988">
        <v>1194</v>
      </c>
      <c r="C9988">
        <f t="shared" si="555"/>
        <v>1.0074674091887101</v>
      </c>
    </row>
    <row r="9989" spans="1:3" x14ac:dyDescent="0.25">
      <c r="A9989">
        <v>499.4</v>
      </c>
      <c r="B9989">
        <v>1157</v>
      </c>
      <c r="C9989">
        <f t="shared" si="555"/>
        <v>0.97631157587404993</v>
      </c>
    </row>
    <row r="9990" spans="1:3" x14ac:dyDescent="0.25">
      <c r="A9990">
        <v>499.45</v>
      </c>
      <c r="B9990">
        <v>1223</v>
      </c>
      <c r="C9990">
        <f t="shared" si="555"/>
        <v>1.031978246607361</v>
      </c>
    </row>
    <row r="9991" spans="1:3" x14ac:dyDescent="0.25">
      <c r="A9991">
        <v>499.5</v>
      </c>
      <c r="B9991">
        <v>1191</v>
      </c>
      <c r="C9991">
        <f t="shared" si="555"/>
        <v>1.0050378471431103</v>
      </c>
    </row>
    <row r="9992" spans="1:3" x14ac:dyDescent="0.25">
      <c r="A9992">
        <v>499.55</v>
      </c>
      <c r="B9992">
        <v>1178</v>
      </c>
      <c r="C9992">
        <f t="shared" si="555"/>
        <v>0.9941599432873105</v>
      </c>
    </row>
    <row r="9993" spans="1:3" x14ac:dyDescent="0.25">
      <c r="A9993">
        <v>499.6</v>
      </c>
      <c r="B9993">
        <v>1213</v>
      </c>
      <c r="C9993">
        <f t="shared" si="555"/>
        <v>1.0236243728929413</v>
      </c>
    </row>
    <row r="9994" spans="1:3" x14ac:dyDescent="0.25">
      <c r="A9994">
        <v>499.65</v>
      </c>
      <c r="B9994">
        <v>1180</v>
      </c>
      <c r="C9994">
        <f t="shared" si="555"/>
        <v>0.99577848991879758</v>
      </c>
    </row>
    <row r="9995" spans="1:3" x14ac:dyDescent="0.25">
      <c r="A9995">
        <v>499.7</v>
      </c>
      <c r="B9995">
        <v>1116</v>
      </c>
      <c r="C9995">
        <f t="shared" si="555"/>
        <v>0.94166884645566296</v>
      </c>
    </row>
    <row r="9996" spans="1:3" x14ac:dyDescent="0.25">
      <c r="A9996">
        <v>499.75</v>
      </c>
      <c r="B9996">
        <v>1166</v>
      </c>
      <c r="C9996">
        <f t="shared" si="555"/>
        <v>0.98377530099643107</v>
      </c>
    </row>
    <row r="9997" spans="1:3" x14ac:dyDescent="0.25">
      <c r="A9997">
        <v>499.8</v>
      </c>
      <c r="B9997">
        <v>1171</v>
      </c>
      <c r="C9997">
        <f t="shared" si="555"/>
        <v>0.98795846524744302</v>
      </c>
    </row>
    <row r="9998" spans="1:3" x14ac:dyDescent="0.25">
      <c r="A9998">
        <v>499.85</v>
      </c>
      <c r="B9998">
        <v>1131</v>
      </c>
      <c r="C9998">
        <f t="shared" si="555"/>
        <v>0.95422906559797516</v>
      </c>
    </row>
    <row r="9999" spans="1:3" x14ac:dyDescent="0.25">
      <c r="A9999">
        <v>499.9</v>
      </c>
      <c r="B9999">
        <v>1144</v>
      </c>
      <c r="C9999">
        <f t="shared" si="555"/>
        <v>0.9650526919613388</v>
      </c>
    </row>
    <row r="10000" spans="1:3" x14ac:dyDescent="0.25">
      <c r="A10000">
        <v>499.95</v>
      </c>
      <c r="B10000">
        <v>1209</v>
      </c>
      <c r="C10000">
        <f t="shared" si="555"/>
        <v>1.0198981367245581</v>
      </c>
    </row>
    <row r="10001" spans="1:3" x14ac:dyDescent="0.25">
      <c r="A10001">
        <v>500</v>
      </c>
      <c r="B10001">
        <v>1177</v>
      </c>
      <c r="C10001">
        <f t="shared" si="555"/>
        <v>0.99299545896511654</v>
      </c>
    </row>
    <row r="10002" spans="1:3" x14ac:dyDescent="0.25">
      <c r="A10002">
        <v>500.05</v>
      </c>
      <c r="B10002">
        <v>1178</v>
      </c>
      <c r="C10002">
        <f t="shared" si="555"/>
        <v>0.99377414837436084</v>
      </c>
    </row>
    <row r="10003" spans="1:3" x14ac:dyDescent="0.25">
      <c r="A10003">
        <v>500.1</v>
      </c>
      <c r="B10003">
        <v>1170</v>
      </c>
      <c r="C10003">
        <f t="shared" si="555"/>
        <v>0.98706064728400134</v>
      </c>
    </row>
    <row r="10004" spans="1:3" x14ac:dyDescent="0.25">
      <c r="A10004">
        <v>500.15</v>
      </c>
      <c r="B10004">
        <v>1168</v>
      </c>
      <c r="C10004">
        <f t="shared" si="555"/>
        <v>0.98517804689295674</v>
      </c>
    </row>
    <row r="10005" spans="1:3" x14ac:dyDescent="0.25">
      <c r="A10005">
        <v>500.2</v>
      </c>
      <c r="B10005">
        <v>1090</v>
      </c>
      <c r="C10005">
        <f t="shared" si="555"/>
        <v>0.91928818419499025</v>
      </c>
    </row>
    <row r="10006" spans="1:3" x14ac:dyDescent="0.25">
      <c r="A10006">
        <v>500.25</v>
      </c>
      <c r="B10006">
        <v>1166</v>
      </c>
      <c r="C10006">
        <f t="shared" si="555"/>
        <v>0.9831593902894038</v>
      </c>
    </row>
    <row r="10007" spans="1:3" x14ac:dyDescent="0.25">
      <c r="A10007">
        <v>500.3</v>
      </c>
      <c r="B10007">
        <v>1190</v>
      </c>
      <c r="C10007">
        <f t="shared" si="555"/>
        <v>1.0031887069614132</v>
      </c>
    </row>
    <row r="10008" spans="1:3" x14ac:dyDescent="0.25">
      <c r="A10008">
        <v>500.35</v>
      </c>
      <c r="B10008">
        <v>1087</v>
      </c>
      <c r="C10008">
        <f t="shared" si="555"/>
        <v>0.91626346578552531</v>
      </c>
    </row>
    <row r="10009" spans="1:3" x14ac:dyDescent="0.25">
      <c r="A10009">
        <v>500.4</v>
      </c>
      <c r="B10009">
        <v>1139</v>
      </c>
      <c r="C10009">
        <f t="shared" si="555"/>
        <v>0.95986314155031793</v>
      </c>
    </row>
    <row r="10010" spans="1:3" x14ac:dyDescent="0.25">
      <c r="A10010">
        <v>500.45</v>
      </c>
      <c r="B10010">
        <v>1163</v>
      </c>
      <c r="C10010">
        <f t="shared" si="555"/>
        <v>0.97995433058923653</v>
      </c>
    </row>
    <row r="10011" spans="1:3" x14ac:dyDescent="0.25">
      <c r="A10011">
        <v>500.5</v>
      </c>
      <c r="B10011">
        <v>1161</v>
      </c>
      <c r="C10011">
        <f t="shared" si="555"/>
        <v>0.97830620731496665</v>
      </c>
    </row>
    <row r="10012" spans="1:3" x14ac:dyDescent="0.25">
      <c r="A10012">
        <v>500.55</v>
      </c>
      <c r="B10012">
        <v>1149</v>
      </c>
      <c r="C10012">
        <f t="shared" si="555"/>
        <v>0.96823326921983066</v>
      </c>
    </row>
    <row r="10013" spans="1:3" x14ac:dyDescent="0.25">
      <c r="A10013">
        <v>500.6</v>
      </c>
      <c r="B10013">
        <v>1177</v>
      </c>
      <c r="C10013">
        <f t="shared" si="555"/>
        <v>0.99173832263935524</v>
      </c>
    </row>
    <row r="10014" spans="1:3" x14ac:dyDescent="0.25">
      <c r="A10014">
        <v>500.65</v>
      </c>
      <c r="B10014">
        <v>1216</v>
      </c>
      <c r="C10014">
        <f t="shared" si="555"/>
        <v>1.024584552449924</v>
      </c>
    </row>
    <row r="10015" spans="1:3" x14ac:dyDescent="0.25">
      <c r="A10015">
        <v>500.7</v>
      </c>
      <c r="B10015">
        <v>1130</v>
      </c>
      <c r="C10015">
        <f t="shared" si="555"/>
        <v>0.95219637154196823</v>
      </c>
    </row>
    <row r="10016" spans="1:3" x14ac:dyDescent="0.25">
      <c r="A10016">
        <v>500.75</v>
      </c>
      <c r="B10016">
        <v>1152</v>
      </c>
      <c r="C10016">
        <f t="shared" si="555"/>
        <v>0.97059771378741633</v>
      </c>
    </row>
    <row r="10017" spans="1:3" x14ac:dyDescent="0.25">
      <c r="A10017">
        <v>500.8</v>
      </c>
      <c r="B10017">
        <v>1300</v>
      </c>
      <c r="C10017">
        <f t="shared" si="555"/>
        <v>1.0952971730801231</v>
      </c>
    </row>
    <row r="10018" spans="1:3" x14ac:dyDescent="0.25">
      <c r="A10018">
        <v>500.85</v>
      </c>
      <c r="B10018">
        <v>1209</v>
      </c>
      <c r="C10018">
        <f t="shared" si="555"/>
        <v>1.0188731717799941</v>
      </c>
    </row>
    <row r="10019" spans="1:3" x14ac:dyDescent="0.25">
      <c r="A10019">
        <v>500.9</v>
      </c>
      <c r="B10019">
        <v>1171</v>
      </c>
      <c r="C10019">
        <f t="shared" si="555"/>
        <v>0.98697380010198454</v>
      </c>
    </row>
    <row r="10020" spans="1:3" x14ac:dyDescent="0.25">
      <c r="A10020">
        <v>500.95</v>
      </c>
      <c r="B10020">
        <v>1196</v>
      </c>
      <c r="C10020">
        <f t="shared" si="555"/>
        <v>1.0080874574871144</v>
      </c>
    </row>
    <row r="10021" spans="1:3" x14ac:dyDescent="0.25">
      <c r="A10021">
        <v>501</v>
      </c>
      <c r="B10021">
        <v>1183</v>
      </c>
      <c r="C10021">
        <f t="shared" si="555"/>
        <v>0.99727288437788475</v>
      </c>
    </row>
    <row r="10022" spans="1:3" x14ac:dyDescent="0.25">
      <c r="A10022">
        <v>501.05</v>
      </c>
      <c r="B10022">
        <v>1119</v>
      </c>
      <c r="C10022">
        <f t="shared" si="555"/>
        <v>0.94334453151015218</v>
      </c>
    </row>
    <row r="10023" spans="1:3" x14ac:dyDescent="0.25">
      <c r="A10023">
        <v>501.1</v>
      </c>
      <c r="B10023">
        <v>1214</v>
      </c>
      <c r="C10023">
        <f t="shared" si="555"/>
        <v>1.0233132506000586</v>
      </c>
    </row>
    <row r="10024" spans="1:3" x14ac:dyDescent="0.25">
      <c r="A10024">
        <v>501.15</v>
      </c>
      <c r="B10024">
        <v>1217</v>
      </c>
      <c r="C10024">
        <f t="shared" si="555"/>
        <v>1.0258701351248831</v>
      </c>
    </row>
    <row r="10025" spans="1:3" x14ac:dyDescent="0.25">
      <c r="A10025">
        <v>501.2</v>
      </c>
      <c r="B10025">
        <v>1207</v>
      </c>
      <c r="C10025">
        <f t="shared" si="555"/>
        <v>1.0175671545846374</v>
      </c>
    </row>
    <row r="10026" spans="1:3" x14ac:dyDescent="0.25">
      <c r="A10026">
        <v>501.25</v>
      </c>
      <c r="B10026">
        <v>1193</v>
      </c>
      <c r="C10026">
        <f t="shared" si="555"/>
        <v>1.0058110247174055</v>
      </c>
    </row>
    <row r="10027" spans="1:3" x14ac:dyDescent="0.25">
      <c r="A10027">
        <v>501.3</v>
      </c>
      <c r="B10027">
        <v>1139</v>
      </c>
      <c r="C10027">
        <f t="shared" si="555"/>
        <v>0.96039123927570147</v>
      </c>
    </row>
    <row r="10028" spans="1:3" x14ac:dyDescent="0.25">
      <c r="A10028">
        <v>501.35</v>
      </c>
      <c r="B10028">
        <v>1118</v>
      </c>
      <c r="C10028">
        <f t="shared" si="555"/>
        <v>0.94264256098614918</v>
      </c>
    </row>
    <row r="10029" spans="1:3" x14ac:dyDescent="0.25">
      <c r="A10029">
        <v>501.4</v>
      </c>
      <c r="B10029">
        <v>1189</v>
      </c>
      <c r="C10029">
        <f t="shared" si="555"/>
        <v>1.0023837173766885</v>
      </c>
    </row>
    <row r="10030" spans="1:3" x14ac:dyDescent="0.25">
      <c r="A10030">
        <v>501.45</v>
      </c>
      <c r="B10030">
        <v>1196</v>
      </c>
      <c r="C10030">
        <f t="shared" si="555"/>
        <v>1.0083275547002946</v>
      </c>
    </row>
    <row r="10031" spans="1:3" x14ac:dyDescent="0.25">
      <c r="A10031">
        <v>501.5</v>
      </c>
      <c r="B10031">
        <v>1193</v>
      </c>
      <c r="C10031">
        <f t="shared" si="555"/>
        <v>1.0057983049811465</v>
      </c>
    </row>
    <row r="10032" spans="1:3" x14ac:dyDescent="0.25">
      <c r="A10032">
        <v>501.55</v>
      </c>
      <c r="B10032">
        <v>1104</v>
      </c>
      <c r="C10032">
        <f t="shared" si="555"/>
        <v>0.93083256396312075</v>
      </c>
    </row>
    <row r="10033" spans="1:3" x14ac:dyDescent="0.25">
      <c r="A10033">
        <v>501.6</v>
      </c>
      <c r="B10033">
        <v>1261</v>
      </c>
      <c r="C10033">
        <f t="shared" si="555"/>
        <v>1.0630965955195664</v>
      </c>
    </row>
    <row r="10034" spans="1:3" x14ac:dyDescent="0.25">
      <c r="A10034">
        <v>501.65</v>
      </c>
      <c r="B10034">
        <v>1239</v>
      </c>
      <c r="C10034">
        <f t="shared" si="555"/>
        <v>1.0447342736503935</v>
      </c>
    </row>
    <row r="10035" spans="1:3" x14ac:dyDescent="0.25">
      <c r="A10035">
        <v>501.7</v>
      </c>
      <c r="B10035">
        <v>1248</v>
      </c>
      <c r="C10035">
        <f t="shared" si="555"/>
        <v>1.0524584772241408</v>
      </c>
    </row>
    <row r="10036" spans="1:3" x14ac:dyDescent="0.25">
      <c r="A10036">
        <v>501.75</v>
      </c>
      <c r="B10036">
        <v>1220</v>
      </c>
      <c r="C10036">
        <f t="shared" si="555"/>
        <v>1.0291059852635398</v>
      </c>
    </row>
    <row r="10037" spans="1:3" x14ac:dyDescent="0.25">
      <c r="A10037">
        <v>501.8</v>
      </c>
      <c r="B10037">
        <v>1196</v>
      </c>
      <c r="C10037">
        <f t="shared" si="555"/>
        <v>1.0090038407106896</v>
      </c>
    </row>
    <row r="10038" spans="1:3" x14ac:dyDescent="0.25">
      <c r="A10038">
        <v>501.85</v>
      </c>
      <c r="B10038">
        <v>1178</v>
      </c>
      <c r="C10038">
        <f t="shared" si="555"/>
        <v>0.99386637643743625</v>
      </c>
    </row>
    <row r="10039" spans="1:3" x14ac:dyDescent="0.25">
      <c r="A10039">
        <v>501.9</v>
      </c>
      <c r="B10039">
        <v>1230</v>
      </c>
      <c r="C10039">
        <f t="shared" si="555"/>
        <v>1.0377075942478939</v>
      </c>
    </row>
    <row r="10040" spans="1:3" x14ac:dyDescent="0.25">
      <c r="A10040">
        <v>501.95</v>
      </c>
      <c r="B10040">
        <v>1189</v>
      </c>
      <c r="C10040">
        <f t="shared" si="555"/>
        <v>1.0032591155034754</v>
      </c>
    </row>
    <row r="10041" spans="1:3" x14ac:dyDescent="0.25">
      <c r="A10041">
        <v>502</v>
      </c>
      <c r="B10041">
        <v>1155</v>
      </c>
      <c r="C10041">
        <f t="shared" si="555"/>
        <v>0.97449029095495843</v>
      </c>
    </row>
    <row r="10042" spans="1:3" x14ac:dyDescent="0.25">
      <c r="A10042">
        <v>502.05</v>
      </c>
      <c r="B10042">
        <v>1158</v>
      </c>
      <c r="C10042">
        <f t="shared" si="555"/>
        <v>0.97696373507240752</v>
      </c>
    </row>
    <row r="10043" spans="1:3" x14ac:dyDescent="0.25">
      <c r="A10043">
        <v>502.1</v>
      </c>
      <c r="B10043">
        <v>1168</v>
      </c>
      <c r="C10043">
        <f t="shared" si="555"/>
        <v>0.98537959893025573</v>
      </c>
    </row>
    <row r="10044" spans="1:3" x14ac:dyDescent="0.25">
      <c r="A10044">
        <v>502.15</v>
      </c>
      <c r="B10044">
        <v>1224</v>
      </c>
      <c r="C10044">
        <f t="shared" si="555"/>
        <v>1.0327109506171799</v>
      </c>
    </row>
    <row r="10045" spans="1:3" x14ac:dyDescent="0.25">
      <c r="A10045">
        <v>502.2</v>
      </c>
      <c r="B10045">
        <v>1208</v>
      </c>
      <c r="C10045">
        <f t="shared" si="555"/>
        <v>1.0193727229192202</v>
      </c>
    </row>
    <row r="10046" spans="1:3" x14ac:dyDescent="0.25">
      <c r="A10046">
        <v>502.25</v>
      </c>
      <c r="B10046">
        <v>1133</v>
      </c>
      <c r="C10046">
        <f t="shared" si="555"/>
        <v>0.95604149878279798</v>
      </c>
    </row>
    <row r="10047" spans="1:3" x14ac:dyDescent="0.25">
      <c r="A10047">
        <v>502.3</v>
      </c>
      <c r="B10047">
        <v>1193</v>
      </c>
      <c r="C10047">
        <f t="shared" si="555"/>
        <v>1.0065471971921298</v>
      </c>
    </row>
    <row r="10048" spans="1:3" x14ac:dyDescent="0.25">
      <c r="A10048">
        <v>502.35</v>
      </c>
      <c r="B10048">
        <v>1253</v>
      </c>
      <c r="C10048">
        <f t="shared" si="555"/>
        <v>1.0570895868661048</v>
      </c>
    </row>
    <row r="10049" spans="1:3" x14ac:dyDescent="0.25">
      <c r="A10049">
        <v>502.4</v>
      </c>
      <c r="B10049">
        <v>1224</v>
      </c>
      <c r="C10049">
        <f t="shared" si="555"/>
        <v>1.0326412499683628</v>
      </c>
    </row>
    <row r="10050" spans="1:3" x14ac:dyDescent="0.25">
      <c r="A10050">
        <v>502.45</v>
      </c>
      <c r="B10050">
        <v>1198</v>
      </c>
      <c r="C10050">
        <f t="shared" si="555"/>
        <v>1.0107124552593114</v>
      </c>
    </row>
    <row r="10051" spans="1:3" x14ac:dyDescent="0.25">
      <c r="A10051">
        <v>502.5</v>
      </c>
      <c r="B10051">
        <v>1199</v>
      </c>
      <c r="C10051">
        <f t="shared" ref="C10051:C10114" si="556">B10051/AVERAGE(B10051:B10450)</f>
        <v>1.0115411871899571</v>
      </c>
    </row>
    <row r="10052" spans="1:3" x14ac:dyDescent="0.25">
      <c r="A10052">
        <v>502.55</v>
      </c>
      <c r="B10052">
        <v>1203</v>
      </c>
      <c r="C10052">
        <f t="shared" si="556"/>
        <v>1.0148794145250926</v>
      </c>
    </row>
    <row r="10053" spans="1:3" x14ac:dyDescent="0.25">
      <c r="A10053">
        <v>502.6</v>
      </c>
      <c r="B10053">
        <v>1138</v>
      </c>
      <c r="C10053">
        <f t="shared" si="556"/>
        <v>0.95999730053483145</v>
      </c>
    </row>
    <row r="10054" spans="1:3" x14ac:dyDescent="0.25">
      <c r="A10054">
        <v>502.65</v>
      </c>
      <c r="B10054">
        <v>1192</v>
      </c>
      <c r="C10054">
        <f t="shared" si="556"/>
        <v>1.0054256716720051</v>
      </c>
    </row>
    <row r="10055" spans="1:3" x14ac:dyDescent="0.25">
      <c r="A10055">
        <v>502.7</v>
      </c>
      <c r="B10055">
        <v>1192</v>
      </c>
      <c r="C10055">
        <f t="shared" si="556"/>
        <v>1.0055168457813843</v>
      </c>
    </row>
    <row r="10056" spans="1:3" x14ac:dyDescent="0.25">
      <c r="A10056">
        <v>502.75</v>
      </c>
      <c r="B10056">
        <v>1124</v>
      </c>
      <c r="C10056">
        <f t="shared" si="556"/>
        <v>0.94815114744003415</v>
      </c>
    </row>
    <row r="10057" spans="1:3" x14ac:dyDescent="0.25">
      <c r="A10057">
        <v>502.8</v>
      </c>
      <c r="B10057">
        <v>1130</v>
      </c>
      <c r="C10057">
        <f t="shared" si="556"/>
        <v>0.95314210041309855</v>
      </c>
    </row>
    <row r="10058" spans="1:3" x14ac:dyDescent="0.25">
      <c r="A10058">
        <v>502.85</v>
      </c>
      <c r="B10058">
        <v>1262</v>
      </c>
      <c r="C10058">
        <f t="shared" si="556"/>
        <v>1.0644264790846945</v>
      </c>
    </row>
    <row r="10059" spans="1:3" x14ac:dyDescent="0.25">
      <c r="A10059">
        <v>502.9</v>
      </c>
      <c r="B10059">
        <v>1178</v>
      </c>
      <c r="C10059">
        <f t="shared" si="556"/>
        <v>0.99367774642659823</v>
      </c>
    </row>
    <row r="10060" spans="1:3" x14ac:dyDescent="0.25">
      <c r="A10060">
        <v>502.95</v>
      </c>
      <c r="B10060">
        <v>1208</v>
      </c>
      <c r="C10060">
        <f t="shared" si="556"/>
        <v>1.0190416537493858</v>
      </c>
    </row>
    <row r="10061" spans="1:3" x14ac:dyDescent="0.25">
      <c r="A10061">
        <v>503</v>
      </c>
      <c r="B10061">
        <v>1163</v>
      </c>
      <c r="C10061">
        <f t="shared" si="556"/>
        <v>0.98105169923131263</v>
      </c>
    </row>
    <row r="10062" spans="1:3" x14ac:dyDescent="0.25">
      <c r="A10062">
        <v>503.05</v>
      </c>
      <c r="B10062">
        <v>1174</v>
      </c>
      <c r="C10062">
        <f t="shared" si="556"/>
        <v>0.99020757247324176</v>
      </c>
    </row>
    <row r="10063" spans="1:3" x14ac:dyDescent="0.25">
      <c r="A10063">
        <v>503.1</v>
      </c>
      <c r="B10063">
        <v>1174</v>
      </c>
      <c r="C10063">
        <f t="shared" si="556"/>
        <v>0.99011153513673078</v>
      </c>
    </row>
    <row r="10064" spans="1:3" x14ac:dyDescent="0.25">
      <c r="A10064">
        <v>503.15</v>
      </c>
      <c r="B10064">
        <v>1200</v>
      </c>
      <c r="C10064">
        <f t="shared" si="556"/>
        <v>1.0121030658288701</v>
      </c>
    </row>
    <row r="10065" spans="1:3" x14ac:dyDescent="0.25">
      <c r="A10065">
        <v>503.2</v>
      </c>
      <c r="B10065">
        <v>1189</v>
      </c>
      <c r="C10065">
        <f t="shared" si="556"/>
        <v>1.0029185012736812</v>
      </c>
    </row>
    <row r="10066" spans="1:3" x14ac:dyDescent="0.25">
      <c r="A10066">
        <v>503.25</v>
      </c>
      <c r="B10066">
        <v>1180</v>
      </c>
      <c r="C10066">
        <f t="shared" si="556"/>
        <v>0.99543617819994767</v>
      </c>
    </row>
    <row r="10067" spans="1:3" x14ac:dyDescent="0.25">
      <c r="A10067">
        <v>503.3</v>
      </c>
      <c r="B10067">
        <v>1213</v>
      </c>
      <c r="C10067">
        <f t="shared" si="556"/>
        <v>1.0232293303246622</v>
      </c>
    </row>
    <row r="10068" spans="1:3" x14ac:dyDescent="0.25">
      <c r="A10068">
        <v>503.35</v>
      </c>
      <c r="B10068">
        <v>1210</v>
      </c>
      <c r="C10068">
        <f t="shared" si="556"/>
        <v>1.0208192285221955</v>
      </c>
    </row>
    <row r="10069" spans="1:3" x14ac:dyDescent="0.25">
      <c r="A10069">
        <v>503.4</v>
      </c>
      <c r="B10069">
        <v>1151</v>
      </c>
      <c r="C10069">
        <f t="shared" si="556"/>
        <v>0.97112567471508504</v>
      </c>
    </row>
    <row r="10070" spans="1:3" x14ac:dyDescent="0.25">
      <c r="A10070">
        <v>503.45</v>
      </c>
      <c r="B10070">
        <v>1230</v>
      </c>
      <c r="C10070">
        <f t="shared" si="556"/>
        <v>1.0378170404495519</v>
      </c>
    </row>
    <row r="10071" spans="1:3" x14ac:dyDescent="0.25">
      <c r="A10071">
        <v>503.5</v>
      </c>
      <c r="B10071">
        <v>1163</v>
      </c>
      <c r="C10071">
        <f t="shared" si="556"/>
        <v>0.9813766275409892</v>
      </c>
    </row>
    <row r="10072" spans="1:3" x14ac:dyDescent="0.25">
      <c r="A10072">
        <v>503.55</v>
      </c>
      <c r="B10072">
        <v>1161</v>
      </c>
      <c r="C10072">
        <f t="shared" si="556"/>
        <v>0.97972616611463881</v>
      </c>
    </row>
    <row r="10073" spans="1:3" x14ac:dyDescent="0.25">
      <c r="A10073">
        <v>503.6</v>
      </c>
      <c r="B10073">
        <v>1143</v>
      </c>
      <c r="C10073">
        <f t="shared" si="556"/>
        <v>0.96445726074730675</v>
      </c>
    </row>
    <row r="10074" spans="1:3" x14ac:dyDescent="0.25">
      <c r="A10074">
        <v>503.65</v>
      </c>
      <c r="B10074">
        <v>1209</v>
      </c>
      <c r="C10074">
        <f t="shared" si="556"/>
        <v>1.0200207547647371</v>
      </c>
    </row>
    <row r="10075" spans="1:3" x14ac:dyDescent="0.25">
      <c r="A10075">
        <v>503.7</v>
      </c>
      <c r="B10075">
        <v>1156</v>
      </c>
      <c r="C10075">
        <f t="shared" si="556"/>
        <v>0.97535869322184776</v>
      </c>
    </row>
    <row r="10076" spans="1:3" x14ac:dyDescent="0.25">
      <c r="A10076">
        <v>503.75</v>
      </c>
      <c r="B10076">
        <v>1221</v>
      </c>
      <c r="C10076">
        <f t="shared" si="556"/>
        <v>1.0301493758779681</v>
      </c>
    </row>
    <row r="10077" spans="1:3" x14ac:dyDescent="0.25">
      <c r="A10077">
        <v>503.8</v>
      </c>
      <c r="B10077">
        <v>1181</v>
      </c>
      <c r="C10077">
        <f t="shared" si="556"/>
        <v>0.9964710076296267</v>
      </c>
    </row>
    <row r="10078" spans="1:3" x14ac:dyDescent="0.25">
      <c r="A10078">
        <v>503.85</v>
      </c>
      <c r="B10078">
        <v>1192</v>
      </c>
      <c r="C10078">
        <f t="shared" si="556"/>
        <v>1.005686516038675</v>
      </c>
    </row>
    <row r="10079" spans="1:3" x14ac:dyDescent="0.25">
      <c r="A10079">
        <v>503.9</v>
      </c>
      <c r="B10079">
        <v>1231</v>
      </c>
      <c r="C10079">
        <f t="shared" si="556"/>
        <v>1.0386498395830213</v>
      </c>
    </row>
    <row r="10080" spans="1:3" x14ac:dyDescent="0.25">
      <c r="A10080">
        <v>503.95</v>
      </c>
      <c r="B10080">
        <v>1160</v>
      </c>
      <c r="C10080">
        <f t="shared" si="556"/>
        <v>0.97889056256671847</v>
      </c>
    </row>
    <row r="10081" spans="1:3" x14ac:dyDescent="0.25">
      <c r="A10081">
        <v>504</v>
      </c>
      <c r="B10081">
        <v>1186</v>
      </c>
      <c r="C10081">
        <f t="shared" si="556"/>
        <v>1.0007362077076094</v>
      </c>
    </row>
    <row r="10082" spans="1:3" x14ac:dyDescent="0.25">
      <c r="A10082">
        <v>504.05</v>
      </c>
      <c r="B10082">
        <v>1187</v>
      </c>
      <c r="C10082">
        <f t="shared" si="556"/>
        <v>1.0015863372485487</v>
      </c>
    </row>
    <row r="10083" spans="1:3" x14ac:dyDescent="0.25">
      <c r="A10083">
        <v>504.1</v>
      </c>
      <c r="B10083">
        <v>1227</v>
      </c>
      <c r="C10083">
        <f t="shared" si="556"/>
        <v>1.0354736215837599</v>
      </c>
    </row>
    <row r="10084" spans="1:3" x14ac:dyDescent="0.25">
      <c r="A10084">
        <v>504.15</v>
      </c>
      <c r="B10084">
        <v>1150</v>
      </c>
      <c r="C10084">
        <f t="shared" si="556"/>
        <v>0.97061361770905641</v>
      </c>
    </row>
    <row r="10085" spans="1:3" x14ac:dyDescent="0.25">
      <c r="A10085">
        <v>504.2</v>
      </c>
      <c r="B10085">
        <v>1148</v>
      </c>
      <c r="C10085">
        <f t="shared" si="556"/>
        <v>0.96891128300565055</v>
      </c>
    </row>
    <row r="10086" spans="1:3" x14ac:dyDescent="0.25">
      <c r="A10086">
        <v>504.25</v>
      </c>
      <c r="B10086">
        <v>1197</v>
      </c>
      <c r="C10086">
        <f t="shared" si="556"/>
        <v>1.0100733083698117</v>
      </c>
    </row>
    <row r="10087" spans="1:3" x14ac:dyDescent="0.25">
      <c r="A10087">
        <v>504.3</v>
      </c>
      <c r="B10087">
        <v>1126</v>
      </c>
      <c r="C10087">
        <f t="shared" si="556"/>
        <v>0.95009070581782884</v>
      </c>
    </row>
    <row r="10088" spans="1:3" x14ac:dyDescent="0.25">
      <c r="A10088">
        <v>504.35</v>
      </c>
      <c r="B10088">
        <v>1200</v>
      </c>
      <c r="C10088">
        <f t="shared" si="556"/>
        <v>1.0124339545037491</v>
      </c>
    </row>
    <row r="10089" spans="1:3" x14ac:dyDescent="0.25">
      <c r="A10089">
        <v>504.4</v>
      </c>
      <c r="B10089">
        <v>1152</v>
      </c>
      <c r="C10089">
        <f t="shared" si="556"/>
        <v>0.97199810156620792</v>
      </c>
    </row>
    <row r="10090" spans="1:3" x14ac:dyDescent="0.25">
      <c r="A10090">
        <v>504.45</v>
      </c>
      <c r="B10090">
        <v>1195</v>
      </c>
      <c r="C10090">
        <f t="shared" si="556"/>
        <v>1.0081750765622497</v>
      </c>
    </row>
    <row r="10091" spans="1:3" x14ac:dyDescent="0.25">
      <c r="A10091">
        <v>504.5</v>
      </c>
      <c r="B10091">
        <v>1200</v>
      </c>
      <c r="C10091">
        <f t="shared" si="556"/>
        <v>1.0124659874707336</v>
      </c>
    </row>
    <row r="10092" spans="1:3" x14ac:dyDescent="0.25">
      <c r="A10092">
        <v>504.55</v>
      </c>
      <c r="B10092">
        <v>1180</v>
      </c>
      <c r="C10092">
        <f t="shared" si="556"/>
        <v>0.99559785440225113</v>
      </c>
    </row>
    <row r="10093" spans="1:3" x14ac:dyDescent="0.25">
      <c r="A10093">
        <v>504.6</v>
      </c>
      <c r="B10093">
        <v>1161</v>
      </c>
      <c r="C10093">
        <f t="shared" si="556"/>
        <v>0.97958357151445219</v>
      </c>
    </row>
    <row r="10094" spans="1:3" x14ac:dyDescent="0.25">
      <c r="A10094">
        <v>504.65</v>
      </c>
      <c r="B10094">
        <v>1135</v>
      </c>
      <c r="C10094">
        <f t="shared" si="556"/>
        <v>0.9576160002024916</v>
      </c>
    </row>
    <row r="10095" spans="1:3" x14ac:dyDescent="0.25">
      <c r="A10095">
        <v>504.7</v>
      </c>
      <c r="B10095">
        <v>1244</v>
      </c>
      <c r="C10095">
        <f t="shared" si="556"/>
        <v>1.0493971660371548</v>
      </c>
    </row>
    <row r="10096" spans="1:3" x14ac:dyDescent="0.25">
      <c r="A10096">
        <v>504.75</v>
      </c>
      <c r="B10096">
        <v>1225</v>
      </c>
      <c r="C10096">
        <f t="shared" si="556"/>
        <v>1.0334631138032708</v>
      </c>
    </row>
    <row r="10097" spans="1:3" x14ac:dyDescent="0.25">
      <c r="A10097">
        <v>504.8</v>
      </c>
      <c r="B10097">
        <v>1223</v>
      </c>
      <c r="C10097">
        <f t="shared" si="556"/>
        <v>1.0318715855639224</v>
      </c>
    </row>
    <row r="10098" spans="1:3" x14ac:dyDescent="0.25">
      <c r="A10098">
        <v>504.85</v>
      </c>
      <c r="B10098">
        <v>1245</v>
      </c>
      <c r="C10098">
        <f t="shared" si="556"/>
        <v>1.0505642036069369</v>
      </c>
    </row>
    <row r="10099" spans="1:3" x14ac:dyDescent="0.25">
      <c r="A10099">
        <v>504.9</v>
      </c>
      <c r="B10099">
        <v>1200</v>
      </c>
      <c r="C10099">
        <f t="shared" si="556"/>
        <v>1.0125279236216438</v>
      </c>
    </row>
    <row r="10100" spans="1:3" x14ac:dyDescent="0.25">
      <c r="A10100">
        <v>504.95</v>
      </c>
      <c r="B10100">
        <v>1128</v>
      </c>
      <c r="C10100">
        <f t="shared" si="556"/>
        <v>0.95179833350912346</v>
      </c>
    </row>
    <row r="10101" spans="1:3" x14ac:dyDescent="0.25">
      <c r="A10101">
        <v>505</v>
      </c>
      <c r="B10101">
        <v>1234</v>
      </c>
      <c r="C10101">
        <f t="shared" si="556"/>
        <v>1.0410954281230753</v>
      </c>
    </row>
    <row r="10102" spans="1:3" x14ac:dyDescent="0.25">
      <c r="A10102">
        <v>505.05</v>
      </c>
      <c r="B10102">
        <v>1153</v>
      </c>
      <c r="C10102">
        <f t="shared" si="556"/>
        <v>0.97296088536909009</v>
      </c>
    </row>
    <row r="10103" spans="1:3" x14ac:dyDescent="0.25">
      <c r="A10103">
        <v>505.1</v>
      </c>
      <c r="B10103">
        <v>1251</v>
      </c>
      <c r="C10103">
        <f t="shared" si="556"/>
        <v>1.0556026681180148</v>
      </c>
    </row>
    <row r="10104" spans="1:3" x14ac:dyDescent="0.25">
      <c r="A10104">
        <v>505.15</v>
      </c>
      <c r="B10104">
        <v>1186</v>
      </c>
      <c r="C10104">
        <f t="shared" si="556"/>
        <v>1.0010867615560737</v>
      </c>
    </row>
    <row r="10105" spans="1:3" x14ac:dyDescent="0.25">
      <c r="A10105">
        <v>505.2</v>
      </c>
      <c r="B10105">
        <v>1193</v>
      </c>
      <c r="C10105">
        <f t="shared" si="556"/>
        <v>1.0070102431427499</v>
      </c>
    </row>
    <row r="10106" spans="1:3" x14ac:dyDescent="0.25">
      <c r="A10106">
        <v>505.25</v>
      </c>
      <c r="B10106">
        <v>1217</v>
      </c>
      <c r="C10106">
        <f t="shared" si="556"/>
        <v>1.0274225581302092</v>
      </c>
    </row>
    <row r="10107" spans="1:3" x14ac:dyDescent="0.25">
      <c r="A10107">
        <v>505.3</v>
      </c>
      <c r="B10107">
        <v>1241</v>
      </c>
      <c r="C10107">
        <f t="shared" si="556"/>
        <v>1.0477680050826459</v>
      </c>
    </row>
    <row r="10108" spans="1:3" x14ac:dyDescent="0.25">
      <c r="A10108">
        <v>505.35</v>
      </c>
      <c r="B10108">
        <v>1156</v>
      </c>
      <c r="C10108">
        <f t="shared" si="556"/>
        <v>0.9761946984858848</v>
      </c>
    </row>
    <row r="10109" spans="1:3" x14ac:dyDescent="0.25">
      <c r="A10109">
        <v>505.4</v>
      </c>
      <c r="B10109">
        <v>1191</v>
      </c>
      <c r="C10109">
        <f t="shared" si="556"/>
        <v>1.0057804932631287</v>
      </c>
    </row>
    <row r="10110" spans="1:3" x14ac:dyDescent="0.25">
      <c r="A10110">
        <v>505.45</v>
      </c>
      <c r="B10110">
        <v>1202</v>
      </c>
      <c r="C10110">
        <f t="shared" si="556"/>
        <v>1.0151576893761045</v>
      </c>
    </row>
    <row r="10111" spans="1:3" x14ac:dyDescent="0.25">
      <c r="A10111">
        <v>505.5</v>
      </c>
      <c r="B10111">
        <v>1186</v>
      </c>
      <c r="C10111">
        <f t="shared" si="556"/>
        <v>1.0015792184979688</v>
      </c>
    </row>
    <row r="10112" spans="1:3" x14ac:dyDescent="0.25">
      <c r="A10112">
        <v>505.55</v>
      </c>
      <c r="B10112">
        <v>1220</v>
      </c>
      <c r="C10112">
        <f t="shared" si="556"/>
        <v>1.0302509547766276</v>
      </c>
    </row>
    <row r="10113" spans="1:3" x14ac:dyDescent="0.25">
      <c r="A10113">
        <v>505.6</v>
      </c>
      <c r="B10113">
        <v>1159</v>
      </c>
      <c r="C10113">
        <f t="shared" si="556"/>
        <v>0.9788934028159022</v>
      </c>
    </row>
    <row r="10114" spans="1:3" x14ac:dyDescent="0.25">
      <c r="A10114">
        <v>505.65</v>
      </c>
      <c r="B10114">
        <v>1150</v>
      </c>
      <c r="C10114">
        <f t="shared" si="556"/>
        <v>0.97128788550627332</v>
      </c>
    </row>
    <row r="10115" spans="1:3" x14ac:dyDescent="0.25">
      <c r="A10115">
        <v>505.7</v>
      </c>
      <c r="B10115">
        <v>1176</v>
      </c>
      <c r="C10115">
        <f t="shared" ref="C10115:C10178" si="557">B10115/AVERAGE(B10115:B10514)</f>
        <v>0.99324114602798552</v>
      </c>
    </row>
    <row r="10116" spans="1:3" x14ac:dyDescent="0.25">
      <c r="A10116">
        <v>505.75</v>
      </c>
      <c r="B10116">
        <v>1236</v>
      </c>
      <c r="C10116">
        <f t="shared" si="557"/>
        <v>1.0439056937623254</v>
      </c>
    </row>
    <row r="10117" spans="1:3" x14ac:dyDescent="0.25">
      <c r="A10117">
        <v>505.8</v>
      </c>
      <c r="B10117">
        <v>1225</v>
      </c>
      <c r="C10117">
        <f t="shared" si="557"/>
        <v>1.0348665550137173</v>
      </c>
    </row>
    <row r="10118" spans="1:3" x14ac:dyDescent="0.25">
      <c r="A10118">
        <v>505.85</v>
      </c>
      <c r="B10118">
        <v>1177</v>
      </c>
      <c r="C10118">
        <f t="shared" si="557"/>
        <v>0.99442379182156138</v>
      </c>
    </row>
    <row r="10119" spans="1:3" x14ac:dyDescent="0.25">
      <c r="A10119">
        <v>505.9</v>
      </c>
      <c r="B10119">
        <v>1165</v>
      </c>
      <c r="C10119">
        <f t="shared" si="557"/>
        <v>0.98430186383683405</v>
      </c>
    </row>
    <row r="10120" spans="1:3" x14ac:dyDescent="0.25">
      <c r="A10120">
        <v>505.95</v>
      </c>
      <c r="B10120">
        <v>1132</v>
      </c>
      <c r="C10120">
        <f t="shared" si="557"/>
        <v>0.95644459465168352</v>
      </c>
    </row>
    <row r="10121" spans="1:3" x14ac:dyDescent="0.25">
      <c r="A10121">
        <v>506</v>
      </c>
      <c r="B10121">
        <v>1231</v>
      </c>
      <c r="C10121">
        <f t="shared" si="557"/>
        <v>1.0399462708506693</v>
      </c>
    </row>
    <row r="10122" spans="1:3" x14ac:dyDescent="0.25">
      <c r="A10122">
        <v>506.05</v>
      </c>
      <c r="B10122">
        <v>1151</v>
      </c>
      <c r="C10122">
        <f t="shared" si="557"/>
        <v>0.9725966047843978</v>
      </c>
    </row>
    <row r="10123" spans="1:3" x14ac:dyDescent="0.25">
      <c r="A10123">
        <v>506.1</v>
      </c>
      <c r="B10123">
        <v>1232</v>
      </c>
      <c r="C10123">
        <f t="shared" si="557"/>
        <v>1.0410263235166748</v>
      </c>
    </row>
    <row r="10124" spans="1:3" x14ac:dyDescent="0.25">
      <c r="A10124">
        <v>506.15</v>
      </c>
      <c r="B10124">
        <v>1255</v>
      </c>
      <c r="C10124">
        <f t="shared" si="557"/>
        <v>1.0605842932114156</v>
      </c>
    </row>
    <row r="10125" spans="1:3" x14ac:dyDescent="0.25">
      <c r="A10125">
        <v>506.2</v>
      </c>
      <c r="B10125">
        <v>1223</v>
      </c>
      <c r="C10125">
        <f t="shared" si="557"/>
        <v>1.0337336973518498</v>
      </c>
    </row>
    <row r="10126" spans="1:3" x14ac:dyDescent="0.25">
      <c r="A10126">
        <v>506.25</v>
      </c>
      <c r="B10126">
        <v>1194</v>
      </c>
      <c r="C10126">
        <f t="shared" si="557"/>
        <v>1.0094199850785068</v>
      </c>
    </row>
    <row r="10127" spans="1:3" x14ac:dyDescent="0.25">
      <c r="A10127">
        <v>506.3</v>
      </c>
      <c r="B10127">
        <v>1181</v>
      </c>
      <c r="C10127">
        <f t="shared" si="557"/>
        <v>0.998469745774892</v>
      </c>
    </row>
    <row r="10128" spans="1:3" x14ac:dyDescent="0.25">
      <c r="A10128">
        <v>506.35</v>
      </c>
      <c r="B10128">
        <v>1209</v>
      </c>
      <c r="C10128">
        <f t="shared" si="557"/>
        <v>1.0221465076660987</v>
      </c>
    </row>
    <row r="10129" spans="1:3" x14ac:dyDescent="0.25">
      <c r="A10129">
        <v>506.4</v>
      </c>
      <c r="B10129">
        <v>1218</v>
      </c>
      <c r="C10129">
        <f t="shared" si="557"/>
        <v>1.0298796148520817</v>
      </c>
    </row>
    <row r="10130" spans="1:3" x14ac:dyDescent="0.25">
      <c r="A10130">
        <v>506.45</v>
      </c>
      <c r="B10130">
        <v>1187</v>
      </c>
      <c r="C10130">
        <f t="shared" si="557"/>
        <v>1.0037418345559477</v>
      </c>
    </row>
    <row r="10131" spans="1:3" x14ac:dyDescent="0.25">
      <c r="A10131">
        <v>506.5</v>
      </c>
      <c r="B10131">
        <v>1149</v>
      </c>
      <c r="C10131">
        <f t="shared" si="557"/>
        <v>0.97158802638254704</v>
      </c>
    </row>
    <row r="10132" spans="1:3" x14ac:dyDescent="0.25">
      <c r="A10132">
        <v>506.55</v>
      </c>
      <c r="B10132">
        <v>1149</v>
      </c>
      <c r="C10132">
        <f t="shared" si="557"/>
        <v>0.97142168705257215</v>
      </c>
    </row>
    <row r="10133" spans="1:3" x14ac:dyDescent="0.25">
      <c r="A10133">
        <v>506.6</v>
      </c>
      <c r="B10133">
        <v>1157</v>
      </c>
      <c r="C10133">
        <f t="shared" si="557"/>
        <v>0.97804264671696362</v>
      </c>
    </row>
    <row r="10134" spans="1:3" x14ac:dyDescent="0.25">
      <c r="A10134">
        <v>506.65</v>
      </c>
      <c r="B10134">
        <v>1201</v>
      </c>
      <c r="C10134">
        <f t="shared" si="557"/>
        <v>1.01522198999571</v>
      </c>
    </row>
    <row r="10135" spans="1:3" x14ac:dyDescent="0.25">
      <c r="A10135">
        <v>506.7</v>
      </c>
      <c r="B10135">
        <v>1222</v>
      </c>
      <c r="C10135">
        <f t="shared" si="557"/>
        <v>1.0331154941961229</v>
      </c>
    </row>
    <row r="10136" spans="1:3" x14ac:dyDescent="0.25">
      <c r="A10136">
        <v>506.75</v>
      </c>
      <c r="B10136">
        <v>1224</v>
      </c>
      <c r="C10136">
        <f t="shared" si="557"/>
        <v>1.0351345294324097</v>
      </c>
    </row>
    <row r="10137" spans="1:3" x14ac:dyDescent="0.25">
      <c r="A10137">
        <v>506.8</v>
      </c>
      <c r="B10137">
        <v>1136</v>
      </c>
      <c r="C10137">
        <f t="shared" si="557"/>
        <v>0.96075574941697106</v>
      </c>
    </row>
    <row r="10138" spans="1:3" x14ac:dyDescent="0.25">
      <c r="A10138">
        <v>506.85</v>
      </c>
      <c r="B10138">
        <v>1177</v>
      </c>
      <c r="C10138">
        <f t="shared" si="557"/>
        <v>0.99546458890568679</v>
      </c>
    </row>
    <row r="10139" spans="1:3" x14ac:dyDescent="0.25">
      <c r="A10139">
        <v>506.9</v>
      </c>
      <c r="B10139">
        <v>1210</v>
      </c>
      <c r="C10139">
        <f t="shared" si="557"/>
        <v>1.0234657001541543</v>
      </c>
    </row>
    <row r="10140" spans="1:3" x14ac:dyDescent="0.25">
      <c r="A10140">
        <v>506.95</v>
      </c>
      <c r="B10140">
        <v>1200</v>
      </c>
      <c r="C10140">
        <f t="shared" si="557"/>
        <v>1.0150717000124769</v>
      </c>
    </row>
    <row r="10141" spans="1:3" x14ac:dyDescent="0.25">
      <c r="A10141">
        <v>507</v>
      </c>
      <c r="B10141">
        <v>1228</v>
      </c>
      <c r="C10141">
        <f t="shared" si="557"/>
        <v>1.0386973990272785</v>
      </c>
    </row>
    <row r="10142" spans="1:3" x14ac:dyDescent="0.25">
      <c r="A10142">
        <v>507.05</v>
      </c>
      <c r="B10142">
        <v>1211</v>
      </c>
      <c r="C10142">
        <f t="shared" si="557"/>
        <v>1.0244783493293514</v>
      </c>
    </row>
    <row r="10143" spans="1:3" x14ac:dyDescent="0.25">
      <c r="A10143">
        <v>507.1</v>
      </c>
      <c r="B10143">
        <v>1224</v>
      </c>
      <c r="C10143">
        <f t="shared" si="557"/>
        <v>1.035480432465357</v>
      </c>
    </row>
    <row r="10144" spans="1:3" x14ac:dyDescent="0.25">
      <c r="A10144">
        <v>507.15</v>
      </c>
      <c r="B10144">
        <v>1153</v>
      </c>
      <c r="C10144">
        <f t="shared" si="557"/>
        <v>0.9754261144327957</v>
      </c>
    </row>
    <row r="10145" spans="1:3" x14ac:dyDescent="0.25">
      <c r="A10145">
        <v>507.2</v>
      </c>
      <c r="B10145">
        <v>1180</v>
      </c>
      <c r="C10145">
        <f t="shared" si="557"/>
        <v>0.99809895982017305</v>
      </c>
    </row>
    <row r="10146" spans="1:3" x14ac:dyDescent="0.25">
      <c r="A10146">
        <v>507.25</v>
      </c>
      <c r="B10146">
        <v>1140</v>
      </c>
      <c r="C10146">
        <f t="shared" si="557"/>
        <v>0.96431607574110656</v>
      </c>
    </row>
    <row r="10147" spans="1:3" x14ac:dyDescent="0.25">
      <c r="A10147">
        <v>507.3</v>
      </c>
      <c r="B10147">
        <v>1242</v>
      </c>
      <c r="C10147">
        <f t="shared" si="557"/>
        <v>1.0505503335835651</v>
      </c>
    </row>
    <row r="10148" spans="1:3" x14ac:dyDescent="0.25">
      <c r="A10148">
        <v>507.35</v>
      </c>
      <c r="B10148">
        <v>1175</v>
      </c>
      <c r="C10148">
        <f t="shared" si="557"/>
        <v>0.99410516786629077</v>
      </c>
    </row>
    <row r="10149" spans="1:3" x14ac:dyDescent="0.25">
      <c r="A10149">
        <v>507.4</v>
      </c>
      <c r="B10149">
        <v>1158</v>
      </c>
      <c r="C10149">
        <f t="shared" si="557"/>
        <v>0.97981355620284161</v>
      </c>
    </row>
    <row r="10150" spans="1:3" x14ac:dyDescent="0.25">
      <c r="A10150">
        <v>507.45</v>
      </c>
      <c r="B10150">
        <v>1185</v>
      </c>
      <c r="C10150">
        <f t="shared" si="557"/>
        <v>1.0026907650911308</v>
      </c>
    </row>
    <row r="10151" spans="1:3" x14ac:dyDescent="0.25">
      <c r="A10151">
        <v>507.5</v>
      </c>
      <c r="B10151">
        <v>1140</v>
      </c>
      <c r="C10151">
        <f t="shared" si="557"/>
        <v>0.96452616594503471</v>
      </c>
    </row>
    <row r="10152" spans="1:3" x14ac:dyDescent="0.25">
      <c r="A10152">
        <v>507.55</v>
      </c>
      <c r="B10152">
        <v>1238</v>
      </c>
      <c r="C10152">
        <f t="shared" si="557"/>
        <v>1.0472333541285568</v>
      </c>
    </row>
    <row r="10153" spans="1:3" x14ac:dyDescent="0.25">
      <c r="A10153">
        <v>507.6</v>
      </c>
      <c r="B10153">
        <v>1172</v>
      </c>
      <c r="C10153">
        <f t="shared" si="557"/>
        <v>0.99154605464924683</v>
      </c>
    </row>
    <row r="10154" spans="1:3" x14ac:dyDescent="0.25">
      <c r="A10154">
        <v>507.65</v>
      </c>
      <c r="B10154">
        <v>1219</v>
      </c>
      <c r="C10154">
        <f t="shared" si="557"/>
        <v>1.0313225082541757</v>
      </c>
    </row>
    <row r="10155" spans="1:3" x14ac:dyDescent="0.25">
      <c r="A10155">
        <v>507.7</v>
      </c>
      <c r="B10155">
        <v>1230</v>
      </c>
      <c r="C10155">
        <f t="shared" si="557"/>
        <v>1.0408358842979752</v>
      </c>
    </row>
    <row r="10156" spans="1:3" x14ac:dyDescent="0.25">
      <c r="A10156">
        <v>507.75</v>
      </c>
      <c r="B10156">
        <v>1186</v>
      </c>
      <c r="C10156">
        <f t="shared" si="557"/>
        <v>1.0036834165857416</v>
      </c>
    </row>
    <row r="10157" spans="1:3" x14ac:dyDescent="0.25">
      <c r="A10157">
        <v>507.8</v>
      </c>
      <c r="B10157">
        <v>1154</v>
      </c>
      <c r="C10157">
        <f t="shared" si="557"/>
        <v>0.97653646885597567</v>
      </c>
    </row>
    <row r="10158" spans="1:3" x14ac:dyDescent="0.25">
      <c r="A10158">
        <v>507.85</v>
      </c>
      <c r="B10158">
        <v>1131</v>
      </c>
      <c r="C10158">
        <f t="shared" si="557"/>
        <v>0.95704914079242154</v>
      </c>
    </row>
    <row r="10159" spans="1:3" x14ac:dyDescent="0.25">
      <c r="A10159">
        <v>507.9</v>
      </c>
      <c r="B10159">
        <v>1201</v>
      </c>
      <c r="C10159">
        <f t="shared" si="557"/>
        <v>1.0162872513491614</v>
      </c>
    </row>
    <row r="10160" spans="1:3" x14ac:dyDescent="0.25">
      <c r="A10160">
        <v>507.95</v>
      </c>
      <c r="B10160">
        <v>1202</v>
      </c>
      <c r="C10160">
        <f t="shared" si="557"/>
        <v>1.0170796613683191</v>
      </c>
    </row>
    <row r="10161" spans="1:3" x14ac:dyDescent="0.25">
      <c r="A10161">
        <v>508</v>
      </c>
      <c r="B10161">
        <v>1200</v>
      </c>
      <c r="C10161">
        <f t="shared" si="557"/>
        <v>1.0154109770157496</v>
      </c>
    </row>
    <row r="10162" spans="1:3" x14ac:dyDescent="0.25">
      <c r="A10162">
        <v>508.05</v>
      </c>
      <c r="B10162">
        <v>1216</v>
      </c>
      <c r="C10162">
        <f t="shared" si="557"/>
        <v>1.0291326637482516</v>
      </c>
    </row>
    <row r="10163" spans="1:3" x14ac:dyDescent="0.25">
      <c r="A10163">
        <v>508.1</v>
      </c>
      <c r="B10163">
        <v>1178</v>
      </c>
      <c r="C10163">
        <f t="shared" si="557"/>
        <v>0.99698070571507758</v>
      </c>
    </row>
    <row r="10164" spans="1:3" x14ac:dyDescent="0.25">
      <c r="A10164">
        <v>508.15</v>
      </c>
      <c r="B10164">
        <v>1243</v>
      </c>
      <c r="C10164">
        <f t="shared" si="557"/>
        <v>1.0520680585620183</v>
      </c>
    </row>
    <row r="10165" spans="1:3" x14ac:dyDescent="0.25">
      <c r="A10165">
        <v>508.2</v>
      </c>
      <c r="B10165">
        <v>1213</v>
      </c>
      <c r="C10165">
        <f t="shared" si="557"/>
        <v>1.02692394794266</v>
      </c>
    </row>
    <row r="10166" spans="1:3" x14ac:dyDescent="0.25">
      <c r="A10166">
        <v>508.25</v>
      </c>
      <c r="B10166">
        <v>1125</v>
      </c>
      <c r="C10166">
        <f t="shared" si="557"/>
        <v>0.952469647967218</v>
      </c>
    </row>
    <row r="10167" spans="1:3" x14ac:dyDescent="0.25">
      <c r="A10167">
        <v>508.3</v>
      </c>
      <c r="B10167">
        <v>1203</v>
      </c>
      <c r="C10167">
        <f t="shared" si="557"/>
        <v>1.0183782136477919</v>
      </c>
    </row>
    <row r="10168" spans="1:3" x14ac:dyDescent="0.25">
      <c r="A10168">
        <v>508.35</v>
      </c>
      <c r="B10168">
        <v>1196</v>
      </c>
      <c r="C10168">
        <f t="shared" si="557"/>
        <v>1.0126132151951248</v>
      </c>
    </row>
    <row r="10169" spans="1:3" x14ac:dyDescent="0.25">
      <c r="A10169">
        <v>508.4</v>
      </c>
      <c r="B10169">
        <v>1148</v>
      </c>
      <c r="C10169">
        <f t="shared" si="557"/>
        <v>0.97196704794642341</v>
      </c>
    </row>
    <row r="10170" spans="1:3" x14ac:dyDescent="0.25">
      <c r="A10170">
        <v>508.45</v>
      </c>
      <c r="B10170">
        <v>1181</v>
      </c>
      <c r="C10170">
        <f t="shared" si="557"/>
        <v>0.99989628510167239</v>
      </c>
    </row>
    <row r="10171" spans="1:3" x14ac:dyDescent="0.25">
      <c r="A10171">
        <v>508.5</v>
      </c>
      <c r="B10171">
        <v>1212</v>
      </c>
      <c r="C10171">
        <f t="shared" si="557"/>
        <v>1.026168568507547</v>
      </c>
    </row>
    <row r="10172" spans="1:3" x14ac:dyDescent="0.25">
      <c r="A10172">
        <v>508.55</v>
      </c>
      <c r="B10172">
        <v>1157</v>
      </c>
      <c r="C10172">
        <f t="shared" si="557"/>
        <v>0.97963676389653276</v>
      </c>
    </row>
    <row r="10173" spans="1:3" x14ac:dyDescent="0.25">
      <c r="A10173">
        <v>508.6</v>
      </c>
      <c r="B10173">
        <v>1141</v>
      </c>
      <c r="C10173">
        <f t="shared" si="557"/>
        <v>0.96609972164304703</v>
      </c>
    </row>
    <row r="10174" spans="1:3" x14ac:dyDescent="0.25">
      <c r="A10174">
        <v>508.65</v>
      </c>
      <c r="B10174">
        <v>1167</v>
      </c>
      <c r="C10174">
        <f t="shared" si="557"/>
        <v>0.98812890552234511</v>
      </c>
    </row>
    <row r="10175" spans="1:3" x14ac:dyDescent="0.25">
      <c r="A10175">
        <v>508.7</v>
      </c>
      <c r="B10175">
        <v>1167</v>
      </c>
      <c r="C10175">
        <f t="shared" si="557"/>
        <v>0.98795532613319625</v>
      </c>
    </row>
    <row r="10176" spans="1:3" x14ac:dyDescent="0.25">
      <c r="A10176">
        <v>508.75</v>
      </c>
      <c r="B10176">
        <v>1230</v>
      </c>
      <c r="C10176">
        <f t="shared" si="557"/>
        <v>1.0412015296350927</v>
      </c>
    </row>
    <row r="10177" spans="1:3" x14ac:dyDescent="0.25">
      <c r="A10177">
        <v>508.8</v>
      </c>
      <c r="B10177">
        <v>1199</v>
      </c>
      <c r="C10177">
        <f t="shared" si="557"/>
        <v>1.0150887567702569</v>
      </c>
    </row>
    <row r="10178" spans="1:3" x14ac:dyDescent="0.25">
      <c r="A10178">
        <v>508.85</v>
      </c>
      <c r="B10178">
        <v>1206</v>
      </c>
      <c r="C10178">
        <f t="shared" si="557"/>
        <v>1.0211966036321913</v>
      </c>
    </row>
    <row r="10179" spans="1:3" x14ac:dyDescent="0.25">
      <c r="A10179">
        <v>508.9</v>
      </c>
      <c r="B10179">
        <v>1222</v>
      </c>
      <c r="C10179">
        <f t="shared" ref="C10179:C10242" si="558">B10179/AVERAGE(B10179:B10578)</f>
        <v>1.0347864376926463</v>
      </c>
    </row>
    <row r="10180" spans="1:3" x14ac:dyDescent="0.25">
      <c r="A10180">
        <v>508.95</v>
      </c>
      <c r="B10180">
        <v>1212</v>
      </c>
      <c r="C10180">
        <f t="shared" si="558"/>
        <v>1.0264553625305681</v>
      </c>
    </row>
    <row r="10181" spans="1:3" x14ac:dyDescent="0.25">
      <c r="A10181">
        <v>509</v>
      </c>
      <c r="B10181">
        <v>1205</v>
      </c>
      <c r="C10181">
        <f t="shared" si="558"/>
        <v>1.0205161864029979</v>
      </c>
    </row>
    <row r="10182" spans="1:3" x14ac:dyDescent="0.25">
      <c r="A10182">
        <v>509.05</v>
      </c>
      <c r="B10182">
        <v>1181</v>
      </c>
      <c r="C10182">
        <f t="shared" si="558"/>
        <v>1.0002773842873447</v>
      </c>
    </row>
    <row r="10183" spans="1:3" x14ac:dyDescent="0.25">
      <c r="A10183">
        <v>509.1</v>
      </c>
      <c r="B10183">
        <v>1234</v>
      </c>
      <c r="C10183">
        <f t="shared" si="558"/>
        <v>1.045242305208212</v>
      </c>
    </row>
    <row r="10184" spans="1:3" x14ac:dyDescent="0.25">
      <c r="A10184">
        <v>509.15</v>
      </c>
      <c r="B10184">
        <v>1183</v>
      </c>
      <c r="C10184">
        <f t="shared" si="558"/>
        <v>1.0021347248576851</v>
      </c>
    </row>
    <row r="10185" spans="1:3" x14ac:dyDescent="0.25">
      <c r="A10185">
        <v>509.2</v>
      </c>
      <c r="B10185">
        <v>1147</v>
      </c>
      <c r="C10185">
        <f t="shared" si="558"/>
        <v>0.97172302928512277</v>
      </c>
    </row>
    <row r="10186" spans="1:3" x14ac:dyDescent="0.25">
      <c r="A10186">
        <v>509.25</v>
      </c>
      <c r="B10186">
        <v>1164</v>
      </c>
      <c r="C10186">
        <f t="shared" si="558"/>
        <v>0.98602495981567095</v>
      </c>
    </row>
    <row r="10187" spans="1:3" x14ac:dyDescent="0.25">
      <c r="A10187">
        <v>509.3</v>
      </c>
      <c r="B10187">
        <v>1226</v>
      </c>
      <c r="C10187">
        <f t="shared" si="558"/>
        <v>1.0385759818715121</v>
      </c>
    </row>
    <row r="10188" spans="1:3" x14ac:dyDescent="0.25">
      <c r="A10188">
        <v>509.35</v>
      </c>
      <c r="B10188">
        <v>1195</v>
      </c>
      <c r="C10188">
        <f t="shared" si="558"/>
        <v>1.0125359577361561</v>
      </c>
    </row>
    <row r="10189" spans="1:3" x14ac:dyDescent="0.25">
      <c r="A10189">
        <v>509.4</v>
      </c>
      <c r="B10189">
        <v>1183</v>
      </c>
      <c r="C10189">
        <f t="shared" si="558"/>
        <v>1.0021962754387785</v>
      </c>
    </row>
    <row r="10190" spans="1:3" x14ac:dyDescent="0.25">
      <c r="A10190">
        <v>509.45</v>
      </c>
      <c r="B10190">
        <v>1192</v>
      </c>
      <c r="C10190">
        <f t="shared" si="558"/>
        <v>1.0097288048012942</v>
      </c>
    </row>
    <row r="10191" spans="1:3" x14ac:dyDescent="0.25">
      <c r="A10191">
        <v>509.5</v>
      </c>
      <c r="B10191">
        <v>1213</v>
      </c>
      <c r="C10191">
        <f t="shared" si="558"/>
        <v>1.0274958917105732</v>
      </c>
    </row>
    <row r="10192" spans="1:3" x14ac:dyDescent="0.25">
      <c r="A10192">
        <v>509.55</v>
      </c>
      <c r="B10192">
        <v>1209</v>
      </c>
      <c r="C10192">
        <f t="shared" si="558"/>
        <v>1.0242052137890723</v>
      </c>
    </row>
    <row r="10193" spans="1:3" x14ac:dyDescent="0.25">
      <c r="A10193">
        <v>509.6</v>
      </c>
      <c r="B10193">
        <v>1216</v>
      </c>
      <c r="C10193">
        <f t="shared" si="558"/>
        <v>1.0301810865191148</v>
      </c>
    </row>
    <row r="10194" spans="1:3" x14ac:dyDescent="0.25">
      <c r="A10194">
        <v>509.65</v>
      </c>
      <c r="B10194">
        <v>1176</v>
      </c>
      <c r="C10194">
        <f t="shared" si="558"/>
        <v>0.99640328914759235</v>
      </c>
    </row>
    <row r="10195" spans="1:3" x14ac:dyDescent="0.25">
      <c r="A10195">
        <v>509.7</v>
      </c>
      <c r="B10195">
        <v>1224</v>
      </c>
      <c r="C10195">
        <f t="shared" si="558"/>
        <v>1.0369388278101233</v>
      </c>
    </row>
    <row r="10196" spans="1:3" x14ac:dyDescent="0.25">
      <c r="A10196">
        <v>509.75</v>
      </c>
      <c r="B10196">
        <v>1201</v>
      </c>
      <c r="C10196">
        <f t="shared" si="558"/>
        <v>1.0175594670733514</v>
      </c>
    </row>
    <row r="10197" spans="1:3" x14ac:dyDescent="0.25">
      <c r="A10197">
        <v>509.8</v>
      </c>
      <c r="B10197">
        <v>1143</v>
      </c>
      <c r="C10197">
        <f t="shared" si="558"/>
        <v>0.96853531277208282</v>
      </c>
    </row>
    <row r="10198" spans="1:3" x14ac:dyDescent="0.25">
      <c r="A10198">
        <v>509.85</v>
      </c>
      <c r="B10198">
        <v>1221</v>
      </c>
      <c r="C10198">
        <f t="shared" si="558"/>
        <v>1.0344586566016634</v>
      </c>
    </row>
    <row r="10199" spans="1:3" x14ac:dyDescent="0.25">
      <c r="A10199">
        <v>509.9</v>
      </c>
      <c r="B10199">
        <v>1146</v>
      </c>
      <c r="C10199">
        <f t="shared" si="558"/>
        <v>0.97102391760701068</v>
      </c>
    </row>
    <row r="10200" spans="1:3" x14ac:dyDescent="0.25">
      <c r="A10200">
        <v>509.95</v>
      </c>
      <c r="B10200">
        <v>1183</v>
      </c>
      <c r="C10200">
        <f t="shared" si="558"/>
        <v>1.0022726935760928</v>
      </c>
    </row>
    <row r="10201" spans="1:3" x14ac:dyDescent="0.25">
      <c r="A10201">
        <v>510</v>
      </c>
      <c r="B10201">
        <v>1272</v>
      </c>
      <c r="C10201">
        <f t="shared" si="558"/>
        <v>1.077676133752147</v>
      </c>
    </row>
    <row r="10202" spans="1:3" x14ac:dyDescent="0.25">
      <c r="A10202">
        <v>510.05</v>
      </c>
      <c r="B10202">
        <v>1218</v>
      </c>
      <c r="C10202">
        <f t="shared" si="558"/>
        <v>1.0322230720501027</v>
      </c>
    </row>
    <row r="10203" spans="1:3" x14ac:dyDescent="0.25">
      <c r="A10203">
        <v>510.1</v>
      </c>
      <c r="B10203">
        <v>1126</v>
      </c>
      <c r="C10203">
        <f t="shared" si="558"/>
        <v>0.95436669378898842</v>
      </c>
    </row>
    <row r="10204" spans="1:3" x14ac:dyDescent="0.25">
      <c r="A10204">
        <v>510.15</v>
      </c>
      <c r="B10204">
        <v>1193</v>
      </c>
      <c r="C10204">
        <f t="shared" si="558"/>
        <v>1.0110105232381998</v>
      </c>
    </row>
    <row r="10205" spans="1:3" x14ac:dyDescent="0.25">
      <c r="A10205">
        <v>510.2</v>
      </c>
      <c r="B10205">
        <v>1141</v>
      </c>
      <c r="C10205">
        <f t="shared" si="558"/>
        <v>0.96701471286188889</v>
      </c>
    </row>
    <row r="10206" spans="1:3" x14ac:dyDescent="0.25">
      <c r="A10206">
        <v>510.25</v>
      </c>
      <c r="B10206">
        <v>1163</v>
      </c>
      <c r="C10206">
        <f t="shared" si="558"/>
        <v>0.98565586795770921</v>
      </c>
    </row>
    <row r="10207" spans="1:3" x14ac:dyDescent="0.25">
      <c r="A10207">
        <v>510.3</v>
      </c>
      <c r="B10207">
        <v>1203</v>
      </c>
      <c r="C10207">
        <f t="shared" si="558"/>
        <v>1.0195174453587803</v>
      </c>
    </row>
    <row r="10208" spans="1:3" x14ac:dyDescent="0.25">
      <c r="A10208">
        <v>510.35</v>
      </c>
      <c r="B10208">
        <v>1127</v>
      </c>
      <c r="C10208">
        <f t="shared" si="558"/>
        <v>0.95504225447596613</v>
      </c>
    </row>
    <row r="10209" spans="1:3" x14ac:dyDescent="0.25">
      <c r="A10209">
        <v>510.4</v>
      </c>
      <c r="B10209">
        <v>1211</v>
      </c>
      <c r="C10209">
        <f t="shared" si="558"/>
        <v>1.026138571074501</v>
      </c>
    </row>
    <row r="10210" spans="1:3" x14ac:dyDescent="0.25">
      <c r="A10210">
        <v>510.45</v>
      </c>
      <c r="B10210">
        <v>1199</v>
      </c>
      <c r="C10210">
        <f t="shared" si="558"/>
        <v>1.0161296815378389</v>
      </c>
    </row>
    <row r="10211" spans="1:3" x14ac:dyDescent="0.25">
      <c r="A10211">
        <v>510.5</v>
      </c>
      <c r="B10211">
        <v>1126</v>
      </c>
      <c r="C10211">
        <f t="shared" si="558"/>
        <v>0.95422313652128044</v>
      </c>
    </row>
    <row r="10212" spans="1:3" x14ac:dyDescent="0.25">
      <c r="A10212">
        <v>510.55</v>
      </c>
      <c r="B10212">
        <v>1196</v>
      </c>
      <c r="C10212">
        <f t="shared" si="558"/>
        <v>1.0134154685669619</v>
      </c>
    </row>
    <row r="10213" spans="1:3" x14ac:dyDescent="0.25">
      <c r="A10213">
        <v>510.6</v>
      </c>
      <c r="B10213">
        <v>1217</v>
      </c>
      <c r="C10213">
        <f t="shared" si="558"/>
        <v>1.0311593128428902</v>
      </c>
    </row>
    <row r="10214" spans="1:3" x14ac:dyDescent="0.25">
      <c r="A10214">
        <v>510.65</v>
      </c>
      <c r="B10214">
        <v>1218</v>
      </c>
      <c r="C10214">
        <f t="shared" si="558"/>
        <v>1.0320831259069387</v>
      </c>
    </row>
    <row r="10215" spans="1:3" x14ac:dyDescent="0.25">
      <c r="A10215">
        <v>510.7</v>
      </c>
      <c r="B10215">
        <v>1198</v>
      </c>
      <c r="C10215">
        <f t="shared" si="558"/>
        <v>1.0151187447438159</v>
      </c>
    </row>
    <row r="10216" spans="1:3" x14ac:dyDescent="0.25">
      <c r="A10216">
        <v>510.75</v>
      </c>
      <c r="B10216">
        <v>1150</v>
      </c>
      <c r="C10216">
        <f t="shared" si="558"/>
        <v>0.9744379505451557</v>
      </c>
    </row>
    <row r="10217" spans="1:3" x14ac:dyDescent="0.25">
      <c r="A10217">
        <v>510.8</v>
      </c>
      <c r="B10217">
        <v>1177</v>
      </c>
      <c r="C10217">
        <f t="shared" si="558"/>
        <v>0.99717664302219922</v>
      </c>
    </row>
    <row r="10218" spans="1:3" x14ac:dyDescent="0.25">
      <c r="A10218">
        <v>510.85</v>
      </c>
      <c r="B10218">
        <v>1194</v>
      </c>
      <c r="C10218">
        <f t="shared" si="558"/>
        <v>1.01155579653665</v>
      </c>
    </row>
    <row r="10219" spans="1:3" x14ac:dyDescent="0.25">
      <c r="A10219">
        <v>510.9</v>
      </c>
      <c r="B10219">
        <v>1131</v>
      </c>
      <c r="C10219">
        <f t="shared" si="558"/>
        <v>0.95813963339086983</v>
      </c>
    </row>
    <row r="10220" spans="1:3" x14ac:dyDescent="0.25">
      <c r="A10220">
        <v>510.95</v>
      </c>
      <c r="B10220">
        <v>1240</v>
      </c>
      <c r="C10220">
        <f t="shared" si="558"/>
        <v>1.0503512111862405</v>
      </c>
    </row>
    <row r="10221" spans="1:3" x14ac:dyDescent="0.25">
      <c r="A10221">
        <v>511</v>
      </c>
      <c r="B10221">
        <v>1145</v>
      </c>
      <c r="C10221">
        <f t="shared" si="558"/>
        <v>0.97006974759124054</v>
      </c>
    </row>
    <row r="10222" spans="1:3" x14ac:dyDescent="0.25">
      <c r="A10222">
        <v>511.05</v>
      </c>
      <c r="B10222">
        <v>1162</v>
      </c>
      <c r="C10222">
        <f t="shared" si="558"/>
        <v>0.98441414862366272</v>
      </c>
    </row>
    <row r="10223" spans="1:3" x14ac:dyDescent="0.25">
      <c r="A10223">
        <v>511.1</v>
      </c>
      <c r="B10223">
        <v>1232</v>
      </c>
      <c r="C10223">
        <f t="shared" si="558"/>
        <v>1.0436830490454791</v>
      </c>
    </row>
    <row r="10224" spans="1:3" x14ac:dyDescent="0.25">
      <c r="A10224">
        <v>511.15</v>
      </c>
      <c r="B10224">
        <v>1227</v>
      </c>
      <c r="C10224">
        <f t="shared" si="558"/>
        <v>1.0396542958820538</v>
      </c>
    </row>
    <row r="10225" spans="1:3" x14ac:dyDescent="0.25">
      <c r="A10225">
        <v>511.2</v>
      </c>
      <c r="B10225">
        <v>1193</v>
      </c>
      <c r="C10225">
        <f t="shared" si="558"/>
        <v>1.0108713151495123</v>
      </c>
    </row>
    <row r="10226" spans="1:3" x14ac:dyDescent="0.25">
      <c r="A10226">
        <v>511.25</v>
      </c>
      <c r="B10226">
        <v>1183</v>
      </c>
      <c r="C10226">
        <f t="shared" si="558"/>
        <v>1.0025402488554049</v>
      </c>
    </row>
    <row r="10227" spans="1:3" x14ac:dyDescent="0.25">
      <c r="A10227">
        <v>511.3</v>
      </c>
      <c r="B10227">
        <v>1178</v>
      </c>
      <c r="C10227">
        <f t="shared" si="558"/>
        <v>0.99823740763338087</v>
      </c>
    </row>
    <row r="10228" spans="1:3" x14ac:dyDescent="0.25">
      <c r="A10228">
        <v>511.35</v>
      </c>
      <c r="B10228">
        <v>1219</v>
      </c>
      <c r="C10228">
        <f t="shared" si="558"/>
        <v>1.0330902449669692</v>
      </c>
    </row>
    <row r="10229" spans="1:3" x14ac:dyDescent="0.25">
      <c r="A10229">
        <v>511.4</v>
      </c>
      <c r="B10229">
        <v>1162</v>
      </c>
      <c r="C10229">
        <f t="shared" si="558"/>
        <v>0.98505881106283777</v>
      </c>
    </row>
    <row r="10230" spans="1:3" x14ac:dyDescent="0.25">
      <c r="A10230">
        <v>511.45</v>
      </c>
      <c r="B10230">
        <v>1197</v>
      </c>
      <c r="C10230">
        <f t="shared" si="558"/>
        <v>1.0147572148856492</v>
      </c>
    </row>
    <row r="10231" spans="1:3" x14ac:dyDescent="0.25">
      <c r="A10231">
        <v>511.5</v>
      </c>
      <c r="B10231">
        <v>1206</v>
      </c>
      <c r="C10231">
        <f t="shared" si="558"/>
        <v>1.022432473676179</v>
      </c>
    </row>
    <row r="10232" spans="1:3" x14ac:dyDescent="0.25">
      <c r="A10232">
        <v>511.55</v>
      </c>
      <c r="B10232">
        <v>1195</v>
      </c>
      <c r="C10232">
        <f t="shared" si="558"/>
        <v>1.0133280193677088</v>
      </c>
    </row>
    <row r="10233" spans="1:3" x14ac:dyDescent="0.25">
      <c r="A10233">
        <v>511.6</v>
      </c>
      <c r="B10233">
        <v>1175</v>
      </c>
      <c r="C10233">
        <f t="shared" si="558"/>
        <v>0.99638967740294215</v>
      </c>
    </row>
    <row r="10234" spans="1:3" x14ac:dyDescent="0.25">
      <c r="A10234">
        <v>511.65</v>
      </c>
      <c r="B10234">
        <v>1178</v>
      </c>
      <c r="C10234">
        <f t="shared" si="558"/>
        <v>0.99903742998045175</v>
      </c>
    </row>
    <row r="10235" spans="1:3" x14ac:dyDescent="0.25">
      <c r="A10235">
        <v>511.7</v>
      </c>
      <c r="B10235">
        <v>1219</v>
      </c>
      <c r="C10235">
        <f t="shared" si="558"/>
        <v>1.0338459450806448</v>
      </c>
    </row>
    <row r="10236" spans="1:3" x14ac:dyDescent="0.25">
      <c r="A10236">
        <v>511.75</v>
      </c>
      <c r="B10236">
        <v>1160</v>
      </c>
      <c r="C10236">
        <f t="shared" si="558"/>
        <v>0.98389299315515821</v>
      </c>
    </row>
    <row r="10237" spans="1:3" x14ac:dyDescent="0.25">
      <c r="A10237">
        <v>511.8</v>
      </c>
      <c r="B10237">
        <v>1193</v>
      </c>
      <c r="C10237">
        <f t="shared" si="558"/>
        <v>1.0118058147029889</v>
      </c>
    </row>
    <row r="10238" spans="1:3" x14ac:dyDescent="0.25">
      <c r="A10238">
        <v>511.85</v>
      </c>
      <c r="B10238">
        <v>1198</v>
      </c>
      <c r="C10238">
        <f t="shared" si="558"/>
        <v>1.0160140952873653</v>
      </c>
    </row>
    <row r="10239" spans="1:3" x14ac:dyDescent="0.25">
      <c r="A10239">
        <v>511.9</v>
      </c>
      <c r="B10239">
        <v>1214</v>
      </c>
      <c r="C10239">
        <f t="shared" si="558"/>
        <v>1.029537725688408</v>
      </c>
    </row>
    <row r="10240" spans="1:3" x14ac:dyDescent="0.25">
      <c r="A10240">
        <v>511.95</v>
      </c>
      <c r="B10240">
        <v>1238</v>
      </c>
      <c r="C10240">
        <f t="shared" si="558"/>
        <v>1.0500446353787858</v>
      </c>
    </row>
    <row r="10241" spans="1:3" x14ac:dyDescent="0.25">
      <c r="A10241">
        <v>512</v>
      </c>
      <c r="B10241">
        <v>1195</v>
      </c>
      <c r="C10241">
        <f t="shared" si="558"/>
        <v>1.0137707393527562</v>
      </c>
    </row>
    <row r="10242" spans="1:3" x14ac:dyDescent="0.25">
      <c r="A10242">
        <v>512.04999999999995</v>
      </c>
      <c r="B10242">
        <v>1192</v>
      </c>
      <c r="C10242">
        <f t="shared" si="558"/>
        <v>1.0112535896533148</v>
      </c>
    </row>
    <row r="10243" spans="1:3" x14ac:dyDescent="0.25">
      <c r="A10243">
        <v>512.1</v>
      </c>
      <c r="B10243">
        <v>1174</v>
      </c>
      <c r="C10243">
        <f t="shared" ref="C10243:C10306" si="559">B10243/AVERAGE(B10243:B10642)</f>
        <v>0.99595129679391059</v>
      </c>
    </row>
    <row r="10244" spans="1:3" x14ac:dyDescent="0.25">
      <c r="A10244">
        <v>512.15</v>
      </c>
      <c r="B10244">
        <v>1169</v>
      </c>
      <c r="C10244">
        <f t="shared" si="559"/>
        <v>0.99186105460538743</v>
      </c>
    </row>
    <row r="10245" spans="1:3" x14ac:dyDescent="0.25">
      <c r="A10245">
        <v>512.20000000000005</v>
      </c>
      <c r="B10245">
        <v>1186</v>
      </c>
      <c r="C10245">
        <f t="shared" si="559"/>
        <v>1.0063170577529261</v>
      </c>
    </row>
    <row r="10246" spans="1:3" x14ac:dyDescent="0.25">
      <c r="A10246">
        <v>512.25</v>
      </c>
      <c r="B10246">
        <v>1179</v>
      </c>
      <c r="C10246">
        <f t="shared" si="559"/>
        <v>1.0004348794535369</v>
      </c>
    </row>
    <row r="10247" spans="1:3" x14ac:dyDescent="0.25">
      <c r="A10247">
        <v>512.29999999999995</v>
      </c>
      <c r="B10247">
        <v>1216</v>
      </c>
      <c r="C10247">
        <f t="shared" si="559"/>
        <v>1.0317916561486424</v>
      </c>
    </row>
    <row r="10248" spans="1:3" x14ac:dyDescent="0.25">
      <c r="A10248">
        <v>512.35</v>
      </c>
      <c r="B10248">
        <v>1169</v>
      </c>
      <c r="C10248">
        <f t="shared" si="559"/>
        <v>0.99201466382668169</v>
      </c>
    </row>
    <row r="10249" spans="1:3" x14ac:dyDescent="0.25">
      <c r="A10249">
        <v>512.4</v>
      </c>
      <c r="B10249">
        <v>1152</v>
      </c>
      <c r="C10249">
        <f t="shared" si="559"/>
        <v>0.97748890567062363</v>
      </c>
    </row>
    <row r="10250" spans="1:3" x14ac:dyDescent="0.25">
      <c r="A10250">
        <v>512.45000000000005</v>
      </c>
      <c r="B10250">
        <v>1220</v>
      </c>
      <c r="C10250">
        <f t="shared" si="559"/>
        <v>1.0350473831117597</v>
      </c>
    </row>
    <row r="10251" spans="1:3" x14ac:dyDescent="0.25">
      <c r="A10251">
        <v>512.5</v>
      </c>
      <c r="B10251">
        <v>1150</v>
      </c>
      <c r="C10251">
        <f t="shared" si="559"/>
        <v>0.97564493311529787</v>
      </c>
    </row>
    <row r="10252" spans="1:3" x14ac:dyDescent="0.25">
      <c r="A10252">
        <v>512.54999999999995</v>
      </c>
      <c r="B10252">
        <v>1156</v>
      </c>
      <c r="C10252">
        <f t="shared" si="559"/>
        <v>0.98066245615225711</v>
      </c>
    </row>
    <row r="10253" spans="1:3" x14ac:dyDescent="0.25">
      <c r="A10253">
        <v>512.6</v>
      </c>
      <c r="B10253">
        <v>1147</v>
      </c>
      <c r="C10253">
        <f t="shared" si="559"/>
        <v>0.97293056100431552</v>
      </c>
    </row>
    <row r="10254" spans="1:3" x14ac:dyDescent="0.25">
      <c r="A10254">
        <v>512.65</v>
      </c>
      <c r="B10254">
        <v>1232</v>
      </c>
      <c r="C10254">
        <f t="shared" si="559"/>
        <v>1.0449378401932117</v>
      </c>
    </row>
    <row r="10255" spans="1:3" x14ac:dyDescent="0.25">
      <c r="A10255">
        <v>512.70000000000005</v>
      </c>
      <c r="B10255">
        <v>1234</v>
      </c>
      <c r="C10255">
        <f t="shared" si="559"/>
        <v>1.0467074096536282</v>
      </c>
    </row>
    <row r="10256" spans="1:3" x14ac:dyDescent="0.25">
      <c r="A10256">
        <v>512.75</v>
      </c>
      <c r="B10256">
        <v>1153</v>
      </c>
      <c r="C10256">
        <f t="shared" si="559"/>
        <v>0.97803866348853574</v>
      </c>
    </row>
    <row r="10257" spans="1:3" x14ac:dyDescent="0.25">
      <c r="A10257">
        <v>512.79999999999995</v>
      </c>
      <c r="B10257">
        <v>1211</v>
      </c>
      <c r="C10257">
        <f t="shared" si="559"/>
        <v>1.0270828430094121</v>
      </c>
    </row>
    <row r="10258" spans="1:3" x14ac:dyDescent="0.25">
      <c r="A10258">
        <v>512.85</v>
      </c>
      <c r="B10258">
        <v>1185</v>
      </c>
      <c r="C10258">
        <f t="shared" si="559"/>
        <v>1.0050997147976548</v>
      </c>
    </row>
    <row r="10259" spans="1:3" x14ac:dyDescent="0.25">
      <c r="A10259">
        <v>512.9</v>
      </c>
      <c r="B10259">
        <v>1149</v>
      </c>
      <c r="C10259">
        <f t="shared" si="559"/>
        <v>0.97454644150600933</v>
      </c>
    </row>
    <row r="10260" spans="1:3" x14ac:dyDescent="0.25">
      <c r="A10260">
        <v>512.95000000000005</v>
      </c>
      <c r="B10260">
        <v>1217</v>
      </c>
      <c r="C10260">
        <f t="shared" si="559"/>
        <v>1.0320403148698183</v>
      </c>
    </row>
    <row r="10261" spans="1:3" x14ac:dyDescent="0.25">
      <c r="A10261">
        <v>513</v>
      </c>
      <c r="B10261">
        <v>1232</v>
      </c>
      <c r="C10261">
        <f t="shared" si="559"/>
        <v>1.0447340359000126</v>
      </c>
    </row>
    <row r="10262" spans="1:3" x14ac:dyDescent="0.25">
      <c r="A10262">
        <v>513.04999999999995</v>
      </c>
      <c r="B10262">
        <v>1206</v>
      </c>
      <c r="C10262">
        <f t="shared" si="559"/>
        <v>1.0228703982494158</v>
      </c>
    </row>
    <row r="10263" spans="1:3" x14ac:dyDescent="0.25">
      <c r="A10263">
        <v>513.1</v>
      </c>
      <c r="B10263">
        <v>1187</v>
      </c>
      <c r="C10263">
        <f t="shared" si="559"/>
        <v>1.0067704677835572</v>
      </c>
    </row>
    <row r="10264" spans="1:3" x14ac:dyDescent="0.25">
      <c r="A10264">
        <v>513.15</v>
      </c>
      <c r="B10264">
        <v>1193</v>
      </c>
      <c r="C10264">
        <f t="shared" si="559"/>
        <v>1.0119603019764185</v>
      </c>
    </row>
    <row r="10265" spans="1:3" x14ac:dyDescent="0.25">
      <c r="A10265">
        <v>513.20000000000005</v>
      </c>
      <c r="B10265">
        <v>1214</v>
      </c>
      <c r="C10265">
        <f t="shared" si="559"/>
        <v>1.0298128268531752</v>
      </c>
    </row>
    <row r="10266" spans="1:3" x14ac:dyDescent="0.25">
      <c r="A10266">
        <v>513.25</v>
      </c>
      <c r="B10266">
        <v>1147</v>
      </c>
      <c r="C10266">
        <f t="shared" si="559"/>
        <v>0.97302960444692344</v>
      </c>
    </row>
    <row r="10267" spans="1:3" x14ac:dyDescent="0.25">
      <c r="A10267">
        <v>513.29999999999995</v>
      </c>
      <c r="B10267">
        <v>1147</v>
      </c>
      <c r="C10267">
        <f t="shared" si="559"/>
        <v>0.97308945296592908</v>
      </c>
    </row>
    <row r="10268" spans="1:3" x14ac:dyDescent="0.25">
      <c r="A10268">
        <v>513.35</v>
      </c>
      <c r="B10268">
        <v>1169</v>
      </c>
      <c r="C10268">
        <f t="shared" si="559"/>
        <v>0.99178321604160569</v>
      </c>
    </row>
    <row r="10269" spans="1:3" x14ac:dyDescent="0.25">
      <c r="A10269">
        <v>513.4</v>
      </c>
      <c r="B10269">
        <v>1236</v>
      </c>
      <c r="C10269">
        <f t="shared" si="559"/>
        <v>1.0486506894496492</v>
      </c>
    </row>
    <row r="10270" spans="1:3" x14ac:dyDescent="0.25">
      <c r="A10270">
        <v>513.45000000000005</v>
      </c>
      <c r="B10270">
        <v>1207</v>
      </c>
      <c r="C10270">
        <f t="shared" si="559"/>
        <v>1.0242376027578892</v>
      </c>
    </row>
    <row r="10271" spans="1:3" x14ac:dyDescent="0.25">
      <c r="A10271">
        <v>513.5</v>
      </c>
      <c r="B10271">
        <v>1181</v>
      </c>
      <c r="C10271">
        <f t="shared" si="559"/>
        <v>1.0023339698705707</v>
      </c>
    </row>
    <row r="10272" spans="1:3" x14ac:dyDescent="0.25">
      <c r="A10272">
        <v>513.54999999999995</v>
      </c>
      <c r="B10272">
        <v>1133</v>
      </c>
      <c r="C10272">
        <f t="shared" si="559"/>
        <v>0.96171802054154998</v>
      </c>
    </row>
    <row r="10273" spans="1:3" x14ac:dyDescent="0.25">
      <c r="A10273">
        <v>513.6</v>
      </c>
      <c r="B10273">
        <v>1181</v>
      </c>
      <c r="C10273">
        <f t="shared" si="559"/>
        <v>1.002512648127398</v>
      </c>
    </row>
    <row r="10274" spans="1:3" x14ac:dyDescent="0.25">
      <c r="A10274">
        <v>513.65</v>
      </c>
      <c r="B10274">
        <v>1155</v>
      </c>
      <c r="C10274">
        <f t="shared" si="559"/>
        <v>0.98053364800964393</v>
      </c>
    </row>
    <row r="10275" spans="1:3" x14ac:dyDescent="0.25">
      <c r="A10275">
        <v>513.70000000000005</v>
      </c>
      <c r="B10275">
        <v>1246</v>
      </c>
      <c r="C10275">
        <f t="shared" si="559"/>
        <v>1.0577272023073054</v>
      </c>
    </row>
    <row r="10276" spans="1:3" x14ac:dyDescent="0.25">
      <c r="A10276">
        <v>513.75</v>
      </c>
      <c r="B10276">
        <v>1133</v>
      </c>
      <c r="C10276">
        <f t="shared" si="559"/>
        <v>0.96196706557592782</v>
      </c>
    </row>
    <row r="10277" spans="1:3" x14ac:dyDescent="0.25">
      <c r="A10277">
        <v>513.79999999999995</v>
      </c>
      <c r="B10277">
        <v>1170</v>
      </c>
      <c r="C10277">
        <f t="shared" si="559"/>
        <v>0.99338802627808509</v>
      </c>
    </row>
    <row r="10278" spans="1:3" x14ac:dyDescent="0.25">
      <c r="A10278">
        <v>513.85</v>
      </c>
      <c r="B10278">
        <v>1199</v>
      </c>
      <c r="C10278">
        <f t="shared" si="559"/>
        <v>1.0181336480857983</v>
      </c>
    </row>
    <row r="10279" spans="1:3" x14ac:dyDescent="0.25">
      <c r="A10279">
        <v>513.9</v>
      </c>
      <c r="B10279">
        <v>1072</v>
      </c>
      <c r="C10279">
        <f t="shared" si="559"/>
        <v>0.91052518702076923</v>
      </c>
    </row>
    <row r="10280" spans="1:3" x14ac:dyDescent="0.25">
      <c r="A10280">
        <v>513.95000000000005</v>
      </c>
      <c r="B10280">
        <v>1184</v>
      </c>
      <c r="C10280">
        <f t="shared" si="559"/>
        <v>1.0055329791886947</v>
      </c>
    </row>
    <row r="10281" spans="1:3" x14ac:dyDescent="0.25">
      <c r="A10281">
        <v>514</v>
      </c>
      <c r="B10281">
        <v>1182</v>
      </c>
      <c r="C10281">
        <f t="shared" si="559"/>
        <v>1.0038749402834546</v>
      </c>
    </row>
    <row r="10282" spans="1:3" x14ac:dyDescent="0.25">
      <c r="A10282">
        <v>514.04999999999995</v>
      </c>
      <c r="B10282">
        <v>1176</v>
      </c>
      <c r="C10282">
        <f t="shared" si="559"/>
        <v>0.99885335711555623</v>
      </c>
    </row>
    <row r="10283" spans="1:3" x14ac:dyDescent="0.25">
      <c r="A10283">
        <v>514.1</v>
      </c>
      <c r="B10283">
        <v>1136</v>
      </c>
      <c r="C10283">
        <f t="shared" si="559"/>
        <v>0.96483163220889967</v>
      </c>
    </row>
    <row r="10284" spans="1:3" x14ac:dyDescent="0.25">
      <c r="A10284">
        <v>514.15</v>
      </c>
      <c r="B10284">
        <v>1173</v>
      </c>
      <c r="C10284">
        <f t="shared" si="559"/>
        <v>0.99628622207500184</v>
      </c>
    </row>
    <row r="10285" spans="1:3" x14ac:dyDescent="0.25">
      <c r="A10285">
        <v>514.20000000000005</v>
      </c>
      <c r="B10285">
        <v>1187</v>
      </c>
      <c r="C10285">
        <f t="shared" si="559"/>
        <v>1.0082862955459571</v>
      </c>
    </row>
    <row r="10286" spans="1:3" x14ac:dyDescent="0.25">
      <c r="A10286">
        <v>514.25</v>
      </c>
      <c r="B10286">
        <v>1174</v>
      </c>
      <c r="C10286">
        <f t="shared" si="559"/>
        <v>0.99721603445237006</v>
      </c>
    </row>
    <row r="10287" spans="1:3" x14ac:dyDescent="0.25">
      <c r="A10287">
        <v>514.29999999999995</v>
      </c>
      <c r="B10287">
        <v>1176</v>
      </c>
      <c r="C10287">
        <f t="shared" si="559"/>
        <v>0.99898699660420864</v>
      </c>
    </row>
    <row r="10288" spans="1:3" x14ac:dyDescent="0.25">
      <c r="A10288">
        <v>514.35</v>
      </c>
      <c r="B10288">
        <v>1221</v>
      </c>
      <c r="C10288">
        <f t="shared" si="559"/>
        <v>1.0373809741270728</v>
      </c>
    </row>
    <row r="10289" spans="1:3" x14ac:dyDescent="0.25">
      <c r="A10289">
        <v>514.4</v>
      </c>
      <c r="B10289">
        <v>1190</v>
      </c>
      <c r="C10289">
        <f t="shared" si="559"/>
        <v>1.0113414722242289</v>
      </c>
    </row>
    <row r="10290" spans="1:3" x14ac:dyDescent="0.25">
      <c r="A10290">
        <v>514.45000000000005</v>
      </c>
      <c r="B10290">
        <v>1225</v>
      </c>
      <c r="C10290">
        <f t="shared" si="559"/>
        <v>1.0411730833384685</v>
      </c>
    </row>
    <row r="10291" spans="1:3" x14ac:dyDescent="0.25">
      <c r="A10291">
        <v>514.5</v>
      </c>
      <c r="B10291">
        <v>1140</v>
      </c>
      <c r="C10291">
        <f t="shared" si="559"/>
        <v>0.96904578741345526</v>
      </c>
    </row>
    <row r="10292" spans="1:3" x14ac:dyDescent="0.25">
      <c r="A10292">
        <v>514.54999999999995</v>
      </c>
      <c r="B10292">
        <v>1183</v>
      </c>
      <c r="C10292">
        <f t="shared" si="559"/>
        <v>1.005582555735242</v>
      </c>
    </row>
    <row r="10293" spans="1:3" x14ac:dyDescent="0.25">
      <c r="A10293">
        <v>514.6</v>
      </c>
      <c r="B10293">
        <v>1245</v>
      </c>
      <c r="C10293">
        <f t="shared" si="559"/>
        <v>1.0582460315773816</v>
      </c>
    </row>
    <row r="10294" spans="1:3" x14ac:dyDescent="0.25">
      <c r="A10294">
        <v>514.65</v>
      </c>
      <c r="B10294">
        <v>1162</v>
      </c>
      <c r="C10294">
        <f t="shared" si="559"/>
        <v>0.9877340768256504</v>
      </c>
    </row>
    <row r="10295" spans="1:3" x14ac:dyDescent="0.25">
      <c r="A10295">
        <v>514.70000000000005</v>
      </c>
      <c r="B10295">
        <v>1192</v>
      </c>
      <c r="C10295">
        <f t="shared" si="559"/>
        <v>1.0131918944648444</v>
      </c>
    </row>
    <row r="10296" spans="1:3" x14ac:dyDescent="0.25">
      <c r="A10296">
        <v>514.75</v>
      </c>
      <c r="B10296">
        <v>1200</v>
      </c>
      <c r="C10296">
        <f t="shared" si="559"/>
        <v>1.0200286883068586</v>
      </c>
    </row>
    <row r="10297" spans="1:3" x14ac:dyDescent="0.25">
      <c r="A10297">
        <v>514.79999999999995</v>
      </c>
      <c r="B10297">
        <v>1136</v>
      </c>
      <c r="C10297">
        <f t="shared" si="559"/>
        <v>0.96558817154489862</v>
      </c>
    </row>
    <row r="10298" spans="1:3" x14ac:dyDescent="0.25">
      <c r="A10298">
        <v>514.85</v>
      </c>
      <c r="B10298">
        <v>1129</v>
      </c>
      <c r="C10298">
        <f t="shared" si="559"/>
        <v>0.9595770721425172</v>
      </c>
    </row>
    <row r="10299" spans="1:3" x14ac:dyDescent="0.25">
      <c r="A10299">
        <v>514.9</v>
      </c>
      <c r="B10299">
        <v>1194</v>
      </c>
      <c r="C10299">
        <f t="shared" si="559"/>
        <v>1.0147646557640375</v>
      </c>
    </row>
    <row r="10300" spans="1:3" x14ac:dyDescent="0.25">
      <c r="A10300">
        <v>514.95000000000005</v>
      </c>
      <c r="B10300">
        <v>1136</v>
      </c>
      <c r="C10300">
        <f t="shared" si="559"/>
        <v>0.96556354997598837</v>
      </c>
    </row>
    <row r="10301" spans="1:3" x14ac:dyDescent="0.25">
      <c r="A10301">
        <v>515</v>
      </c>
      <c r="B10301">
        <v>1174</v>
      </c>
      <c r="C10301">
        <f t="shared" si="559"/>
        <v>0.99773724411205433</v>
      </c>
    </row>
    <row r="10302" spans="1:3" x14ac:dyDescent="0.25">
      <c r="A10302">
        <v>515.04999999999995</v>
      </c>
      <c r="B10302">
        <v>1193</v>
      </c>
      <c r="C10302">
        <f t="shared" si="559"/>
        <v>1.0139600110490194</v>
      </c>
    </row>
    <row r="10303" spans="1:3" x14ac:dyDescent="0.25">
      <c r="A10303">
        <v>515.1</v>
      </c>
      <c r="B10303">
        <v>1183</v>
      </c>
      <c r="C10303">
        <f t="shared" si="559"/>
        <v>1.0056338447218038</v>
      </c>
    </row>
    <row r="10304" spans="1:3" x14ac:dyDescent="0.25">
      <c r="A10304">
        <v>515.15</v>
      </c>
      <c r="B10304">
        <v>1237</v>
      </c>
      <c r="C10304">
        <f t="shared" si="559"/>
        <v>1.0516315378942291</v>
      </c>
    </row>
    <row r="10305" spans="1:3" x14ac:dyDescent="0.25">
      <c r="A10305">
        <v>515.20000000000005</v>
      </c>
      <c r="B10305">
        <v>1244</v>
      </c>
      <c r="C10305">
        <f t="shared" si="559"/>
        <v>1.0577759071129902</v>
      </c>
    </row>
    <row r="10306" spans="1:3" x14ac:dyDescent="0.25">
      <c r="A10306">
        <v>515.25</v>
      </c>
      <c r="B10306">
        <v>1217</v>
      </c>
      <c r="C10306">
        <f t="shared" si="559"/>
        <v>1.0349629535138352</v>
      </c>
    </row>
    <row r="10307" spans="1:3" x14ac:dyDescent="0.25">
      <c r="A10307">
        <v>515.29999999999995</v>
      </c>
      <c r="B10307">
        <v>1162</v>
      </c>
      <c r="C10307">
        <f t="shared" ref="C10307:C10370" si="560">B10307/AVERAGE(B10307:B10706)</f>
        <v>0.98831794579560883</v>
      </c>
    </row>
    <row r="10308" spans="1:3" x14ac:dyDescent="0.25">
      <c r="A10308">
        <v>515.35</v>
      </c>
      <c r="B10308">
        <v>1169</v>
      </c>
      <c r="C10308">
        <f t="shared" si="560"/>
        <v>0.99428223921886327</v>
      </c>
    </row>
    <row r="10309" spans="1:3" x14ac:dyDescent="0.25">
      <c r="A10309">
        <v>515.4</v>
      </c>
      <c r="B10309">
        <v>1174</v>
      </c>
      <c r="C10309">
        <f t="shared" si="560"/>
        <v>0.99853069695146202</v>
      </c>
    </row>
    <row r="10310" spans="1:3" x14ac:dyDescent="0.25">
      <c r="A10310">
        <v>515.45000000000005</v>
      </c>
      <c r="B10310">
        <v>1257</v>
      </c>
      <c r="C10310">
        <f t="shared" si="560"/>
        <v>1.0692503338749055</v>
      </c>
    </row>
    <row r="10311" spans="1:3" x14ac:dyDescent="0.25">
      <c r="A10311">
        <v>515.5</v>
      </c>
      <c r="B10311">
        <v>1251</v>
      </c>
      <c r="C10311">
        <f t="shared" si="560"/>
        <v>1.0642823113047029</v>
      </c>
    </row>
    <row r="10312" spans="1:3" x14ac:dyDescent="0.25">
      <c r="A10312">
        <v>515.54999999999995</v>
      </c>
      <c r="B10312">
        <v>1136</v>
      </c>
      <c r="C10312">
        <f t="shared" si="560"/>
        <v>0.96667893452579756</v>
      </c>
    </row>
    <row r="10313" spans="1:3" x14ac:dyDescent="0.25">
      <c r="A10313">
        <v>515.6</v>
      </c>
      <c r="B10313">
        <v>1241</v>
      </c>
      <c r="C10313">
        <f t="shared" si="560"/>
        <v>1.0560376463380128</v>
      </c>
    </row>
    <row r="10314" spans="1:3" x14ac:dyDescent="0.25">
      <c r="A10314">
        <v>515.65</v>
      </c>
      <c r="B10314">
        <v>1169</v>
      </c>
      <c r="C10314">
        <f t="shared" si="560"/>
        <v>0.9948978506291517</v>
      </c>
    </row>
    <row r="10315" spans="1:3" x14ac:dyDescent="0.25">
      <c r="A10315">
        <v>515.70000000000005</v>
      </c>
      <c r="B10315">
        <v>1254</v>
      </c>
      <c r="C10315">
        <f t="shared" si="560"/>
        <v>1.0672136065479596</v>
      </c>
    </row>
    <row r="10316" spans="1:3" x14ac:dyDescent="0.25">
      <c r="A10316">
        <v>515.75</v>
      </c>
      <c r="B10316">
        <v>1229</v>
      </c>
      <c r="C10316">
        <f t="shared" si="560"/>
        <v>1.0461243815502475</v>
      </c>
    </row>
    <row r="10317" spans="1:3" x14ac:dyDescent="0.25">
      <c r="A10317">
        <v>515.79999999999995</v>
      </c>
      <c r="B10317">
        <v>1278</v>
      </c>
      <c r="C10317">
        <f t="shared" si="560"/>
        <v>1.0879697615916026</v>
      </c>
    </row>
    <row r="10318" spans="1:3" x14ac:dyDescent="0.25">
      <c r="A10318">
        <v>515.85</v>
      </c>
      <c r="B10318">
        <v>1246</v>
      </c>
      <c r="C10318">
        <f t="shared" si="560"/>
        <v>1.0609785952251705</v>
      </c>
    </row>
    <row r="10319" spans="1:3" x14ac:dyDescent="0.25">
      <c r="A10319">
        <v>515.9</v>
      </c>
      <c r="B10319">
        <v>1224</v>
      </c>
      <c r="C10319">
        <f t="shared" si="560"/>
        <v>1.0422809262164734</v>
      </c>
    </row>
    <row r="10320" spans="1:3" x14ac:dyDescent="0.25">
      <c r="A10320">
        <v>515.95000000000005</v>
      </c>
      <c r="B10320">
        <v>1296</v>
      </c>
      <c r="C10320">
        <f t="shared" si="560"/>
        <v>1.1038782667578046</v>
      </c>
    </row>
    <row r="10321" spans="1:3" x14ac:dyDescent="0.25">
      <c r="A10321">
        <v>516</v>
      </c>
      <c r="B10321">
        <v>1213</v>
      </c>
      <c r="C10321">
        <f t="shared" si="560"/>
        <v>1.0334288239741856</v>
      </c>
    </row>
    <row r="10322" spans="1:3" x14ac:dyDescent="0.25">
      <c r="A10322">
        <v>516.04999999999995</v>
      </c>
      <c r="B10322">
        <v>1157</v>
      </c>
      <c r="C10322">
        <f t="shared" si="560"/>
        <v>0.98586178763071508</v>
      </c>
    </row>
    <row r="10323" spans="1:3" x14ac:dyDescent="0.25">
      <c r="A10323">
        <v>516.1</v>
      </c>
      <c r="B10323">
        <v>1200</v>
      </c>
      <c r="C10323">
        <f t="shared" si="560"/>
        <v>1.022362039697466</v>
      </c>
    </row>
    <row r="10324" spans="1:3" x14ac:dyDescent="0.25">
      <c r="A10324">
        <v>516.15</v>
      </c>
      <c r="B10324">
        <v>1168</v>
      </c>
      <c r="C10324">
        <f t="shared" si="560"/>
        <v>0.9951011714589989</v>
      </c>
    </row>
    <row r="10325" spans="1:3" x14ac:dyDescent="0.25">
      <c r="A10325">
        <v>516.20000000000005</v>
      </c>
      <c r="B10325">
        <v>1229</v>
      </c>
      <c r="C10325">
        <f t="shared" si="560"/>
        <v>1.0470066811634637</v>
      </c>
    </row>
    <row r="10326" spans="1:3" x14ac:dyDescent="0.25">
      <c r="A10326">
        <v>516.25</v>
      </c>
      <c r="B10326">
        <v>1153</v>
      </c>
      <c r="C10326">
        <f t="shared" si="560"/>
        <v>0.98236555841688344</v>
      </c>
    </row>
    <row r="10327" spans="1:3" x14ac:dyDescent="0.25">
      <c r="A10327">
        <v>516.29999999999995</v>
      </c>
      <c r="B10327">
        <v>1189</v>
      </c>
      <c r="C10327">
        <f t="shared" si="560"/>
        <v>1.01290624866891</v>
      </c>
    </row>
    <row r="10328" spans="1:3" x14ac:dyDescent="0.25">
      <c r="A10328">
        <v>516.35</v>
      </c>
      <c r="B10328">
        <v>1184</v>
      </c>
      <c r="C10328">
        <f t="shared" si="560"/>
        <v>1.0087434370973067</v>
      </c>
    </row>
    <row r="10329" spans="1:3" x14ac:dyDescent="0.25">
      <c r="A10329">
        <v>516.4</v>
      </c>
      <c r="B10329">
        <v>1173</v>
      </c>
      <c r="C10329">
        <f t="shared" si="560"/>
        <v>0.99940785297713641</v>
      </c>
    </row>
    <row r="10330" spans="1:3" x14ac:dyDescent="0.25">
      <c r="A10330">
        <v>516.45000000000005</v>
      </c>
      <c r="B10330">
        <v>1146</v>
      </c>
      <c r="C10330">
        <f t="shared" si="560"/>
        <v>0.97643269771484065</v>
      </c>
    </row>
    <row r="10331" spans="1:3" x14ac:dyDescent="0.25">
      <c r="A10331">
        <v>516.5</v>
      </c>
      <c r="B10331">
        <v>1101</v>
      </c>
      <c r="C10331">
        <f t="shared" si="560"/>
        <v>0.93811907551389928</v>
      </c>
    </row>
    <row r="10332" spans="1:3" x14ac:dyDescent="0.25">
      <c r="A10332">
        <v>516.54999999999995</v>
      </c>
      <c r="B10332">
        <v>1179</v>
      </c>
      <c r="C10332">
        <f t="shared" si="560"/>
        <v>1.004363743235559</v>
      </c>
    </row>
    <row r="10333" spans="1:3" x14ac:dyDescent="0.25">
      <c r="A10333">
        <v>516.6</v>
      </c>
      <c r="B10333">
        <v>1091</v>
      </c>
      <c r="C10333">
        <f t="shared" si="560"/>
        <v>0.92949352826286524</v>
      </c>
    </row>
    <row r="10334" spans="1:3" x14ac:dyDescent="0.25">
      <c r="A10334">
        <v>516.65</v>
      </c>
      <c r="B10334">
        <v>1200</v>
      </c>
      <c r="C10334">
        <f t="shared" si="560"/>
        <v>1.0221791581928723</v>
      </c>
    </row>
    <row r="10335" spans="1:3" x14ac:dyDescent="0.25">
      <c r="A10335">
        <v>516.70000000000005</v>
      </c>
      <c r="B10335">
        <v>1144</v>
      </c>
      <c r="C10335">
        <f t="shared" si="560"/>
        <v>0.97452727121715821</v>
      </c>
    </row>
    <row r="10336" spans="1:3" x14ac:dyDescent="0.25">
      <c r="A10336">
        <v>516.75</v>
      </c>
      <c r="B10336">
        <v>1193</v>
      </c>
      <c r="C10336">
        <f t="shared" si="560"/>
        <v>1.0161450370300968</v>
      </c>
    </row>
    <row r="10337" spans="1:3" x14ac:dyDescent="0.25">
      <c r="A10337">
        <v>516.79999999999995</v>
      </c>
      <c r="B10337">
        <v>1172</v>
      </c>
      <c r="C10337">
        <f t="shared" si="560"/>
        <v>0.9983049259363368</v>
      </c>
    </row>
    <row r="10338" spans="1:3" x14ac:dyDescent="0.25">
      <c r="A10338">
        <v>516.85</v>
      </c>
      <c r="B10338">
        <v>1214</v>
      </c>
      <c r="C10338">
        <f t="shared" si="560"/>
        <v>1.0341772583228268</v>
      </c>
    </row>
    <row r="10339" spans="1:3" x14ac:dyDescent="0.25">
      <c r="A10339">
        <v>516.9</v>
      </c>
      <c r="B10339">
        <v>1148</v>
      </c>
      <c r="C10339">
        <f t="shared" si="560"/>
        <v>0.97795761899691191</v>
      </c>
    </row>
    <row r="10340" spans="1:3" x14ac:dyDescent="0.25">
      <c r="A10340">
        <v>516.95000000000005</v>
      </c>
      <c r="B10340">
        <v>1156</v>
      </c>
      <c r="C10340">
        <f t="shared" si="560"/>
        <v>0.98464683460744018</v>
      </c>
    </row>
    <row r="10341" spans="1:3" x14ac:dyDescent="0.25">
      <c r="A10341">
        <v>517</v>
      </c>
      <c r="B10341">
        <v>1203</v>
      </c>
      <c r="C10341">
        <f t="shared" si="560"/>
        <v>1.0246931457142614</v>
      </c>
    </row>
    <row r="10342" spans="1:3" x14ac:dyDescent="0.25">
      <c r="A10342">
        <v>517.04999999999995</v>
      </c>
      <c r="B10342">
        <v>1202</v>
      </c>
      <c r="C10342">
        <f t="shared" si="560"/>
        <v>1.0239787366811419</v>
      </c>
    </row>
    <row r="10343" spans="1:3" x14ac:dyDescent="0.25">
      <c r="A10343">
        <v>517.1</v>
      </c>
      <c r="B10343">
        <v>1203</v>
      </c>
      <c r="C10343">
        <f t="shared" si="560"/>
        <v>1.0247476995351155</v>
      </c>
    </row>
    <row r="10344" spans="1:3" x14ac:dyDescent="0.25">
      <c r="A10344">
        <v>517.15</v>
      </c>
      <c r="B10344">
        <v>1189</v>
      </c>
      <c r="C10344">
        <f t="shared" si="560"/>
        <v>1.0129644972556671</v>
      </c>
    </row>
    <row r="10345" spans="1:3" x14ac:dyDescent="0.25">
      <c r="A10345">
        <v>517.20000000000005</v>
      </c>
      <c r="B10345">
        <v>1168</v>
      </c>
      <c r="C10345">
        <f t="shared" si="560"/>
        <v>0.99505454483495981</v>
      </c>
    </row>
    <row r="10346" spans="1:3" x14ac:dyDescent="0.25">
      <c r="A10346">
        <v>517.25</v>
      </c>
      <c r="B10346">
        <v>1135</v>
      </c>
      <c r="C10346">
        <f t="shared" si="560"/>
        <v>0.96679670863217426</v>
      </c>
    </row>
    <row r="10347" spans="1:3" x14ac:dyDescent="0.25">
      <c r="A10347">
        <v>517.29999999999995</v>
      </c>
      <c r="B10347">
        <v>1172</v>
      </c>
      <c r="C10347">
        <f t="shared" si="560"/>
        <v>0.99813488447355192</v>
      </c>
    </row>
    <row r="10348" spans="1:3" x14ac:dyDescent="0.25">
      <c r="A10348">
        <v>517.35</v>
      </c>
      <c r="B10348">
        <v>1173</v>
      </c>
      <c r="C10348">
        <f t="shared" si="560"/>
        <v>0.99897377374478913</v>
      </c>
    </row>
    <row r="10349" spans="1:3" x14ac:dyDescent="0.25">
      <c r="A10349">
        <v>517.4</v>
      </c>
      <c r="B10349">
        <v>1214</v>
      </c>
      <c r="C10349">
        <f t="shared" si="560"/>
        <v>1.0338249821167014</v>
      </c>
    </row>
    <row r="10350" spans="1:3" x14ac:dyDescent="0.25">
      <c r="A10350">
        <v>517.45000000000005</v>
      </c>
      <c r="B10350">
        <v>1178</v>
      </c>
      <c r="C10350">
        <f t="shared" si="560"/>
        <v>1.0031486776192675</v>
      </c>
    </row>
    <row r="10351" spans="1:3" x14ac:dyDescent="0.25">
      <c r="A10351">
        <v>517.5</v>
      </c>
      <c r="B10351">
        <v>1126</v>
      </c>
      <c r="C10351">
        <f t="shared" si="560"/>
        <v>0.95896915074594768</v>
      </c>
    </row>
    <row r="10352" spans="1:3" x14ac:dyDescent="0.25">
      <c r="A10352">
        <v>517.54999999999995</v>
      </c>
      <c r="B10352">
        <v>1146</v>
      </c>
      <c r="C10352">
        <f t="shared" si="560"/>
        <v>0.97589014849113842</v>
      </c>
    </row>
    <row r="10353" spans="1:3" x14ac:dyDescent="0.25">
      <c r="A10353">
        <v>517.6</v>
      </c>
      <c r="B10353">
        <v>1187</v>
      </c>
      <c r="C10353">
        <f t="shared" si="560"/>
        <v>1.0108407776746404</v>
      </c>
    </row>
    <row r="10354" spans="1:3" x14ac:dyDescent="0.25">
      <c r="A10354">
        <v>517.65</v>
      </c>
      <c r="B10354">
        <v>1087</v>
      </c>
      <c r="C10354">
        <f t="shared" si="560"/>
        <v>0.92575046894328616</v>
      </c>
    </row>
    <row r="10355" spans="1:3" x14ac:dyDescent="0.25">
      <c r="A10355">
        <v>517.70000000000005</v>
      </c>
      <c r="B10355">
        <v>1206</v>
      </c>
      <c r="C10355">
        <f t="shared" si="560"/>
        <v>1.0269510793204752</v>
      </c>
    </row>
    <row r="10356" spans="1:3" x14ac:dyDescent="0.25">
      <c r="A10356">
        <v>517.75</v>
      </c>
      <c r="B10356">
        <v>1194</v>
      </c>
      <c r="C10356">
        <f t="shared" si="560"/>
        <v>1.0169015164096733</v>
      </c>
    </row>
    <row r="10357" spans="1:3" x14ac:dyDescent="0.25">
      <c r="A10357">
        <v>517.79999999999995</v>
      </c>
      <c r="B10357">
        <v>1177</v>
      </c>
      <c r="C10357">
        <f t="shared" si="560"/>
        <v>1.0025660409501804</v>
      </c>
    </row>
    <row r="10358" spans="1:3" x14ac:dyDescent="0.25">
      <c r="A10358">
        <v>517.85</v>
      </c>
      <c r="B10358">
        <v>1178</v>
      </c>
      <c r="C10358">
        <f t="shared" si="560"/>
        <v>1.0035033169703229</v>
      </c>
    </row>
    <row r="10359" spans="1:3" x14ac:dyDescent="0.25">
      <c r="A10359">
        <v>517.9</v>
      </c>
      <c r="B10359">
        <v>1160</v>
      </c>
      <c r="C10359">
        <f t="shared" si="560"/>
        <v>0.98821805542540242</v>
      </c>
    </row>
    <row r="10360" spans="1:3" x14ac:dyDescent="0.25">
      <c r="A10360">
        <v>517.95000000000005</v>
      </c>
      <c r="B10360">
        <v>1150</v>
      </c>
      <c r="C10360">
        <f t="shared" si="560"/>
        <v>0.97947781056899141</v>
      </c>
    </row>
    <row r="10361" spans="1:3" x14ac:dyDescent="0.25">
      <c r="A10361">
        <v>518</v>
      </c>
      <c r="B10361">
        <v>1179</v>
      </c>
      <c r="C10361">
        <f t="shared" si="560"/>
        <v>1.0041563042959836</v>
      </c>
    </row>
    <row r="10362" spans="1:3" x14ac:dyDescent="0.25">
      <c r="A10362">
        <v>518.04999999999995</v>
      </c>
      <c r="B10362">
        <v>1179</v>
      </c>
      <c r="C10362">
        <f t="shared" si="560"/>
        <v>1.0043765773248572</v>
      </c>
    </row>
    <row r="10363" spans="1:3" x14ac:dyDescent="0.25">
      <c r="A10363">
        <v>518.1</v>
      </c>
      <c r="B10363">
        <v>1200</v>
      </c>
      <c r="C10363">
        <f t="shared" si="560"/>
        <v>1.0222749451059652</v>
      </c>
    </row>
    <row r="10364" spans="1:3" x14ac:dyDescent="0.25">
      <c r="A10364">
        <v>518.15</v>
      </c>
      <c r="B10364">
        <v>1123</v>
      </c>
      <c r="C10364">
        <f t="shared" si="560"/>
        <v>0.95670749498963847</v>
      </c>
    </row>
    <row r="10365" spans="1:3" x14ac:dyDescent="0.25">
      <c r="A10365">
        <v>518.20000000000005</v>
      </c>
      <c r="B10365">
        <v>1136</v>
      </c>
      <c r="C10365">
        <f t="shared" si="560"/>
        <v>0.96759287848234432</v>
      </c>
    </row>
    <row r="10366" spans="1:3" x14ac:dyDescent="0.25">
      <c r="A10366">
        <v>518.25</v>
      </c>
      <c r="B10366">
        <v>1142</v>
      </c>
      <c r="C10366">
        <f t="shared" si="560"/>
        <v>0.97254187273923398</v>
      </c>
    </row>
    <row r="10367" spans="1:3" x14ac:dyDescent="0.25">
      <c r="A10367">
        <v>518.29999999999995</v>
      </c>
      <c r="B10367">
        <v>1159</v>
      </c>
      <c r="C10367">
        <f t="shared" si="560"/>
        <v>0.98709284549314191</v>
      </c>
    </row>
    <row r="10368" spans="1:3" x14ac:dyDescent="0.25">
      <c r="A10368">
        <v>518.35</v>
      </c>
      <c r="B10368">
        <v>1155</v>
      </c>
      <c r="C10368">
        <f t="shared" si="560"/>
        <v>0.98369242365205389</v>
      </c>
    </row>
    <row r="10369" spans="1:3" x14ac:dyDescent="0.25">
      <c r="A10369">
        <v>518.4</v>
      </c>
      <c r="B10369">
        <v>1186</v>
      </c>
      <c r="C10369">
        <f t="shared" si="560"/>
        <v>1.0099332813890414</v>
      </c>
    </row>
    <row r="10370" spans="1:3" x14ac:dyDescent="0.25">
      <c r="A10370">
        <v>518.45000000000005</v>
      </c>
      <c r="B10370">
        <v>1209</v>
      </c>
      <c r="C10370">
        <f t="shared" si="560"/>
        <v>1.0295451352076335</v>
      </c>
    </row>
    <row r="10371" spans="1:3" x14ac:dyDescent="0.25">
      <c r="A10371">
        <v>518.5</v>
      </c>
      <c r="B10371">
        <v>1219</v>
      </c>
      <c r="C10371">
        <f t="shared" ref="C10371:C10434" si="561">B10371/AVERAGE(B10371:B10770)</f>
        <v>1.0381160620570282</v>
      </c>
    </row>
    <row r="10372" spans="1:3" x14ac:dyDescent="0.25">
      <c r="A10372">
        <v>518.54999999999995</v>
      </c>
      <c r="B10372">
        <v>1204</v>
      </c>
      <c r="C10372">
        <f t="shared" si="561"/>
        <v>1.0254422965137941</v>
      </c>
    </row>
    <row r="10373" spans="1:3" x14ac:dyDescent="0.25">
      <c r="A10373">
        <v>518.6</v>
      </c>
      <c r="B10373">
        <v>1156</v>
      </c>
      <c r="C10373">
        <f t="shared" si="561"/>
        <v>0.98460280518108889</v>
      </c>
    </row>
    <row r="10374" spans="1:3" x14ac:dyDescent="0.25">
      <c r="A10374">
        <v>518.65</v>
      </c>
      <c r="B10374">
        <v>1219</v>
      </c>
      <c r="C10374">
        <f t="shared" si="561"/>
        <v>1.0381558468656253</v>
      </c>
    </row>
    <row r="10375" spans="1:3" x14ac:dyDescent="0.25">
      <c r="A10375">
        <v>518.70000000000005</v>
      </c>
      <c r="B10375">
        <v>1177</v>
      </c>
      <c r="C10375">
        <f t="shared" si="561"/>
        <v>1.0023568586289342</v>
      </c>
    </row>
    <row r="10376" spans="1:3" x14ac:dyDescent="0.25">
      <c r="A10376">
        <v>518.75</v>
      </c>
      <c r="B10376">
        <v>1183</v>
      </c>
      <c r="C10376">
        <f t="shared" si="561"/>
        <v>1.0074193926104127</v>
      </c>
    </row>
    <row r="10377" spans="1:3" x14ac:dyDescent="0.25">
      <c r="A10377">
        <v>518.79999999999995</v>
      </c>
      <c r="B10377">
        <v>1210</v>
      </c>
      <c r="C10377">
        <f t="shared" si="561"/>
        <v>1.0302892260271495</v>
      </c>
    </row>
    <row r="10378" spans="1:3" x14ac:dyDescent="0.25">
      <c r="A10378">
        <v>518.85</v>
      </c>
      <c r="B10378">
        <v>1095</v>
      </c>
      <c r="C10378">
        <f t="shared" si="561"/>
        <v>0.93245254178473125</v>
      </c>
    </row>
    <row r="10379" spans="1:3" x14ac:dyDescent="0.25">
      <c r="A10379">
        <v>518.9</v>
      </c>
      <c r="B10379">
        <v>1190</v>
      </c>
      <c r="C10379">
        <f t="shared" si="561"/>
        <v>1.0132208289253259</v>
      </c>
    </row>
    <row r="10380" spans="1:3" x14ac:dyDescent="0.25">
      <c r="A10380">
        <v>518.95000000000005</v>
      </c>
      <c r="B10380">
        <v>1099</v>
      </c>
      <c r="C10380">
        <f t="shared" si="561"/>
        <v>0.9358826697777598</v>
      </c>
    </row>
    <row r="10381" spans="1:3" x14ac:dyDescent="0.25">
      <c r="A10381">
        <v>519</v>
      </c>
      <c r="B10381">
        <v>1210</v>
      </c>
      <c r="C10381">
        <f t="shared" si="561"/>
        <v>1.0301883499319948</v>
      </c>
    </row>
    <row r="10382" spans="1:3" x14ac:dyDescent="0.25">
      <c r="A10382">
        <v>519.04999999999995</v>
      </c>
      <c r="B10382">
        <v>1139</v>
      </c>
      <c r="C10382">
        <f t="shared" si="561"/>
        <v>0.96971244918374733</v>
      </c>
    </row>
    <row r="10383" spans="1:3" x14ac:dyDescent="0.25">
      <c r="A10383">
        <v>519.1</v>
      </c>
      <c r="B10383">
        <v>1187</v>
      </c>
      <c r="C10383">
        <f t="shared" si="561"/>
        <v>1.0104643070721862</v>
      </c>
    </row>
    <row r="10384" spans="1:3" x14ac:dyDescent="0.25">
      <c r="A10384">
        <v>519.15</v>
      </c>
      <c r="B10384">
        <v>1183</v>
      </c>
      <c r="C10384">
        <f t="shared" si="561"/>
        <v>1.0071363656679728</v>
      </c>
    </row>
    <row r="10385" spans="1:3" x14ac:dyDescent="0.25">
      <c r="A10385">
        <v>519.20000000000005</v>
      </c>
      <c r="B10385">
        <v>1155</v>
      </c>
      <c r="C10385">
        <f t="shared" si="561"/>
        <v>0.98329672574960425</v>
      </c>
    </row>
    <row r="10386" spans="1:3" x14ac:dyDescent="0.25">
      <c r="A10386">
        <v>519.25</v>
      </c>
      <c r="B10386">
        <v>1149</v>
      </c>
      <c r="C10386">
        <f t="shared" si="561"/>
        <v>0.97807419829198794</v>
      </c>
    </row>
    <row r="10387" spans="1:3" x14ac:dyDescent="0.25">
      <c r="A10387">
        <v>519.29999999999995</v>
      </c>
      <c r="B10387">
        <v>1188</v>
      </c>
      <c r="C10387">
        <f t="shared" si="561"/>
        <v>1.0111627946564983</v>
      </c>
    </row>
    <row r="10388" spans="1:3" x14ac:dyDescent="0.25">
      <c r="A10388">
        <v>519.35</v>
      </c>
      <c r="B10388">
        <v>1163</v>
      </c>
      <c r="C10388">
        <f t="shared" si="561"/>
        <v>0.9899852310887709</v>
      </c>
    </row>
    <row r="10389" spans="1:3" x14ac:dyDescent="0.25">
      <c r="A10389">
        <v>519.4</v>
      </c>
      <c r="B10389">
        <v>1169</v>
      </c>
      <c r="C10389">
        <f t="shared" si="561"/>
        <v>0.99490843480647573</v>
      </c>
    </row>
    <row r="10390" spans="1:3" x14ac:dyDescent="0.25">
      <c r="A10390">
        <v>519.45000000000005</v>
      </c>
      <c r="B10390">
        <v>1194</v>
      </c>
      <c r="C10390">
        <f t="shared" si="561"/>
        <v>1.016230754172589</v>
      </c>
    </row>
    <row r="10391" spans="1:3" x14ac:dyDescent="0.25">
      <c r="A10391">
        <v>519.5</v>
      </c>
      <c r="B10391">
        <v>1147</v>
      </c>
      <c r="C10391">
        <f t="shared" si="561"/>
        <v>0.97620967656139279</v>
      </c>
    </row>
    <row r="10392" spans="1:3" x14ac:dyDescent="0.25">
      <c r="A10392">
        <v>519.54999999999995</v>
      </c>
      <c r="B10392">
        <v>1212</v>
      </c>
      <c r="C10392">
        <f t="shared" si="561"/>
        <v>1.0314718047352385</v>
      </c>
    </row>
    <row r="10393" spans="1:3" x14ac:dyDescent="0.25">
      <c r="A10393">
        <v>519.6</v>
      </c>
      <c r="B10393">
        <v>1212</v>
      </c>
      <c r="C10393">
        <f t="shared" si="561"/>
        <v>1.0315969111673344</v>
      </c>
    </row>
    <row r="10394" spans="1:3" x14ac:dyDescent="0.25">
      <c r="A10394">
        <v>519.65</v>
      </c>
      <c r="B10394">
        <v>1231</v>
      </c>
      <c r="C10394">
        <f t="shared" si="561"/>
        <v>1.0478802981904698</v>
      </c>
    </row>
    <row r="10395" spans="1:3" x14ac:dyDescent="0.25">
      <c r="A10395">
        <v>519.70000000000005</v>
      </c>
      <c r="B10395">
        <v>1156</v>
      </c>
      <c r="C10395">
        <f t="shared" si="561"/>
        <v>0.98414806490609741</v>
      </c>
    </row>
    <row r="10396" spans="1:3" x14ac:dyDescent="0.25">
      <c r="A10396">
        <v>519.75</v>
      </c>
      <c r="B10396">
        <v>1183</v>
      </c>
      <c r="C10396">
        <f t="shared" si="561"/>
        <v>1.0070870666354523</v>
      </c>
    </row>
    <row r="10397" spans="1:3" x14ac:dyDescent="0.25">
      <c r="A10397">
        <v>519.79999999999995</v>
      </c>
      <c r="B10397">
        <v>1162</v>
      </c>
      <c r="C10397">
        <f t="shared" si="561"/>
        <v>0.98917820317737315</v>
      </c>
    </row>
    <row r="10398" spans="1:3" x14ac:dyDescent="0.25">
      <c r="A10398">
        <v>519.85</v>
      </c>
      <c r="B10398">
        <v>1202</v>
      </c>
      <c r="C10398">
        <f t="shared" si="561"/>
        <v>1.0230549083442384</v>
      </c>
    </row>
    <row r="10399" spans="1:3" x14ac:dyDescent="0.25">
      <c r="A10399">
        <v>519.9</v>
      </c>
      <c r="B10399">
        <v>1138</v>
      </c>
      <c r="C10399">
        <f t="shared" si="561"/>
        <v>0.9686342937396264</v>
      </c>
    </row>
    <row r="10400" spans="1:3" x14ac:dyDescent="0.25">
      <c r="A10400">
        <v>519.95000000000005</v>
      </c>
      <c r="B10400">
        <v>1165</v>
      </c>
      <c r="C10400">
        <f t="shared" si="561"/>
        <v>0.99135225979385833</v>
      </c>
    </row>
    <row r="10401" spans="1:3" x14ac:dyDescent="0.25">
      <c r="A10401">
        <v>520</v>
      </c>
      <c r="B10401">
        <v>1208</v>
      </c>
      <c r="C10401">
        <f t="shared" si="561"/>
        <v>1.0278948364877141</v>
      </c>
    </row>
    <row r="10402" spans="1:3" x14ac:dyDescent="0.25">
      <c r="A10402">
        <v>520.04999999999995</v>
      </c>
      <c r="B10402">
        <v>1161</v>
      </c>
      <c r="C10402">
        <f t="shared" si="561"/>
        <v>0.98786231190412366</v>
      </c>
    </row>
    <row r="10403" spans="1:3" x14ac:dyDescent="0.25">
      <c r="A10403">
        <v>520.1</v>
      </c>
      <c r="B10403">
        <v>1264</v>
      </c>
      <c r="C10403">
        <f t="shared" si="561"/>
        <v>1.0754312040958274</v>
      </c>
    </row>
    <row r="10404" spans="1:3" x14ac:dyDescent="0.25">
      <c r="A10404">
        <v>520.15</v>
      </c>
      <c r="B10404">
        <v>1219</v>
      </c>
      <c r="C10404">
        <f t="shared" si="561"/>
        <v>1.0373827997846941</v>
      </c>
    </row>
    <row r="10405" spans="1:3" x14ac:dyDescent="0.25">
      <c r="A10405">
        <v>520.20000000000005</v>
      </c>
      <c r="B10405">
        <v>1199</v>
      </c>
      <c r="C10405">
        <f t="shared" si="561"/>
        <v>1.0205167270266704</v>
      </c>
    </row>
    <row r="10406" spans="1:3" x14ac:dyDescent="0.25">
      <c r="A10406">
        <v>520.25</v>
      </c>
      <c r="B10406">
        <v>1264</v>
      </c>
      <c r="C10406">
        <f t="shared" si="561"/>
        <v>1.0759667420723</v>
      </c>
    </row>
    <row r="10407" spans="1:3" x14ac:dyDescent="0.25">
      <c r="A10407">
        <v>520.29999999999995</v>
      </c>
      <c r="B10407">
        <v>1239</v>
      </c>
      <c r="C10407">
        <f t="shared" si="561"/>
        <v>1.0547979900096414</v>
      </c>
    </row>
    <row r="10408" spans="1:3" x14ac:dyDescent="0.25">
      <c r="A10408">
        <v>520.35</v>
      </c>
      <c r="B10408">
        <v>1202</v>
      </c>
      <c r="C10408">
        <f t="shared" si="561"/>
        <v>1.0232465091928311</v>
      </c>
    </row>
    <row r="10409" spans="1:3" x14ac:dyDescent="0.25">
      <c r="A10409">
        <v>520.4</v>
      </c>
      <c r="B10409">
        <v>1204</v>
      </c>
      <c r="C10409">
        <f t="shared" si="561"/>
        <v>1.0251017971209455</v>
      </c>
    </row>
    <row r="10410" spans="1:3" x14ac:dyDescent="0.25">
      <c r="A10410">
        <v>520.45000000000005</v>
      </c>
      <c r="B10410">
        <v>1145</v>
      </c>
      <c r="C10410">
        <f t="shared" si="561"/>
        <v>0.9749285832882767</v>
      </c>
    </row>
    <row r="10411" spans="1:3" x14ac:dyDescent="0.25">
      <c r="A10411">
        <v>520.5</v>
      </c>
      <c r="B10411">
        <v>1142</v>
      </c>
      <c r="C10411">
        <f t="shared" si="561"/>
        <v>0.97237625511678938</v>
      </c>
    </row>
    <row r="10412" spans="1:3" x14ac:dyDescent="0.25">
      <c r="A10412">
        <v>520.54999999999995</v>
      </c>
      <c r="B10412">
        <v>1192</v>
      </c>
      <c r="C10412">
        <f t="shared" si="561"/>
        <v>1.014882675475939</v>
      </c>
    </row>
    <row r="10413" spans="1:3" x14ac:dyDescent="0.25">
      <c r="A10413">
        <v>520.6</v>
      </c>
      <c r="B10413">
        <v>1184</v>
      </c>
      <c r="C10413">
        <f t="shared" si="561"/>
        <v>1.0080649452652237</v>
      </c>
    </row>
    <row r="10414" spans="1:3" x14ac:dyDescent="0.25">
      <c r="A10414">
        <v>520.65</v>
      </c>
      <c r="B10414">
        <v>1179</v>
      </c>
      <c r="C10414">
        <f t="shared" si="561"/>
        <v>1.0037523651819673</v>
      </c>
    </row>
    <row r="10415" spans="1:3" x14ac:dyDescent="0.25">
      <c r="A10415">
        <v>520.70000000000005</v>
      </c>
      <c r="B10415">
        <v>1197</v>
      </c>
      <c r="C10415">
        <f t="shared" si="561"/>
        <v>1.0191614268259976</v>
      </c>
    </row>
    <row r="10416" spans="1:3" x14ac:dyDescent="0.25">
      <c r="A10416">
        <v>520.75</v>
      </c>
      <c r="B10416">
        <v>1150</v>
      </c>
      <c r="C10416">
        <f t="shared" si="561"/>
        <v>0.97905461634893509</v>
      </c>
    </row>
    <row r="10417" spans="1:3" x14ac:dyDescent="0.25">
      <c r="A10417">
        <v>520.79999999999995</v>
      </c>
      <c r="B10417">
        <v>1185</v>
      </c>
      <c r="C10417">
        <f t="shared" si="561"/>
        <v>1.0088712561085664</v>
      </c>
    </row>
    <row r="10418" spans="1:3" x14ac:dyDescent="0.25">
      <c r="A10418">
        <v>520.85</v>
      </c>
      <c r="B10418">
        <v>1149</v>
      </c>
      <c r="C10418">
        <f t="shared" si="561"/>
        <v>0.97830112772832356</v>
      </c>
    </row>
    <row r="10419" spans="1:3" x14ac:dyDescent="0.25">
      <c r="A10419">
        <v>520.9</v>
      </c>
      <c r="B10419">
        <v>1151</v>
      </c>
      <c r="C10419">
        <f t="shared" si="561"/>
        <v>0.97995185379901628</v>
      </c>
    </row>
    <row r="10420" spans="1:3" x14ac:dyDescent="0.25">
      <c r="A10420">
        <v>520.95000000000005</v>
      </c>
      <c r="B10420">
        <v>1128</v>
      </c>
      <c r="C10420">
        <f t="shared" si="561"/>
        <v>0.96033713963412681</v>
      </c>
    </row>
    <row r="10421" spans="1:3" x14ac:dyDescent="0.25">
      <c r="A10421">
        <v>521</v>
      </c>
      <c r="B10421">
        <v>1171</v>
      </c>
      <c r="C10421">
        <f t="shared" si="561"/>
        <v>0.99681631680201577</v>
      </c>
    </row>
    <row r="10422" spans="1:3" x14ac:dyDescent="0.25">
      <c r="A10422">
        <v>521.04999999999995</v>
      </c>
      <c r="B10422">
        <v>1174</v>
      </c>
      <c r="C10422">
        <f t="shared" si="561"/>
        <v>0.99925949253960022</v>
      </c>
    </row>
    <row r="10423" spans="1:3" x14ac:dyDescent="0.25">
      <c r="A10423">
        <v>521.1</v>
      </c>
      <c r="B10423">
        <v>1201</v>
      </c>
      <c r="C10423">
        <f t="shared" si="561"/>
        <v>1.0222951419700674</v>
      </c>
    </row>
    <row r="10424" spans="1:3" x14ac:dyDescent="0.25">
      <c r="A10424">
        <v>521.15</v>
      </c>
      <c r="B10424">
        <v>1158</v>
      </c>
      <c r="C10424">
        <f t="shared" si="561"/>
        <v>0.98581507454268791</v>
      </c>
    </row>
    <row r="10425" spans="1:3" x14ac:dyDescent="0.25">
      <c r="A10425">
        <v>521.20000000000005</v>
      </c>
      <c r="B10425">
        <v>1185</v>
      </c>
      <c r="C10425">
        <f t="shared" si="561"/>
        <v>1.0088862874474538</v>
      </c>
    </row>
    <row r="10426" spans="1:3" x14ac:dyDescent="0.25">
      <c r="A10426">
        <v>521.25</v>
      </c>
      <c r="B10426">
        <v>1140</v>
      </c>
      <c r="C10426">
        <f t="shared" si="561"/>
        <v>0.97066092217044897</v>
      </c>
    </row>
    <row r="10427" spans="1:3" x14ac:dyDescent="0.25">
      <c r="A10427">
        <v>521.29999999999995</v>
      </c>
      <c r="B10427">
        <v>1160</v>
      </c>
      <c r="C10427">
        <f t="shared" si="561"/>
        <v>0.9876375029799408</v>
      </c>
    </row>
    <row r="10428" spans="1:3" x14ac:dyDescent="0.25">
      <c r="A10428">
        <v>521.35</v>
      </c>
      <c r="B10428">
        <v>1176</v>
      </c>
      <c r="C10428">
        <f t="shared" si="561"/>
        <v>1.0011364942345264</v>
      </c>
    </row>
    <row r="10429" spans="1:3" x14ac:dyDescent="0.25">
      <c r="A10429">
        <v>521.4</v>
      </c>
      <c r="B10429">
        <v>1169</v>
      </c>
      <c r="C10429">
        <f t="shared" si="561"/>
        <v>0.99524089256676807</v>
      </c>
    </row>
    <row r="10430" spans="1:3" x14ac:dyDescent="0.25">
      <c r="A10430">
        <v>521.45000000000005</v>
      </c>
      <c r="B10430">
        <v>1196</v>
      </c>
      <c r="C10430">
        <f t="shared" si="561"/>
        <v>1.0181951299454508</v>
      </c>
    </row>
    <row r="10431" spans="1:3" x14ac:dyDescent="0.25">
      <c r="A10431">
        <v>521.5</v>
      </c>
      <c r="B10431">
        <v>1158</v>
      </c>
      <c r="C10431">
        <f t="shared" si="561"/>
        <v>0.98588221772417006</v>
      </c>
    </row>
    <row r="10432" spans="1:3" x14ac:dyDescent="0.25">
      <c r="A10432">
        <v>521.54999999999995</v>
      </c>
      <c r="B10432">
        <v>1153</v>
      </c>
      <c r="C10432">
        <f t="shared" si="561"/>
        <v>0.98153346514087725</v>
      </c>
    </row>
    <row r="10433" spans="1:3" x14ac:dyDescent="0.25">
      <c r="A10433">
        <v>521.6</v>
      </c>
      <c r="B10433">
        <v>1177</v>
      </c>
      <c r="C10433">
        <f t="shared" si="561"/>
        <v>1.0019728735211431</v>
      </c>
    </row>
    <row r="10434" spans="1:3" x14ac:dyDescent="0.25">
      <c r="A10434">
        <v>521.65</v>
      </c>
      <c r="B10434">
        <v>1178</v>
      </c>
      <c r="C10434">
        <f t="shared" si="561"/>
        <v>1.0026875942945543</v>
      </c>
    </row>
    <row r="10435" spans="1:3" x14ac:dyDescent="0.25">
      <c r="A10435">
        <v>521.70000000000005</v>
      </c>
      <c r="B10435">
        <v>1128</v>
      </c>
      <c r="C10435">
        <f t="shared" ref="C10435:C10498" si="562">B10435/AVERAGE(B10435:B10834)</f>
        <v>0.96011643965331961</v>
      </c>
    </row>
    <row r="10436" spans="1:3" x14ac:dyDescent="0.25">
      <c r="A10436">
        <v>521.75</v>
      </c>
      <c r="B10436">
        <v>1153</v>
      </c>
      <c r="C10436">
        <f t="shared" si="562"/>
        <v>0.9811930899497916</v>
      </c>
    </row>
    <row r="10437" spans="1:3" x14ac:dyDescent="0.25">
      <c r="A10437">
        <v>521.79999999999995</v>
      </c>
      <c r="B10437">
        <v>1173</v>
      </c>
      <c r="C10437">
        <f t="shared" si="562"/>
        <v>0.99818955815432786</v>
      </c>
    </row>
    <row r="10438" spans="1:3" x14ac:dyDescent="0.25">
      <c r="A10438">
        <v>521.85</v>
      </c>
      <c r="B10438">
        <v>1192</v>
      </c>
      <c r="C10438">
        <f t="shared" si="562"/>
        <v>1.0144141269081433</v>
      </c>
    </row>
    <row r="10439" spans="1:3" x14ac:dyDescent="0.25">
      <c r="A10439">
        <v>521.9</v>
      </c>
      <c r="B10439">
        <v>1163</v>
      </c>
      <c r="C10439">
        <f t="shared" si="562"/>
        <v>0.98983356667758926</v>
      </c>
    </row>
    <row r="10440" spans="1:3" x14ac:dyDescent="0.25">
      <c r="A10440">
        <v>521.95000000000005</v>
      </c>
      <c r="B10440">
        <v>1228</v>
      </c>
      <c r="C10440">
        <f t="shared" si="562"/>
        <v>1.0450374549763739</v>
      </c>
    </row>
    <row r="10441" spans="1:3" x14ac:dyDescent="0.25">
      <c r="A10441">
        <v>522</v>
      </c>
      <c r="B10441">
        <v>1183</v>
      </c>
      <c r="C10441">
        <f t="shared" si="562"/>
        <v>1.0066949897139259</v>
      </c>
    </row>
    <row r="10442" spans="1:3" x14ac:dyDescent="0.25">
      <c r="A10442">
        <v>522.04999999999995</v>
      </c>
      <c r="B10442">
        <v>1168</v>
      </c>
      <c r="C10442">
        <f t="shared" si="562"/>
        <v>0.99400448493461946</v>
      </c>
    </row>
    <row r="10443" spans="1:3" x14ac:dyDescent="0.25">
      <c r="A10443">
        <v>522.1</v>
      </c>
      <c r="B10443">
        <v>1128</v>
      </c>
      <c r="C10443">
        <f t="shared" si="562"/>
        <v>0.95999591491100034</v>
      </c>
    </row>
    <row r="10444" spans="1:3" x14ac:dyDescent="0.25">
      <c r="A10444">
        <v>522.15</v>
      </c>
      <c r="B10444">
        <v>1149</v>
      </c>
      <c r="C10444">
        <f t="shared" si="562"/>
        <v>0.97760193988896682</v>
      </c>
    </row>
    <row r="10445" spans="1:3" x14ac:dyDescent="0.25">
      <c r="A10445">
        <v>522.20000000000005</v>
      </c>
      <c r="B10445">
        <v>1229</v>
      </c>
      <c r="C10445">
        <f t="shared" si="562"/>
        <v>1.0455570207154705</v>
      </c>
    </row>
    <row r="10446" spans="1:3" x14ac:dyDescent="0.25">
      <c r="A10446">
        <v>522.25</v>
      </c>
      <c r="B10446">
        <v>1191</v>
      </c>
      <c r="C10446">
        <f t="shared" si="562"/>
        <v>1.0133302703702995</v>
      </c>
    </row>
    <row r="10447" spans="1:3" x14ac:dyDescent="0.25">
      <c r="A10447">
        <v>522.29999999999995</v>
      </c>
      <c r="B10447">
        <v>1229</v>
      </c>
      <c r="C10447">
        <f t="shared" si="562"/>
        <v>1.0455681395225183</v>
      </c>
    </row>
    <row r="10448" spans="1:3" x14ac:dyDescent="0.25">
      <c r="A10448">
        <v>522.35</v>
      </c>
      <c r="B10448">
        <v>1245</v>
      </c>
      <c r="C10448">
        <f t="shared" si="562"/>
        <v>1.0593806239709331</v>
      </c>
    </row>
    <row r="10449" spans="1:3" x14ac:dyDescent="0.25">
      <c r="A10449">
        <v>522.4</v>
      </c>
      <c r="B10449">
        <v>1221</v>
      </c>
      <c r="C10449">
        <f t="shared" si="562"/>
        <v>1.0389964026557803</v>
      </c>
    </row>
    <row r="10450" spans="1:3" x14ac:dyDescent="0.25">
      <c r="A10450">
        <v>522.45000000000005</v>
      </c>
      <c r="B10450">
        <v>1205</v>
      </c>
      <c r="C10450">
        <f t="shared" si="562"/>
        <v>1.0254904588963425</v>
      </c>
    </row>
    <row r="10451" spans="1:3" x14ac:dyDescent="0.25">
      <c r="A10451">
        <v>522.5</v>
      </c>
      <c r="B10451">
        <v>1216</v>
      </c>
      <c r="C10451">
        <f t="shared" si="562"/>
        <v>1.0348671948801307</v>
      </c>
    </row>
    <row r="10452" spans="1:3" x14ac:dyDescent="0.25">
      <c r="A10452">
        <v>522.54999999999995</v>
      </c>
      <c r="B10452">
        <v>1226</v>
      </c>
      <c r="C10452">
        <f t="shared" si="562"/>
        <v>1.0434553180262012</v>
      </c>
    </row>
    <row r="10453" spans="1:3" x14ac:dyDescent="0.25">
      <c r="A10453">
        <v>522.6</v>
      </c>
      <c r="B10453">
        <v>1197</v>
      </c>
      <c r="C10453">
        <f t="shared" si="562"/>
        <v>1.0189033382490951</v>
      </c>
    </row>
    <row r="10454" spans="1:3" x14ac:dyDescent="0.25">
      <c r="A10454">
        <v>522.65</v>
      </c>
      <c r="B10454">
        <v>1149</v>
      </c>
      <c r="C10454">
        <f t="shared" si="562"/>
        <v>0.97822200275843285</v>
      </c>
    </row>
    <row r="10455" spans="1:3" x14ac:dyDescent="0.25">
      <c r="A10455">
        <v>522.70000000000005</v>
      </c>
      <c r="B10455">
        <v>1194</v>
      </c>
      <c r="C10455">
        <f t="shared" si="562"/>
        <v>1.0165530423159361</v>
      </c>
    </row>
    <row r="10456" spans="1:3" x14ac:dyDescent="0.25">
      <c r="A10456">
        <v>522.75</v>
      </c>
      <c r="B10456">
        <v>1159</v>
      </c>
      <c r="C10456">
        <f t="shared" si="562"/>
        <v>0.98693944458045491</v>
      </c>
    </row>
    <row r="10457" spans="1:3" x14ac:dyDescent="0.25">
      <c r="A10457">
        <v>522.79999999999995</v>
      </c>
      <c r="B10457">
        <v>1155</v>
      </c>
      <c r="C10457">
        <f t="shared" si="562"/>
        <v>0.98348092643051765</v>
      </c>
    </row>
    <row r="10458" spans="1:3" x14ac:dyDescent="0.25">
      <c r="A10458">
        <v>522.85</v>
      </c>
      <c r="B10458">
        <v>1214</v>
      </c>
      <c r="C10458">
        <f t="shared" si="562"/>
        <v>1.0336907399957</v>
      </c>
    </row>
    <row r="10459" spans="1:3" x14ac:dyDescent="0.25">
      <c r="A10459">
        <v>522.9</v>
      </c>
      <c r="B10459">
        <v>1151</v>
      </c>
      <c r="C10459">
        <f t="shared" si="562"/>
        <v>0.98004989654555819</v>
      </c>
    </row>
    <row r="10460" spans="1:3" x14ac:dyDescent="0.25">
      <c r="A10460">
        <v>522.95000000000005</v>
      </c>
      <c r="B10460">
        <v>1222</v>
      </c>
      <c r="C10460">
        <f t="shared" si="562"/>
        <v>1.0404405269465156</v>
      </c>
    </row>
    <row r="10461" spans="1:3" x14ac:dyDescent="0.25">
      <c r="A10461">
        <v>523</v>
      </c>
      <c r="B10461">
        <v>1222</v>
      </c>
      <c r="C10461">
        <f t="shared" si="562"/>
        <v>1.0404205955599071</v>
      </c>
    </row>
    <row r="10462" spans="1:3" x14ac:dyDescent="0.25">
      <c r="A10462">
        <v>523.04999999999995</v>
      </c>
      <c r="B10462">
        <v>1220</v>
      </c>
      <c r="C10462">
        <f t="shared" si="562"/>
        <v>1.0387730557595496</v>
      </c>
    </row>
    <row r="10463" spans="1:3" x14ac:dyDescent="0.25">
      <c r="A10463">
        <v>523.1</v>
      </c>
      <c r="B10463">
        <v>1144</v>
      </c>
      <c r="C10463">
        <f t="shared" si="562"/>
        <v>0.97419946819268555</v>
      </c>
    </row>
    <row r="10464" spans="1:3" x14ac:dyDescent="0.25">
      <c r="A10464">
        <v>523.15</v>
      </c>
      <c r="B10464">
        <v>1156</v>
      </c>
      <c r="C10464">
        <f t="shared" si="562"/>
        <v>0.98430518569607028</v>
      </c>
    </row>
    <row r="10465" spans="1:3" x14ac:dyDescent="0.25">
      <c r="A10465">
        <v>523.20000000000005</v>
      </c>
      <c r="B10465">
        <v>1137</v>
      </c>
      <c r="C10465">
        <f t="shared" si="562"/>
        <v>0.9680447326915177</v>
      </c>
    </row>
    <row r="10466" spans="1:3" x14ac:dyDescent="0.25">
      <c r="A10466">
        <v>523.25</v>
      </c>
      <c r="B10466">
        <v>1201</v>
      </c>
      <c r="C10466">
        <f t="shared" si="562"/>
        <v>1.0225236155277149</v>
      </c>
    </row>
    <row r="10467" spans="1:3" x14ac:dyDescent="0.25">
      <c r="A10467">
        <v>523.29999999999995</v>
      </c>
      <c r="B10467">
        <v>1157</v>
      </c>
      <c r="C10467">
        <f t="shared" si="562"/>
        <v>0.98503714109358698</v>
      </c>
    </row>
    <row r="10468" spans="1:3" x14ac:dyDescent="0.25">
      <c r="A10468">
        <v>523.35</v>
      </c>
      <c r="B10468">
        <v>1170</v>
      </c>
      <c r="C10468">
        <f t="shared" si="562"/>
        <v>0.99610709428323918</v>
      </c>
    </row>
    <row r="10469" spans="1:3" x14ac:dyDescent="0.25">
      <c r="A10469">
        <v>523.4</v>
      </c>
      <c r="B10469">
        <v>1134</v>
      </c>
      <c r="C10469">
        <f t="shared" si="562"/>
        <v>0.96547202983257485</v>
      </c>
    </row>
    <row r="10470" spans="1:3" x14ac:dyDescent="0.25">
      <c r="A10470">
        <v>523.45000000000005</v>
      </c>
      <c r="B10470">
        <v>1186</v>
      </c>
      <c r="C10470">
        <f t="shared" si="562"/>
        <v>1.0096667503799019</v>
      </c>
    </row>
    <row r="10471" spans="1:3" x14ac:dyDescent="0.25">
      <c r="A10471">
        <v>523.5</v>
      </c>
      <c r="B10471">
        <v>1145</v>
      </c>
      <c r="C10471">
        <f t="shared" si="562"/>
        <v>0.97466924024745538</v>
      </c>
    </row>
    <row r="10472" spans="1:3" x14ac:dyDescent="0.25">
      <c r="A10472">
        <v>523.54999999999995</v>
      </c>
      <c r="B10472">
        <v>1200</v>
      </c>
      <c r="C10472">
        <f t="shared" si="562"/>
        <v>1.0214548070088822</v>
      </c>
    </row>
    <row r="10473" spans="1:3" x14ac:dyDescent="0.25">
      <c r="A10473">
        <v>523.6</v>
      </c>
      <c r="B10473">
        <v>1202</v>
      </c>
      <c r="C10473">
        <f t="shared" si="562"/>
        <v>1.0231877149375193</v>
      </c>
    </row>
    <row r="10474" spans="1:3" x14ac:dyDescent="0.25">
      <c r="A10474">
        <v>523.65</v>
      </c>
      <c r="B10474">
        <v>1183</v>
      </c>
      <c r="C10474">
        <f t="shared" si="562"/>
        <v>1.0070720635400328</v>
      </c>
    </row>
    <row r="10475" spans="1:3" x14ac:dyDescent="0.25">
      <c r="A10475">
        <v>523.70000000000005</v>
      </c>
      <c r="B10475">
        <v>1180</v>
      </c>
      <c r="C10475">
        <f t="shared" si="562"/>
        <v>1.0045609621650844</v>
      </c>
    </row>
    <row r="10476" spans="1:3" x14ac:dyDescent="0.25">
      <c r="A10476">
        <v>523.75</v>
      </c>
      <c r="B10476">
        <v>1188</v>
      </c>
      <c r="C10476">
        <f t="shared" si="562"/>
        <v>1.0113780025284451</v>
      </c>
    </row>
    <row r="10477" spans="1:3" x14ac:dyDescent="0.25">
      <c r="A10477">
        <v>523.79999999999995</v>
      </c>
      <c r="B10477">
        <v>1212</v>
      </c>
      <c r="C10477">
        <f t="shared" si="562"/>
        <v>1.0318098813674035</v>
      </c>
    </row>
    <row r="10478" spans="1:3" x14ac:dyDescent="0.25">
      <c r="A10478">
        <v>523.85</v>
      </c>
      <c r="B10478">
        <v>1165</v>
      </c>
      <c r="C10478">
        <f t="shared" si="562"/>
        <v>0.99194101143925117</v>
      </c>
    </row>
    <row r="10479" spans="1:3" x14ac:dyDescent="0.25">
      <c r="A10479">
        <v>523.9</v>
      </c>
      <c r="B10479">
        <v>1160</v>
      </c>
      <c r="C10479">
        <f t="shared" si="562"/>
        <v>0.98758495039726879</v>
      </c>
    </row>
    <row r="10480" spans="1:3" x14ac:dyDescent="0.25">
      <c r="A10480">
        <v>523.95000000000005</v>
      </c>
      <c r="B10480">
        <v>1205</v>
      </c>
      <c r="C10480">
        <f t="shared" si="562"/>
        <v>1.0258484000383097</v>
      </c>
    </row>
    <row r="10481" spans="1:3" x14ac:dyDescent="0.25">
      <c r="A10481">
        <v>524</v>
      </c>
      <c r="B10481">
        <v>1183</v>
      </c>
      <c r="C10481">
        <f t="shared" si="562"/>
        <v>1.0073357544587167</v>
      </c>
    </row>
    <row r="10482" spans="1:3" x14ac:dyDescent="0.25">
      <c r="A10482">
        <v>524.04999999999995</v>
      </c>
      <c r="B10482">
        <v>1125</v>
      </c>
      <c r="C10482">
        <f t="shared" si="562"/>
        <v>0.9580664940727619</v>
      </c>
    </row>
    <row r="10483" spans="1:3" x14ac:dyDescent="0.25">
      <c r="A10483">
        <v>524.1</v>
      </c>
      <c r="B10483">
        <v>1168</v>
      </c>
      <c r="C10483">
        <f t="shared" si="562"/>
        <v>0.99461816200013631</v>
      </c>
    </row>
    <row r="10484" spans="1:3" x14ac:dyDescent="0.25">
      <c r="A10484">
        <v>524.15</v>
      </c>
      <c r="B10484">
        <v>1157</v>
      </c>
      <c r="C10484">
        <f t="shared" si="562"/>
        <v>0.98525733141731864</v>
      </c>
    </row>
    <row r="10485" spans="1:3" x14ac:dyDescent="0.25">
      <c r="A10485">
        <v>524.20000000000005</v>
      </c>
      <c r="B10485">
        <v>1239</v>
      </c>
      <c r="C10485">
        <f t="shared" si="562"/>
        <v>1.055285369946086</v>
      </c>
    </row>
    <row r="10486" spans="1:3" x14ac:dyDescent="0.25">
      <c r="A10486">
        <v>524.25</v>
      </c>
      <c r="B10486">
        <v>1232</v>
      </c>
      <c r="C10486">
        <f t="shared" si="562"/>
        <v>1.0493836361739233</v>
      </c>
    </row>
    <row r="10487" spans="1:3" x14ac:dyDescent="0.25">
      <c r="A10487">
        <v>524.29999999999995</v>
      </c>
      <c r="B10487">
        <v>1171</v>
      </c>
      <c r="C10487">
        <f t="shared" si="562"/>
        <v>0.99762520899225804</v>
      </c>
    </row>
    <row r="10488" spans="1:3" x14ac:dyDescent="0.25">
      <c r="A10488">
        <v>524.35</v>
      </c>
      <c r="B10488">
        <v>1170</v>
      </c>
      <c r="C10488">
        <f t="shared" si="562"/>
        <v>0.99666288303905515</v>
      </c>
    </row>
    <row r="10489" spans="1:3" x14ac:dyDescent="0.25">
      <c r="A10489">
        <v>524.4</v>
      </c>
      <c r="B10489">
        <v>1201</v>
      </c>
      <c r="C10489">
        <f t="shared" si="562"/>
        <v>1.0229373035679303</v>
      </c>
    </row>
    <row r="10490" spans="1:3" x14ac:dyDescent="0.25">
      <c r="A10490">
        <v>524.45000000000005</v>
      </c>
      <c r="B10490">
        <v>1161</v>
      </c>
      <c r="C10490">
        <f t="shared" si="562"/>
        <v>0.98877303996610422</v>
      </c>
    </row>
    <row r="10491" spans="1:3" x14ac:dyDescent="0.25">
      <c r="A10491">
        <v>524.5</v>
      </c>
      <c r="B10491">
        <v>1197</v>
      </c>
      <c r="C10491">
        <f t="shared" si="562"/>
        <v>1.0194153052816699</v>
      </c>
    </row>
    <row r="10492" spans="1:3" x14ac:dyDescent="0.25">
      <c r="A10492">
        <v>524.54999999999995</v>
      </c>
      <c r="B10492">
        <v>1172</v>
      </c>
      <c r="C10492">
        <f t="shared" si="562"/>
        <v>0.9980541350694252</v>
      </c>
    </row>
    <row r="10493" spans="1:3" x14ac:dyDescent="0.25">
      <c r="A10493">
        <v>524.6</v>
      </c>
      <c r="B10493">
        <v>1176</v>
      </c>
      <c r="C10493">
        <f t="shared" si="562"/>
        <v>1.0013304241392156</v>
      </c>
    </row>
    <row r="10494" spans="1:3" x14ac:dyDescent="0.25">
      <c r="A10494">
        <v>524.65</v>
      </c>
      <c r="B10494">
        <v>1218</v>
      </c>
      <c r="C10494">
        <f t="shared" si="562"/>
        <v>1.0370083416167708</v>
      </c>
    </row>
    <row r="10495" spans="1:3" x14ac:dyDescent="0.25">
      <c r="A10495">
        <v>524.70000000000005</v>
      </c>
      <c r="B10495">
        <v>1201</v>
      </c>
      <c r="C10495">
        <f t="shared" si="562"/>
        <v>1.0226150335479036</v>
      </c>
    </row>
    <row r="10496" spans="1:3" x14ac:dyDescent="0.25">
      <c r="A10496">
        <v>524.75</v>
      </c>
      <c r="B10496">
        <v>1181</v>
      </c>
      <c r="C10496">
        <f t="shared" si="562"/>
        <v>1.0057397850561205</v>
      </c>
    </row>
    <row r="10497" spans="1:3" x14ac:dyDescent="0.25">
      <c r="A10497">
        <v>524.79999999999995</v>
      </c>
      <c r="B10497">
        <v>1164</v>
      </c>
      <c r="C10497">
        <f t="shared" si="562"/>
        <v>0.99122037622092973</v>
      </c>
    </row>
    <row r="10498" spans="1:3" x14ac:dyDescent="0.25">
      <c r="A10498">
        <v>524.85</v>
      </c>
      <c r="B10498">
        <v>1275</v>
      </c>
      <c r="C10498">
        <f t="shared" si="562"/>
        <v>1.0857994464551841</v>
      </c>
    </row>
    <row r="10499" spans="1:3" x14ac:dyDescent="0.25">
      <c r="A10499">
        <v>524.9</v>
      </c>
      <c r="B10499">
        <v>1189</v>
      </c>
      <c r="C10499">
        <f t="shared" ref="C10499:C10562" si="563">B10499/AVERAGE(B10499:B10898)</f>
        <v>1.0126948841448093</v>
      </c>
    </row>
    <row r="10500" spans="1:3" x14ac:dyDescent="0.25">
      <c r="A10500">
        <v>524.95000000000005</v>
      </c>
      <c r="B10500">
        <v>1194</v>
      </c>
      <c r="C10500">
        <f t="shared" si="563"/>
        <v>1.016940491095383</v>
      </c>
    </row>
    <row r="10501" spans="1:3" x14ac:dyDescent="0.25">
      <c r="A10501">
        <v>525</v>
      </c>
      <c r="B10501">
        <v>1135</v>
      </c>
      <c r="C10501">
        <f t="shared" si="563"/>
        <v>0.96667319632408666</v>
      </c>
    </row>
    <row r="10502" spans="1:3" x14ac:dyDescent="0.25">
      <c r="A10502">
        <v>525.04999999999995</v>
      </c>
      <c r="B10502">
        <v>1178</v>
      </c>
      <c r="C10502">
        <f t="shared" si="563"/>
        <v>1.0031081023544941</v>
      </c>
    </row>
    <row r="10503" spans="1:3" x14ac:dyDescent="0.25">
      <c r="A10503">
        <v>525.1</v>
      </c>
      <c r="B10503">
        <v>1094</v>
      </c>
      <c r="C10503">
        <f t="shared" si="563"/>
        <v>0.93156925565998572</v>
      </c>
    </row>
    <row r="10504" spans="1:3" x14ac:dyDescent="0.25">
      <c r="A10504">
        <v>525.15</v>
      </c>
      <c r="B10504">
        <v>1179</v>
      </c>
      <c r="C10504">
        <f t="shared" si="563"/>
        <v>1.003786548494001</v>
      </c>
    </row>
    <row r="10505" spans="1:3" x14ac:dyDescent="0.25">
      <c r="A10505">
        <v>525.20000000000005</v>
      </c>
      <c r="B10505">
        <v>1122</v>
      </c>
      <c r="C10505">
        <f t="shared" si="563"/>
        <v>0.95520659960923371</v>
      </c>
    </row>
    <row r="10506" spans="1:3" x14ac:dyDescent="0.25">
      <c r="A10506">
        <v>525.25</v>
      </c>
      <c r="B10506">
        <v>1179</v>
      </c>
      <c r="C10506">
        <f t="shared" si="563"/>
        <v>1.003649829213531</v>
      </c>
    </row>
    <row r="10507" spans="1:3" x14ac:dyDescent="0.25">
      <c r="A10507">
        <v>525.29999999999995</v>
      </c>
      <c r="B10507">
        <v>1148</v>
      </c>
      <c r="C10507">
        <f t="shared" si="563"/>
        <v>0.97719800389432143</v>
      </c>
    </row>
    <row r="10508" spans="1:3" x14ac:dyDescent="0.25">
      <c r="A10508">
        <v>525.35</v>
      </c>
      <c r="B10508">
        <v>1142</v>
      </c>
      <c r="C10508">
        <f t="shared" si="563"/>
        <v>0.97196452584812842</v>
      </c>
    </row>
    <row r="10509" spans="1:3" x14ac:dyDescent="0.25">
      <c r="A10509">
        <v>525.4</v>
      </c>
      <c r="B10509">
        <v>1150</v>
      </c>
      <c r="C10509">
        <f t="shared" si="563"/>
        <v>0.97877338417280879</v>
      </c>
    </row>
    <row r="10510" spans="1:3" x14ac:dyDescent="0.25">
      <c r="A10510">
        <v>525.45000000000005</v>
      </c>
      <c r="B10510">
        <v>1233</v>
      </c>
      <c r="C10510">
        <f t="shared" si="563"/>
        <v>1.0491630308303321</v>
      </c>
    </row>
    <row r="10511" spans="1:3" x14ac:dyDescent="0.25">
      <c r="A10511">
        <v>525.5</v>
      </c>
      <c r="B10511">
        <v>1205</v>
      </c>
      <c r="C10511">
        <f t="shared" si="563"/>
        <v>1.0254097384141463</v>
      </c>
    </row>
    <row r="10512" spans="1:3" x14ac:dyDescent="0.25">
      <c r="A10512">
        <v>525.54999999999995</v>
      </c>
      <c r="B10512">
        <v>1145</v>
      </c>
      <c r="C10512">
        <f t="shared" si="563"/>
        <v>0.97429810118234694</v>
      </c>
    </row>
    <row r="10513" spans="1:3" x14ac:dyDescent="0.25">
      <c r="A10513">
        <v>525.6</v>
      </c>
      <c r="B10513">
        <v>1161</v>
      </c>
      <c r="C10513">
        <f t="shared" si="563"/>
        <v>0.98786021054781148</v>
      </c>
    </row>
    <row r="10514" spans="1:3" x14ac:dyDescent="0.25">
      <c r="A10514">
        <v>525.65</v>
      </c>
      <c r="B10514">
        <v>1153</v>
      </c>
      <c r="C10514">
        <f t="shared" si="563"/>
        <v>0.98098021448838857</v>
      </c>
    </row>
    <row r="10515" spans="1:3" x14ac:dyDescent="0.25">
      <c r="A10515">
        <v>525.70000000000005</v>
      </c>
      <c r="B10515">
        <v>1181</v>
      </c>
      <c r="C10515">
        <f t="shared" si="563"/>
        <v>1.0047707467930926</v>
      </c>
    </row>
    <row r="10516" spans="1:3" x14ac:dyDescent="0.25">
      <c r="A10516">
        <v>525.75</v>
      </c>
      <c r="B10516">
        <v>1121</v>
      </c>
      <c r="C10516">
        <f t="shared" si="563"/>
        <v>0.95357590966122963</v>
      </c>
    </row>
    <row r="10517" spans="1:3" x14ac:dyDescent="0.25">
      <c r="A10517">
        <v>525.79999999999995</v>
      </c>
      <c r="B10517">
        <v>1174</v>
      </c>
      <c r="C10517">
        <f t="shared" si="563"/>
        <v>0.99861138578594932</v>
      </c>
    </row>
    <row r="10518" spans="1:3" x14ac:dyDescent="0.25">
      <c r="A10518">
        <v>525.85</v>
      </c>
      <c r="B10518">
        <v>1169</v>
      </c>
      <c r="C10518">
        <f t="shared" si="563"/>
        <v>0.99434566908873623</v>
      </c>
    </row>
    <row r="10519" spans="1:3" x14ac:dyDescent="0.25">
      <c r="A10519">
        <v>525.9</v>
      </c>
      <c r="B10519">
        <v>1153</v>
      </c>
      <c r="C10519">
        <f t="shared" si="563"/>
        <v>0.98065273368644212</v>
      </c>
    </row>
    <row r="10520" spans="1:3" x14ac:dyDescent="0.25">
      <c r="A10520">
        <v>525.95000000000005</v>
      </c>
      <c r="B10520">
        <v>1198</v>
      </c>
      <c r="C10520">
        <f t="shared" si="563"/>
        <v>1.0188959267551609</v>
      </c>
    </row>
    <row r="10521" spans="1:3" x14ac:dyDescent="0.25">
      <c r="A10521">
        <v>526</v>
      </c>
      <c r="B10521">
        <v>1117</v>
      </c>
      <c r="C10521">
        <f t="shared" si="563"/>
        <v>0.94994907949764107</v>
      </c>
    </row>
    <row r="10522" spans="1:3" x14ac:dyDescent="0.25">
      <c r="A10522">
        <v>526.04999999999995</v>
      </c>
      <c r="B10522">
        <v>1158</v>
      </c>
      <c r="C10522">
        <f t="shared" si="563"/>
        <v>0.98470015752651474</v>
      </c>
    </row>
    <row r="10523" spans="1:3" x14ac:dyDescent="0.25">
      <c r="A10523">
        <v>526.1</v>
      </c>
      <c r="B10523">
        <v>1177</v>
      </c>
      <c r="C10523">
        <f t="shared" si="563"/>
        <v>1.0007737503082248</v>
      </c>
    </row>
    <row r="10524" spans="1:3" x14ac:dyDescent="0.25">
      <c r="A10524">
        <v>526.15</v>
      </c>
      <c r="B10524">
        <v>1167</v>
      </c>
      <c r="C10524">
        <f t="shared" si="563"/>
        <v>0.99231740551939351</v>
      </c>
    </row>
    <row r="10525" spans="1:3" x14ac:dyDescent="0.25">
      <c r="A10525">
        <v>526.20000000000005</v>
      </c>
      <c r="B10525">
        <v>1130</v>
      </c>
      <c r="C10525">
        <f t="shared" si="563"/>
        <v>0.96085984201083308</v>
      </c>
    </row>
    <row r="10526" spans="1:3" x14ac:dyDescent="0.25">
      <c r="A10526">
        <v>526.25</v>
      </c>
      <c r="B10526">
        <v>1175</v>
      </c>
      <c r="C10526">
        <f t="shared" si="563"/>
        <v>0.99904983983317985</v>
      </c>
    </row>
    <row r="10527" spans="1:3" x14ac:dyDescent="0.25">
      <c r="A10527">
        <v>526.29999999999995</v>
      </c>
      <c r="B10527">
        <v>1179</v>
      </c>
      <c r="C10527">
        <f t="shared" si="563"/>
        <v>1.0024743004361911</v>
      </c>
    </row>
    <row r="10528" spans="1:3" x14ac:dyDescent="0.25">
      <c r="A10528">
        <v>526.35</v>
      </c>
      <c r="B10528">
        <v>1152</v>
      </c>
      <c r="C10528">
        <f t="shared" si="563"/>
        <v>0.97955851841774089</v>
      </c>
    </row>
    <row r="10529" spans="1:3" x14ac:dyDescent="0.25">
      <c r="A10529">
        <v>526.4</v>
      </c>
      <c r="B10529">
        <v>1183</v>
      </c>
      <c r="C10529">
        <f t="shared" si="563"/>
        <v>1.0058091215749456</v>
      </c>
    </row>
    <row r="10530" spans="1:3" x14ac:dyDescent="0.25">
      <c r="A10530">
        <v>526.45000000000005</v>
      </c>
      <c r="B10530">
        <v>1197</v>
      </c>
      <c r="C10530">
        <f t="shared" si="563"/>
        <v>1.0177186777309208</v>
      </c>
    </row>
    <row r="10531" spans="1:3" x14ac:dyDescent="0.25">
      <c r="A10531">
        <v>526.5</v>
      </c>
      <c r="B10531">
        <v>1230</v>
      </c>
      <c r="C10531">
        <f t="shared" si="563"/>
        <v>1.045722738943395</v>
      </c>
    </row>
    <row r="10532" spans="1:3" x14ac:dyDescent="0.25">
      <c r="A10532">
        <v>526.54999999999995</v>
      </c>
      <c r="B10532">
        <v>1218</v>
      </c>
      <c r="C10532">
        <f t="shared" si="563"/>
        <v>1.035461143640479</v>
      </c>
    </row>
    <row r="10533" spans="1:3" x14ac:dyDescent="0.25">
      <c r="A10533">
        <v>526.6</v>
      </c>
      <c r="B10533">
        <v>1164</v>
      </c>
      <c r="C10533">
        <f t="shared" si="563"/>
        <v>0.98956661827935277</v>
      </c>
    </row>
    <row r="10534" spans="1:3" x14ac:dyDescent="0.25">
      <c r="A10534">
        <v>526.65</v>
      </c>
      <c r="B10534">
        <v>1136</v>
      </c>
      <c r="C10534">
        <f t="shared" si="563"/>
        <v>0.96576261027950583</v>
      </c>
    </row>
    <row r="10535" spans="1:3" x14ac:dyDescent="0.25">
      <c r="A10535">
        <v>526.70000000000005</v>
      </c>
      <c r="B10535">
        <v>1072</v>
      </c>
      <c r="C10535">
        <f t="shared" si="563"/>
        <v>0.91120432822055908</v>
      </c>
    </row>
    <row r="10536" spans="1:3" x14ac:dyDescent="0.25">
      <c r="A10536">
        <v>526.75</v>
      </c>
      <c r="B10536">
        <v>1203</v>
      </c>
      <c r="C10536">
        <f t="shared" si="563"/>
        <v>1.0224179802782967</v>
      </c>
    </row>
    <row r="10537" spans="1:3" x14ac:dyDescent="0.25">
      <c r="A10537">
        <v>526.79999999999995</v>
      </c>
      <c r="B10537">
        <v>1120</v>
      </c>
      <c r="C10537">
        <f t="shared" si="563"/>
        <v>0.95185888692001408</v>
      </c>
    </row>
    <row r="10538" spans="1:3" x14ac:dyDescent="0.25">
      <c r="A10538">
        <v>526.85</v>
      </c>
      <c r="B10538">
        <v>1135</v>
      </c>
      <c r="C10538">
        <f t="shared" si="563"/>
        <v>0.96432425084325268</v>
      </c>
    </row>
    <row r="10539" spans="1:3" x14ac:dyDescent="0.25">
      <c r="A10539">
        <v>526.9</v>
      </c>
      <c r="B10539">
        <v>1180</v>
      </c>
      <c r="C10539">
        <f t="shared" si="563"/>
        <v>1.0025254295247987</v>
      </c>
    </row>
    <row r="10540" spans="1:3" x14ac:dyDescent="0.25">
      <c r="A10540">
        <v>526.95000000000005</v>
      </c>
      <c r="B10540">
        <v>1227</v>
      </c>
      <c r="C10540">
        <f t="shared" si="563"/>
        <v>1.0425916091343601</v>
      </c>
    </row>
    <row r="10541" spans="1:3" x14ac:dyDescent="0.25">
      <c r="A10541">
        <v>527</v>
      </c>
      <c r="B10541">
        <v>1154</v>
      </c>
      <c r="C10541">
        <f t="shared" si="563"/>
        <v>0.98076918990929585</v>
      </c>
    </row>
    <row r="10542" spans="1:3" x14ac:dyDescent="0.25">
      <c r="A10542">
        <v>527.04999999999995</v>
      </c>
      <c r="B10542">
        <v>1209</v>
      </c>
      <c r="C10542">
        <f t="shared" si="563"/>
        <v>1.0274256359267546</v>
      </c>
    </row>
    <row r="10543" spans="1:3" x14ac:dyDescent="0.25">
      <c r="A10543">
        <v>527.1</v>
      </c>
      <c r="B10543">
        <v>1219</v>
      </c>
      <c r="C10543">
        <f t="shared" si="563"/>
        <v>1.036044841448593</v>
      </c>
    </row>
    <row r="10544" spans="1:3" x14ac:dyDescent="0.25">
      <c r="A10544">
        <v>527.15</v>
      </c>
      <c r="B10544">
        <v>1233</v>
      </c>
      <c r="C10544">
        <f t="shared" si="563"/>
        <v>1.0480148915011347</v>
      </c>
    </row>
    <row r="10545" spans="1:3" x14ac:dyDescent="0.25">
      <c r="A10545">
        <v>527.20000000000005</v>
      </c>
      <c r="B10545">
        <v>1155</v>
      </c>
      <c r="C10545">
        <f t="shared" si="563"/>
        <v>0.98169416614430061</v>
      </c>
    </row>
    <row r="10546" spans="1:3" x14ac:dyDescent="0.25">
      <c r="A10546">
        <v>527.25</v>
      </c>
      <c r="B10546">
        <v>1161</v>
      </c>
      <c r="C10546">
        <f t="shared" si="563"/>
        <v>0.9867162999413579</v>
      </c>
    </row>
    <row r="10547" spans="1:3" x14ac:dyDescent="0.25">
      <c r="A10547">
        <v>527.29999999999995</v>
      </c>
      <c r="B10547">
        <v>1134</v>
      </c>
      <c r="C10547">
        <f t="shared" si="563"/>
        <v>0.96385951790024815</v>
      </c>
    </row>
    <row r="10548" spans="1:3" x14ac:dyDescent="0.25">
      <c r="A10548">
        <v>527.35</v>
      </c>
      <c r="B10548">
        <v>1131</v>
      </c>
      <c r="C10548">
        <f t="shared" si="563"/>
        <v>0.96115236304534868</v>
      </c>
    </row>
    <row r="10549" spans="1:3" x14ac:dyDescent="0.25">
      <c r="A10549">
        <v>527.4</v>
      </c>
      <c r="B10549">
        <v>1143</v>
      </c>
      <c r="C10549">
        <f t="shared" si="563"/>
        <v>0.9711872615578081</v>
      </c>
    </row>
    <row r="10550" spans="1:3" x14ac:dyDescent="0.25">
      <c r="A10550">
        <v>527.45000000000005</v>
      </c>
      <c r="B10550">
        <v>1228</v>
      </c>
      <c r="C10550">
        <f t="shared" si="563"/>
        <v>1.0433172049634032</v>
      </c>
    </row>
    <row r="10551" spans="1:3" x14ac:dyDescent="0.25">
      <c r="A10551">
        <v>527.5</v>
      </c>
      <c r="B10551">
        <v>1234</v>
      </c>
      <c r="C10551">
        <f t="shared" si="563"/>
        <v>1.0485417919103386</v>
      </c>
    </row>
    <row r="10552" spans="1:3" x14ac:dyDescent="0.25">
      <c r="A10552">
        <v>527.54999999999995</v>
      </c>
      <c r="B10552">
        <v>1170</v>
      </c>
      <c r="C10552">
        <f t="shared" si="563"/>
        <v>0.99423217870686087</v>
      </c>
    </row>
    <row r="10553" spans="1:3" x14ac:dyDescent="0.25">
      <c r="A10553">
        <v>527.6</v>
      </c>
      <c r="B10553">
        <v>1166</v>
      </c>
      <c r="C10553">
        <f t="shared" si="563"/>
        <v>0.99077836857210233</v>
      </c>
    </row>
    <row r="10554" spans="1:3" x14ac:dyDescent="0.25">
      <c r="A10554">
        <v>527.65</v>
      </c>
      <c r="B10554">
        <v>1125</v>
      </c>
      <c r="C10554">
        <f t="shared" si="563"/>
        <v>0.95589703501981893</v>
      </c>
    </row>
    <row r="10555" spans="1:3" x14ac:dyDescent="0.25">
      <c r="A10555">
        <v>527.70000000000005</v>
      </c>
      <c r="B10555">
        <v>1192</v>
      </c>
      <c r="C10555">
        <f t="shared" si="563"/>
        <v>1.0126130641526905</v>
      </c>
    </row>
    <row r="10556" spans="1:3" x14ac:dyDescent="0.25">
      <c r="A10556">
        <v>527.75</v>
      </c>
      <c r="B10556">
        <v>1218</v>
      </c>
      <c r="C10556">
        <f t="shared" si="563"/>
        <v>1.0348541072365445</v>
      </c>
    </row>
    <row r="10557" spans="1:3" x14ac:dyDescent="0.25">
      <c r="A10557">
        <v>527.79999999999995</v>
      </c>
      <c r="B10557">
        <v>1166</v>
      </c>
      <c r="C10557">
        <f t="shared" si="563"/>
        <v>0.9907762638557851</v>
      </c>
    </row>
    <row r="10558" spans="1:3" x14ac:dyDescent="0.25">
      <c r="A10558">
        <v>527.85</v>
      </c>
      <c r="B10558">
        <v>1129</v>
      </c>
      <c r="C10558">
        <f t="shared" si="563"/>
        <v>0.95924891404781365</v>
      </c>
    </row>
    <row r="10559" spans="1:3" x14ac:dyDescent="0.25">
      <c r="A10559">
        <v>527.9</v>
      </c>
      <c r="B10559">
        <v>1226</v>
      </c>
      <c r="C10559">
        <f t="shared" si="563"/>
        <v>1.0416799425631615</v>
      </c>
    </row>
    <row r="10560" spans="1:3" x14ac:dyDescent="0.25">
      <c r="A10560">
        <v>527.95000000000005</v>
      </c>
      <c r="B10560">
        <v>1191</v>
      </c>
      <c r="C10560">
        <f t="shared" si="563"/>
        <v>1.0119956750142858</v>
      </c>
    </row>
    <row r="10561" spans="1:3" x14ac:dyDescent="0.25">
      <c r="A10561">
        <v>528</v>
      </c>
      <c r="B10561">
        <v>1116</v>
      </c>
      <c r="C10561">
        <f t="shared" si="563"/>
        <v>0.94837073137568983</v>
      </c>
    </row>
    <row r="10562" spans="1:3" x14ac:dyDescent="0.25">
      <c r="A10562">
        <v>528.04999999999995</v>
      </c>
      <c r="B10562">
        <v>1212</v>
      </c>
      <c r="C10562">
        <f t="shared" si="563"/>
        <v>1.0298219266251878</v>
      </c>
    </row>
    <row r="10563" spans="1:3" x14ac:dyDescent="0.25">
      <c r="A10563">
        <v>528.1</v>
      </c>
      <c r="B10563">
        <v>1144</v>
      </c>
      <c r="C10563">
        <f t="shared" ref="C10563:C10626" si="564">B10563/AVERAGE(B10563:B10962)</f>
        <v>0.97216084843128592</v>
      </c>
    </row>
    <row r="10564" spans="1:3" x14ac:dyDescent="0.25">
      <c r="A10564">
        <v>528.15</v>
      </c>
      <c r="B10564">
        <v>1129</v>
      </c>
      <c r="C10564">
        <f t="shared" si="564"/>
        <v>0.95935691646202093</v>
      </c>
    </row>
    <row r="10565" spans="1:3" x14ac:dyDescent="0.25">
      <c r="A10565">
        <v>528.20000000000005</v>
      </c>
      <c r="B10565">
        <v>1190</v>
      </c>
      <c r="C10565">
        <f t="shared" si="564"/>
        <v>1.0110235551496356</v>
      </c>
    </row>
    <row r="10566" spans="1:3" x14ac:dyDescent="0.25">
      <c r="A10566">
        <v>528.25</v>
      </c>
      <c r="B10566">
        <v>1185</v>
      </c>
      <c r="C10566">
        <f t="shared" si="564"/>
        <v>1.0067969413763806</v>
      </c>
    </row>
    <row r="10567" spans="1:3" x14ac:dyDescent="0.25">
      <c r="A10567">
        <v>528.29999999999995</v>
      </c>
      <c r="B10567">
        <v>1128</v>
      </c>
      <c r="C10567">
        <f t="shared" si="564"/>
        <v>0.9583890906773721</v>
      </c>
    </row>
    <row r="10568" spans="1:3" x14ac:dyDescent="0.25">
      <c r="A10568">
        <v>528.35</v>
      </c>
      <c r="B10568">
        <v>1199</v>
      </c>
      <c r="C10568">
        <f t="shared" si="564"/>
        <v>1.0186937525355833</v>
      </c>
    </row>
    <row r="10569" spans="1:3" x14ac:dyDescent="0.25">
      <c r="A10569">
        <v>528.4</v>
      </c>
      <c r="B10569">
        <v>1153</v>
      </c>
      <c r="C10569">
        <f t="shared" si="564"/>
        <v>0.97962582201906578</v>
      </c>
    </row>
    <row r="10570" spans="1:3" x14ac:dyDescent="0.25">
      <c r="A10570">
        <v>528.45000000000005</v>
      </c>
      <c r="B10570">
        <v>1169</v>
      </c>
      <c r="C10570">
        <f t="shared" si="564"/>
        <v>0.99321360677152482</v>
      </c>
    </row>
    <row r="10571" spans="1:3" x14ac:dyDescent="0.25">
      <c r="A10571">
        <v>528.5</v>
      </c>
      <c r="B10571">
        <v>1195</v>
      </c>
      <c r="C10571">
        <f t="shared" si="564"/>
        <v>1.015221957679262</v>
      </c>
    </row>
    <row r="10572" spans="1:3" x14ac:dyDescent="0.25">
      <c r="A10572">
        <v>528.54999999999995</v>
      </c>
      <c r="B10572">
        <v>1152</v>
      </c>
      <c r="C10572">
        <f t="shared" si="564"/>
        <v>0.97853924137725989</v>
      </c>
    </row>
    <row r="10573" spans="1:3" x14ac:dyDescent="0.25">
      <c r="A10573">
        <v>528.6</v>
      </c>
      <c r="B10573">
        <v>1134</v>
      </c>
      <c r="C10573">
        <f t="shared" si="564"/>
        <v>0.96316366138087439</v>
      </c>
    </row>
    <row r="10574" spans="1:3" x14ac:dyDescent="0.25">
      <c r="A10574">
        <v>528.65</v>
      </c>
      <c r="B10574">
        <v>1250</v>
      </c>
      <c r="C10574">
        <f t="shared" si="564"/>
        <v>1.0615170352253813</v>
      </c>
    </row>
    <row r="10575" spans="1:3" x14ac:dyDescent="0.25">
      <c r="A10575">
        <v>528.70000000000005</v>
      </c>
      <c r="B10575">
        <v>1207</v>
      </c>
      <c r="C10575">
        <f t="shared" si="564"/>
        <v>1.0250552548943841</v>
      </c>
    </row>
    <row r="10576" spans="1:3" x14ac:dyDescent="0.25">
      <c r="A10576">
        <v>528.75</v>
      </c>
      <c r="B10576">
        <v>1170</v>
      </c>
      <c r="C10576">
        <f t="shared" si="564"/>
        <v>0.99363057324840764</v>
      </c>
    </row>
    <row r="10577" spans="1:3" x14ac:dyDescent="0.25">
      <c r="A10577">
        <v>528.79999999999995</v>
      </c>
      <c r="B10577">
        <v>1115</v>
      </c>
      <c r="C10577">
        <f t="shared" si="564"/>
        <v>0.94695964380728725</v>
      </c>
    </row>
    <row r="10578" spans="1:3" x14ac:dyDescent="0.25">
      <c r="A10578">
        <v>528.85</v>
      </c>
      <c r="B10578">
        <v>1187</v>
      </c>
      <c r="C10578">
        <f t="shared" si="564"/>
        <v>1.0078218693949461</v>
      </c>
    </row>
    <row r="10579" spans="1:3" x14ac:dyDescent="0.25">
      <c r="A10579">
        <v>528.9</v>
      </c>
      <c r="B10579">
        <v>1159</v>
      </c>
      <c r="C10579">
        <f t="shared" si="564"/>
        <v>0.9839732909406963</v>
      </c>
    </row>
    <row r="10580" spans="1:3" x14ac:dyDescent="0.25">
      <c r="A10580">
        <v>528.95000000000005</v>
      </c>
      <c r="B10580">
        <v>1217</v>
      </c>
      <c r="C10580">
        <f t="shared" si="564"/>
        <v>1.0332056329657968</v>
      </c>
    </row>
    <row r="10581" spans="1:3" x14ac:dyDescent="0.25">
      <c r="A10581">
        <v>529</v>
      </c>
      <c r="B10581">
        <v>1164</v>
      </c>
      <c r="C10581">
        <f t="shared" si="564"/>
        <v>0.98831680478195894</v>
      </c>
    </row>
    <row r="10582" spans="1:3" x14ac:dyDescent="0.25">
      <c r="A10582">
        <v>529.04999999999995</v>
      </c>
      <c r="B10582">
        <v>1147</v>
      </c>
      <c r="C10582">
        <f t="shared" si="564"/>
        <v>0.97392190369041676</v>
      </c>
    </row>
    <row r="10583" spans="1:3" x14ac:dyDescent="0.25">
      <c r="A10583">
        <v>529.1</v>
      </c>
      <c r="B10583">
        <v>1191</v>
      </c>
      <c r="C10583">
        <f t="shared" si="564"/>
        <v>1.0111129033627355</v>
      </c>
    </row>
    <row r="10584" spans="1:3" x14ac:dyDescent="0.25">
      <c r="A10584">
        <v>529.15</v>
      </c>
      <c r="B10584">
        <v>1142</v>
      </c>
      <c r="C10584">
        <f t="shared" si="564"/>
        <v>0.96946647509375261</v>
      </c>
    </row>
    <row r="10585" spans="1:3" x14ac:dyDescent="0.25">
      <c r="A10585">
        <v>529.20000000000005</v>
      </c>
      <c r="B10585">
        <v>1195</v>
      </c>
      <c r="C10585">
        <f t="shared" si="564"/>
        <v>1.0145065953540693</v>
      </c>
    </row>
    <row r="10586" spans="1:3" x14ac:dyDescent="0.25">
      <c r="A10586">
        <v>529.25</v>
      </c>
      <c r="B10586">
        <v>1150</v>
      </c>
      <c r="C10586">
        <f t="shared" si="564"/>
        <v>0.9763262118118492</v>
      </c>
    </row>
    <row r="10587" spans="1:3" x14ac:dyDescent="0.25">
      <c r="A10587">
        <v>529.29999999999995</v>
      </c>
      <c r="B10587">
        <v>1123</v>
      </c>
      <c r="C10587">
        <f t="shared" si="564"/>
        <v>0.95336127765692158</v>
      </c>
    </row>
    <row r="10588" spans="1:3" x14ac:dyDescent="0.25">
      <c r="A10588">
        <v>529.35</v>
      </c>
      <c r="B10588">
        <v>1276</v>
      </c>
      <c r="C10588">
        <f t="shared" si="564"/>
        <v>1.0831734605524523</v>
      </c>
    </row>
    <row r="10589" spans="1:3" x14ac:dyDescent="0.25">
      <c r="A10589">
        <v>529.4</v>
      </c>
      <c r="B10589">
        <v>1226</v>
      </c>
      <c r="C10589">
        <f t="shared" si="564"/>
        <v>1.0408928245467319</v>
      </c>
    </row>
    <row r="10590" spans="1:3" x14ac:dyDescent="0.25">
      <c r="A10590">
        <v>529.45000000000005</v>
      </c>
      <c r="B10590">
        <v>1202</v>
      </c>
      <c r="C10590">
        <f t="shared" si="564"/>
        <v>1.0206421044587284</v>
      </c>
    </row>
    <row r="10591" spans="1:3" x14ac:dyDescent="0.25">
      <c r="A10591">
        <v>529.5</v>
      </c>
      <c r="B10591">
        <v>1168</v>
      </c>
      <c r="C10591">
        <f t="shared" si="564"/>
        <v>0.99181834779027456</v>
      </c>
    </row>
    <row r="10592" spans="1:3" x14ac:dyDescent="0.25">
      <c r="A10592">
        <v>529.54999999999995</v>
      </c>
      <c r="B10592">
        <v>1188</v>
      </c>
      <c r="C10592">
        <f t="shared" si="564"/>
        <v>1.0089043451675774</v>
      </c>
    </row>
    <row r="10593" spans="1:3" x14ac:dyDescent="0.25">
      <c r="A10593">
        <v>529.6</v>
      </c>
      <c r="B10593">
        <v>1164</v>
      </c>
      <c r="C10593">
        <f t="shared" si="564"/>
        <v>0.9885791086226775</v>
      </c>
    </row>
    <row r="10594" spans="1:3" x14ac:dyDescent="0.25">
      <c r="A10594">
        <v>529.65</v>
      </c>
      <c r="B10594">
        <v>1237</v>
      </c>
      <c r="C10594">
        <f t="shared" si="564"/>
        <v>1.0505240943263632</v>
      </c>
    </row>
    <row r="10595" spans="1:3" x14ac:dyDescent="0.25">
      <c r="A10595">
        <v>529.70000000000005</v>
      </c>
      <c r="B10595">
        <v>1175</v>
      </c>
      <c r="C10595">
        <f t="shared" si="564"/>
        <v>0.9979891580156578</v>
      </c>
    </row>
    <row r="10596" spans="1:3" x14ac:dyDescent="0.25">
      <c r="A10596">
        <v>529.75</v>
      </c>
      <c r="B10596">
        <v>1144</v>
      </c>
      <c r="C10596">
        <f t="shared" si="564"/>
        <v>0.97163447348919962</v>
      </c>
    </row>
    <row r="10597" spans="1:3" x14ac:dyDescent="0.25">
      <c r="A10597">
        <v>529.79999999999995</v>
      </c>
      <c r="B10597">
        <v>1221</v>
      </c>
      <c r="C10597">
        <f t="shared" si="564"/>
        <v>1.0370615739384133</v>
      </c>
    </row>
    <row r="10598" spans="1:3" x14ac:dyDescent="0.25">
      <c r="A10598">
        <v>529.85</v>
      </c>
      <c r="B10598">
        <v>1169</v>
      </c>
      <c r="C10598">
        <f t="shared" si="564"/>
        <v>0.99288882660330524</v>
      </c>
    </row>
    <row r="10599" spans="1:3" x14ac:dyDescent="0.25">
      <c r="A10599">
        <v>529.9</v>
      </c>
      <c r="B10599">
        <v>1194</v>
      </c>
      <c r="C10599">
        <f t="shared" si="564"/>
        <v>1.0141419289081413</v>
      </c>
    </row>
    <row r="10600" spans="1:3" x14ac:dyDescent="0.25">
      <c r="A10600">
        <v>529.95000000000005</v>
      </c>
      <c r="B10600">
        <v>1183</v>
      </c>
      <c r="C10600">
        <f t="shared" si="564"/>
        <v>1.0048671927425314</v>
      </c>
    </row>
    <row r="10601" spans="1:3" x14ac:dyDescent="0.25">
      <c r="A10601">
        <v>530</v>
      </c>
      <c r="B10601">
        <v>1136</v>
      </c>
      <c r="C10601">
        <f t="shared" si="564"/>
        <v>0.96495456601465701</v>
      </c>
    </row>
    <row r="10602" spans="1:3" x14ac:dyDescent="0.25">
      <c r="A10602">
        <v>530.04999999999995</v>
      </c>
      <c r="B10602">
        <v>1163</v>
      </c>
      <c r="C10602">
        <f t="shared" si="564"/>
        <v>0.98766480541814394</v>
      </c>
    </row>
    <row r="10603" spans="1:3" x14ac:dyDescent="0.25">
      <c r="A10603">
        <v>530.1</v>
      </c>
      <c r="B10603">
        <v>1193</v>
      </c>
      <c r="C10603">
        <f t="shared" si="564"/>
        <v>1.0130580894981203</v>
      </c>
    </row>
    <row r="10604" spans="1:3" x14ac:dyDescent="0.25">
      <c r="A10604">
        <v>530.15</v>
      </c>
      <c r="B10604">
        <v>1158</v>
      </c>
      <c r="C10604">
        <f t="shared" si="564"/>
        <v>0.98331005260454041</v>
      </c>
    </row>
    <row r="10605" spans="1:3" x14ac:dyDescent="0.25">
      <c r="A10605">
        <v>530.20000000000005</v>
      </c>
      <c r="B10605">
        <v>1143</v>
      </c>
      <c r="C10605">
        <f t="shared" si="564"/>
        <v>0.970381297025395</v>
      </c>
    </row>
    <row r="10606" spans="1:3" x14ac:dyDescent="0.25">
      <c r="A10606">
        <v>530.25</v>
      </c>
      <c r="B10606">
        <v>1181</v>
      </c>
      <c r="C10606">
        <f t="shared" si="564"/>
        <v>1.0025147756332036</v>
      </c>
    </row>
    <row r="10607" spans="1:3" x14ac:dyDescent="0.25">
      <c r="A10607">
        <v>530.29999999999995</v>
      </c>
      <c r="B10607">
        <v>1236</v>
      </c>
      <c r="C10607">
        <f t="shared" si="564"/>
        <v>1.0492226329885441</v>
      </c>
    </row>
    <row r="10608" spans="1:3" x14ac:dyDescent="0.25">
      <c r="A10608">
        <v>530.35</v>
      </c>
      <c r="B10608">
        <v>1167</v>
      </c>
      <c r="C10608">
        <f t="shared" si="564"/>
        <v>0.99082194921082356</v>
      </c>
    </row>
    <row r="10609" spans="1:3" x14ac:dyDescent="0.25">
      <c r="A10609">
        <v>530.4</v>
      </c>
      <c r="B10609">
        <v>1137</v>
      </c>
      <c r="C10609">
        <f t="shared" si="564"/>
        <v>0.96539807811912937</v>
      </c>
    </row>
    <row r="10610" spans="1:3" x14ac:dyDescent="0.25">
      <c r="A10610">
        <v>530.45000000000005</v>
      </c>
      <c r="B10610">
        <v>1219</v>
      </c>
      <c r="C10610">
        <f t="shared" si="564"/>
        <v>1.0350200168965531</v>
      </c>
    </row>
    <row r="10611" spans="1:3" x14ac:dyDescent="0.25">
      <c r="A10611">
        <v>530.5</v>
      </c>
      <c r="B10611">
        <v>1186</v>
      </c>
      <c r="C10611">
        <f t="shared" si="564"/>
        <v>1.0071609483108186</v>
      </c>
    </row>
    <row r="10612" spans="1:3" x14ac:dyDescent="0.25">
      <c r="A10612">
        <v>530.54999999999995</v>
      </c>
      <c r="B10612">
        <v>1219</v>
      </c>
      <c r="C10612">
        <f t="shared" si="564"/>
        <v>1.035127682023042</v>
      </c>
    </row>
    <row r="10613" spans="1:3" x14ac:dyDescent="0.25">
      <c r="A10613">
        <v>530.6</v>
      </c>
      <c r="B10613">
        <v>1182</v>
      </c>
      <c r="C10613">
        <f t="shared" si="564"/>
        <v>1.0037534604867611</v>
      </c>
    </row>
    <row r="10614" spans="1:3" x14ac:dyDescent="0.25">
      <c r="A10614">
        <v>530.65</v>
      </c>
      <c r="B10614">
        <v>1226</v>
      </c>
      <c r="C10614">
        <f t="shared" si="564"/>
        <v>1.0411779068162759</v>
      </c>
    </row>
    <row r="10615" spans="1:3" x14ac:dyDescent="0.25">
      <c r="A10615">
        <v>530.70000000000005</v>
      </c>
      <c r="B10615">
        <v>1202</v>
      </c>
      <c r="C10615">
        <f t="shared" si="564"/>
        <v>1.0206984396560874</v>
      </c>
    </row>
    <row r="10616" spans="1:3" x14ac:dyDescent="0.25">
      <c r="A10616">
        <v>530.75</v>
      </c>
      <c r="B10616">
        <v>1216</v>
      </c>
      <c r="C10616">
        <f t="shared" si="564"/>
        <v>1.0326766579831808</v>
      </c>
    </row>
    <row r="10617" spans="1:3" x14ac:dyDescent="0.25">
      <c r="A10617">
        <v>530.79999999999995</v>
      </c>
      <c r="B10617">
        <v>1188</v>
      </c>
      <c r="C10617">
        <f t="shared" si="564"/>
        <v>1.0089814637875025</v>
      </c>
    </row>
    <row r="10618" spans="1:3" x14ac:dyDescent="0.25">
      <c r="A10618">
        <v>530.85</v>
      </c>
      <c r="B10618">
        <v>1215</v>
      </c>
      <c r="C10618">
        <f t="shared" si="564"/>
        <v>1.0318493245208589</v>
      </c>
    </row>
    <row r="10619" spans="1:3" x14ac:dyDescent="0.25">
      <c r="A10619">
        <v>530.9</v>
      </c>
      <c r="B10619">
        <v>1189</v>
      </c>
      <c r="C10619">
        <f t="shared" si="564"/>
        <v>1.009802901590928</v>
      </c>
    </row>
    <row r="10620" spans="1:3" x14ac:dyDescent="0.25">
      <c r="A10620">
        <v>530.95000000000005</v>
      </c>
      <c r="B10620">
        <v>1148</v>
      </c>
      <c r="C10620">
        <f t="shared" si="564"/>
        <v>0.97500074314081031</v>
      </c>
    </row>
    <row r="10621" spans="1:3" x14ac:dyDescent="0.25">
      <c r="A10621">
        <v>531</v>
      </c>
      <c r="B10621">
        <v>1173</v>
      </c>
      <c r="C10621">
        <f t="shared" si="564"/>
        <v>0.99624179884069053</v>
      </c>
    </row>
    <row r="10622" spans="1:3" x14ac:dyDescent="0.25">
      <c r="A10622">
        <v>531.04999999999995</v>
      </c>
      <c r="B10622">
        <v>1177</v>
      </c>
      <c r="C10622">
        <f t="shared" si="564"/>
        <v>0.99956263826787761</v>
      </c>
    </row>
    <row r="10623" spans="1:3" x14ac:dyDescent="0.25">
      <c r="A10623">
        <v>531.1</v>
      </c>
      <c r="B10623">
        <v>1138</v>
      </c>
      <c r="C10623">
        <f t="shared" si="564"/>
        <v>0.96642562641450136</v>
      </c>
    </row>
    <row r="10624" spans="1:3" x14ac:dyDescent="0.25">
      <c r="A10624">
        <v>531.15</v>
      </c>
      <c r="B10624">
        <v>1215</v>
      </c>
      <c r="C10624">
        <f t="shared" si="564"/>
        <v>1.0316740928803874</v>
      </c>
    </row>
    <row r="10625" spans="1:3" x14ac:dyDescent="0.25">
      <c r="A10625">
        <v>531.20000000000005</v>
      </c>
      <c r="B10625">
        <v>1126</v>
      </c>
      <c r="C10625">
        <f t="shared" si="564"/>
        <v>0.95614755751427116</v>
      </c>
    </row>
    <row r="10626" spans="1:3" x14ac:dyDescent="0.25">
      <c r="A10626">
        <v>531.25</v>
      </c>
      <c r="B10626">
        <v>1214</v>
      </c>
      <c r="C10626">
        <f t="shared" si="564"/>
        <v>1.0308162255908195</v>
      </c>
    </row>
    <row r="10627" spans="1:3" x14ac:dyDescent="0.25">
      <c r="A10627">
        <v>531.29999999999995</v>
      </c>
      <c r="B10627">
        <v>1128</v>
      </c>
      <c r="C10627">
        <f t="shared" ref="C10627:C10690" si="565">B10627/AVERAGE(B10627:B11026)</f>
        <v>0.95784789918820679</v>
      </c>
    </row>
    <row r="10628" spans="1:3" x14ac:dyDescent="0.25">
      <c r="A10628">
        <v>531.35</v>
      </c>
      <c r="B10628">
        <v>1087</v>
      </c>
      <c r="C10628">
        <f t="shared" si="565"/>
        <v>0.92298352088069768</v>
      </c>
    </row>
    <row r="10629" spans="1:3" x14ac:dyDescent="0.25">
      <c r="A10629">
        <v>531.4</v>
      </c>
      <c r="B10629">
        <v>1149</v>
      </c>
      <c r="C10629">
        <f t="shared" si="565"/>
        <v>0.97539649358118641</v>
      </c>
    </row>
    <row r="10630" spans="1:3" x14ac:dyDescent="0.25">
      <c r="A10630">
        <v>531.45000000000005</v>
      </c>
      <c r="B10630">
        <v>1176</v>
      </c>
      <c r="C10630">
        <f t="shared" si="565"/>
        <v>0.99811791965405372</v>
      </c>
    </row>
    <row r="10631" spans="1:3" x14ac:dyDescent="0.25">
      <c r="A10631">
        <v>531.5</v>
      </c>
      <c r="B10631">
        <v>1103</v>
      </c>
      <c r="C10631">
        <f t="shared" si="565"/>
        <v>0.93614998769340452</v>
      </c>
    </row>
    <row r="10632" spans="1:3" x14ac:dyDescent="0.25">
      <c r="A10632">
        <v>531.54999999999995</v>
      </c>
      <c r="B10632">
        <v>1185</v>
      </c>
      <c r="C10632">
        <f t="shared" si="565"/>
        <v>1.0055517487902619</v>
      </c>
    </row>
    <row r="10633" spans="1:3" x14ac:dyDescent="0.25">
      <c r="A10633">
        <v>531.6</v>
      </c>
      <c r="B10633">
        <v>1126</v>
      </c>
      <c r="C10633">
        <f t="shared" si="565"/>
        <v>0.95536064652292418</v>
      </c>
    </row>
    <row r="10634" spans="1:3" x14ac:dyDescent="0.25">
      <c r="A10634">
        <v>531.65</v>
      </c>
      <c r="B10634">
        <v>1161</v>
      </c>
      <c r="C10634">
        <f t="shared" si="565"/>
        <v>0.98508583440630748</v>
      </c>
    </row>
    <row r="10635" spans="1:3" x14ac:dyDescent="0.25">
      <c r="A10635">
        <v>531.70000000000005</v>
      </c>
      <c r="B10635">
        <v>1178</v>
      </c>
      <c r="C10635">
        <f t="shared" si="565"/>
        <v>0.99930226984978654</v>
      </c>
    </row>
    <row r="10636" spans="1:3" x14ac:dyDescent="0.25">
      <c r="A10636">
        <v>531.75</v>
      </c>
      <c r="B10636">
        <v>1196</v>
      </c>
      <c r="C10636">
        <f t="shared" si="565"/>
        <v>1.0146319944178273</v>
      </c>
    </row>
    <row r="10637" spans="1:3" x14ac:dyDescent="0.25">
      <c r="A10637">
        <v>531.79999999999995</v>
      </c>
      <c r="B10637">
        <v>1208</v>
      </c>
      <c r="C10637">
        <f t="shared" si="565"/>
        <v>1.0248361577127829</v>
      </c>
    </row>
    <row r="10638" spans="1:3" x14ac:dyDescent="0.25">
      <c r="A10638">
        <v>531.85</v>
      </c>
      <c r="B10638">
        <v>1219</v>
      </c>
      <c r="C10638">
        <f t="shared" si="565"/>
        <v>1.0343064779912903</v>
      </c>
    </row>
    <row r="10639" spans="1:3" x14ac:dyDescent="0.25">
      <c r="A10639">
        <v>531.9</v>
      </c>
      <c r="B10639">
        <v>1145</v>
      </c>
      <c r="C10639">
        <f t="shared" si="565"/>
        <v>0.97165648336727761</v>
      </c>
    </row>
    <row r="10640" spans="1:3" x14ac:dyDescent="0.25">
      <c r="A10640">
        <v>531.95000000000005</v>
      </c>
      <c r="B10640">
        <v>1146</v>
      </c>
      <c r="C10640">
        <f t="shared" si="565"/>
        <v>0.97249064953634856</v>
      </c>
    </row>
    <row r="10641" spans="1:3" x14ac:dyDescent="0.25">
      <c r="A10641">
        <v>532</v>
      </c>
      <c r="B10641">
        <v>1182</v>
      </c>
      <c r="C10641">
        <f t="shared" si="565"/>
        <v>1.0030507338308985</v>
      </c>
    </row>
    <row r="10642" spans="1:3" x14ac:dyDescent="0.25">
      <c r="A10642">
        <v>532.04999999999995</v>
      </c>
      <c r="B10642">
        <v>1207</v>
      </c>
      <c r="C10642">
        <f t="shared" si="565"/>
        <v>1.0241376603927275</v>
      </c>
    </row>
    <row r="10643" spans="1:3" x14ac:dyDescent="0.25">
      <c r="A10643">
        <v>532.1</v>
      </c>
      <c r="B10643">
        <v>1102</v>
      </c>
      <c r="C10643">
        <f t="shared" si="565"/>
        <v>0.93504532042484323</v>
      </c>
    </row>
    <row r="10644" spans="1:3" x14ac:dyDescent="0.25">
      <c r="A10644">
        <v>532.15</v>
      </c>
      <c r="B10644">
        <v>1154</v>
      </c>
      <c r="C10644">
        <f t="shared" si="565"/>
        <v>0.97892636208823491</v>
      </c>
    </row>
    <row r="10645" spans="1:3" x14ac:dyDescent="0.25">
      <c r="A10645">
        <v>532.20000000000005</v>
      </c>
      <c r="B10645">
        <v>1159</v>
      </c>
      <c r="C10645">
        <f t="shared" si="565"/>
        <v>0.98317615097988897</v>
      </c>
    </row>
    <row r="10646" spans="1:3" x14ac:dyDescent="0.25">
      <c r="A10646">
        <v>532.25</v>
      </c>
      <c r="B10646">
        <v>1197</v>
      </c>
      <c r="C10646">
        <f t="shared" si="565"/>
        <v>1.0153446828002137</v>
      </c>
    </row>
    <row r="10647" spans="1:3" x14ac:dyDescent="0.25">
      <c r="A10647">
        <v>532.29999999999995</v>
      </c>
      <c r="B10647">
        <v>1167</v>
      </c>
      <c r="C10647">
        <f t="shared" si="565"/>
        <v>0.98985966385485458</v>
      </c>
    </row>
    <row r="10648" spans="1:3" x14ac:dyDescent="0.25">
      <c r="A10648">
        <v>532.35</v>
      </c>
      <c r="B10648">
        <v>1217</v>
      </c>
      <c r="C10648">
        <f t="shared" si="565"/>
        <v>1.0322000619150407</v>
      </c>
    </row>
    <row r="10649" spans="1:3" x14ac:dyDescent="0.25">
      <c r="A10649">
        <v>532.4</v>
      </c>
      <c r="B10649">
        <v>1216</v>
      </c>
      <c r="C10649">
        <f t="shared" si="565"/>
        <v>1.0313540975333588</v>
      </c>
    </row>
    <row r="10650" spans="1:3" x14ac:dyDescent="0.25">
      <c r="A10650">
        <v>532.45000000000005</v>
      </c>
      <c r="B10650">
        <v>1227</v>
      </c>
      <c r="C10650">
        <f t="shared" si="565"/>
        <v>1.0407014344631629</v>
      </c>
    </row>
    <row r="10651" spans="1:3" x14ac:dyDescent="0.25">
      <c r="A10651">
        <v>532.5</v>
      </c>
      <c r="B10651">
        <v>1185</v>
      </c>
      <c r="C10651">
        <f t="shared" si="565"/>
        <v>1.005050697810516</v>
      </c>
    </row>
    <row r="10652" spans="1:3" x14ac:dyDescent="0.25">
      <c r="A10652">
        <v>532.54999999999995</v>
      </c>
      <c r="B10652">
        <v>1203</v>
      </c>
      <c r="C10652">
        <f t="shared" si="565"/>
        <v>1.0203951804776263</v>
      </c>
    </row>
    <row r="10653" spans="1:3" x14ac:dyDescent="0.25">
      <c r="A10653">
        <v>532.6</v>
      </c>
      <c r="B10653">
        <v>1189</v>
      </c>
      <c r="C10653">
        <f t="shared" si="565"/>
        <v>1.0086058081782747</v>
      </c>
    </row>
    <row r="10654" spans="1:3" x14ac:dyDescent="0.25">
      <c r="A10654">
        <v>532.65</v>
      </c>
      <c r="B10654">
        <v>1199</v>
      </c>
      <c r="C10654">
        <f t="shared" si="565"/>
        <v>1.0171425420504456</v>
      </c>
    </row>
    <row r="10655" spans="1:3" x14ac:dyDescent="0.25">
      <c r="A10655">
        <v>532.70000000000005</v>
      </c>
      <c r="B10655">
        <v>1216</v>
      </c>
      <c r="C10655">
        <f t="shared" si="565"/>
        <v>1.0315837695224683</v>
      </c>
    </row>
    <row r="10656" spans="1:3" x14ac:dyDescent="0.25">
      <c r="A10656">
        <v>532.75</v>
      </c>
      <c r="B10656">
        <v>1224</v>
      </c>
      <c r="C10656">
        <f t="shared" si="565"/>
        <v>1.038478425483446</v>
      </c>
    </row>
    <row r="10657" spans="1:3" x14ac:dyDescent="0.25">
      <c r="A10657">
        <v>532.79999999999995</v>
      </c>
      <c r="B10657">
        <v>1179</v>
      </c>
      <c r="C10657">
        <f t="shared" si="565"/>
        <v>1.0004221459012603</v>
      </c>
    </row>
    <row r="10658" spans="1:3" x14ac:dyDescent="0.25">
      <c r="A10658">
        <v>532.85</v>
      </c>
      <c r="B10658">
        <v>1194</v>
      </c>
      <c r="C10658">
        <f t="shared" si="565"/>
        <v>1.0131652078728199</v>
      </c>
    </row>
    <row r="10659" spans="1:3" x14ac:dyDescent="0.25">
      <c r="A10659">
        <v>532.9</v>
      </c>
      <c r="B10659">
        <v>1232</v>
      </c>
      <c r="C10659">
        <f t="shared" si="565"/>
        <v>1.045472095993347</v>
      </c>
    </row>
    <row r="10660" spans="1:3" x14ac:dyDescent="0.25">
      <c r="A10660">
        <v>532.95000000000005</v>
      </c>
      <c r="B10660">
        <v>1229</v>
      </c>
      <c r="C10660">
        <f t="shared" si="565"/>
        <v>1.0431963059476621</v>
      </c>
    </row>
    <row r="10661" spans="1:3" x14ac:dyDescent="0.25">
      <c r="A10661">
        <v>533</v>
      </c>
      <c r="B10661">
        <v>1147</v>
      </c>
      <c r="C10661">
        <f t="shared" si="565"/>
        <v>0.97371520740261253</v>
      </c>
    </row>
    <row r="10662" spans="1:3" x14ac:dyDescent="0.25">
      <c r="A10662">
        <v>533.04999999999995</v>
      </c>
      <c r="B10662">
        <v>1199</v>
      </c>
      <c r="C10662">
        <f t="shared" si="565"/>
        <v>1.0178311452934861</v>
      </c>
    </row>
    <row r="10663" spans="1:3" x14ac:dyDescent="0.25">
      <c r="A10663">
        <v>533.1</v>
      </c>
      <c r="B10663">
        <v>1140</v>
      </c>
      <c r="C10663">
        <f t="shared" si="565"/>
        <v>0.96781793137406802</v>
      </c>
    </row>
    <row r="10664" spans="1:3" x14ac:dyDescent="0.25">
      <c r="A10664">
        <v>533.15</v>
      </c>
      <c r="B10664">
        <v>1175</v>
      </c>
      <c r="C10664">
        <f t="shared" si="565"/>
        <v>0.99746177811356629</v>
      </c>
    </row>
    <row r="10665" spans="1:3" x14ac:dyDescent="0.25">
      <c r="A10665">
        <v>533.20000000000005</v>
      </c>
      <c r="B10665">
        <v>1189</v>
      </c>
      <c r="C10665">
        <f t="shared" si="565"/>
        <v>1.0093614239721216</v>
      </c>
    </row>
    <row r="10666" spans="1:3" x14ac:dyDescent="0.25">
      <c r="A10666">
        <v>533.25</v>
      </c>
      <c r="B10666">
        <v>1118</v>
      </c>
      <c r="C10666">
        <f t="shared" si="565"/>
        <v>0.94916491740439901</v>
      </c>
    </row>
    <row r="10667" spans="1:3" x14ac:dyDescent="0.25">
      <c r="A10667">
        <v>533.29999999999995</v>
      </c>
      <c r="B10667">
        <v>1133</v>
      </c>
      <c r="C10667">
        <f t="shared" si="565"/>
        <v>0.96192214628348272</v>
      </c>
    </row>
    <row r="10668" spans="1:3" x14ac:dyDescent="0.25">
      <c r="A10668">
        <v>533.35</v>
      </c>
      <c r="B10668">
        <v>1158</v>
      </c>
      <c r="C10668">
        <f t="shared" si="565"/>
        <v>0.98297409082324094</v>
      </c>
    </row>
    <row r="10669" spans="1:3" x14ac:dyDescent="0.25">
      <c r="A10669">
        <v>533.4</v>
      </c>
      <c r="B10669">
        <v>1148</v>
      </c>
      <c r="C10669">
        <f t="shared" si="565"/>
        <v>0.97444211491286903</v>
      </c>
    </row>
    <row r="10670" spans="1:3" x14ac:dyDescent="0.25">
      <c r="A10670">
        <v>533.45000000000005</v>
      </c>
      <c r="B10670">
        <v>1132</v>
      </c>
      <c r="C10670">
        <f t="shared" si="565"/>
        <v>0.96073056260449641</v>
      </c>
    </row>
    <row r="10671" spans="1:3" x14ac:dyDescent="0.25">
      <c r="A10671">
        <v>533.5</v>
      </c>
      <c r="B10671">
        <v>1121</v>
      </c>
      <c r="C10671">
        <f t="shared" si="565"/>
        <v>0.95135245232099019</v>
      </c>
    </row>
    <row r="10672" spans="1:3" x14ac:dyDescent="0.25">
      <c r="A10672">
        <v>533.54999999999995</v>
      </c>
      <c r="B10672">
        <v>1109</v>
      </c>
      <c r="C10672">
        <f t="shared" si="565"/>
        <v>0.94105068436192685</v>
      </c>
    </row>
    <row r="10673" spans="1:3" x14ac:dyDescent="0.25">
      <c r="A10673">
        <v>533.6</v>
      </c>
      <c r="B10673">
        <v>1137</v>
      </c>
      <c r="C10673">
        <f t="shared" si="565"/>
        <v>0.96481030488684483</v>
      </c>
    </row>
    <row r="10674" spans="1:3" x14ac:dyDescent="0.25">
      <c r="A10674">
        <v>533.65</v>
      </c>
      <c r="B10674">
        <v>1182</v>
      </c>
      <c r="C10674">
        <f t="shared" si="565"/>
        <v>1.0030188150885595</v>
      </c>
    </row>
    <row r="10675" spans="1:3" x14ac:dyDescent="0.25">
      <c r="A10675">
        <v>533.70000000000005</v>
      </c>
      <c r="B10675">
        <v>1165</v>
      </c>
      <c r="C10675">
        <f t="shared" si="565"/>
        <v>0.9886831843236431</v>
      </c>
    </row>
    <row r="10676" spans="1:3" x14ac:dyDescent="0.25">
      <c r="A10676">
        <v>533.75</v>
      </c>
      <c r="B10676">
        <v>1130</v>
      </c>
      <c r="C10676">
        <f t="shared" si="565"/>
        <v>0.95899449851164897</v>
      </c>
    </row>
    <row r="10677" spans="1:3" x14ac:dyDescent="0.25">
      <c r="A10677">
        <v>533.79999999999995</v>
      </c>
      <c r="B10677">
        <v>1113</v>
      </c>
      <c r="C10677">
        <f t="shared" si="565"/>
        <v>0.94443890528245134</v>
      </c>
    </row>
    <row r="10678" spans="1:3" x14ac:dyDescent="0.25">
      <c r="A10678">
        <v>533.85</v>
      </c>
      <c r="B10678">
        <v>1078</v>
      </c>
      <c r="C10678">
        <f t="shared" si="565"/>
        <v>0.91454167930382846</v>
      </c>
    </row>
    <row r="10679" spans="1:3" x14ac:dyDescent="0.25">
      <c r="A10679">
        <v>533.9</v>
      </c>
      <c r="B10679">
        <v>1129</v>
      </c>
      <c r="C10679">
        <f t="shared" si="565"/>
        <v>0.9576988083902559</v>
      </c>
    </row>
    <row r="10680" spans="1:3" x14ac:dyDescent="0.25">
      <c r="A10680">
        <v>533.95000000000005</v>
      </c>
      <c r="B10680">
        <v>1165</v>
      </c>
      <c r="C10680">
        <f t="shared" si="565"/>
        <v>0.98820934769700564</v>
      </c>
    </row>
    <row r="10681" spans="1:3" x14ac:dyDescent="0.25">
      <c r="A10681">
        <v>534</v>
      </c>
      <c r="B10681">
        <v>1147</v>
      </c>
      <c r="C10681">
        <f t="shared" si="565"/>
        <v>0.97292230829422632</v>
      </c>
    </row>
    <row r="10682" spans="1:3" x14ac:dyDescent="0.25">
      <c r="A10682">
        <v>534.04999999999995</v>
      </c>
      <c r="B10682">
        <v>1199</v>
      </c>
      <c r="C10682">
        <f t="shared" si="565"/>
        <v>1.0169743105842937</v>
      </c>
    </row>
    <row r="10683" spans="1:3" x14ac:dyDescent="0.25">
      <c r="A10683">
        <v>534.1</v>
      </c>
      <c r="B10683">
        <v>1122</v>
      </c>
      <c r="C10683">
        <f t="shared" si="565"/>
        <v>0.95164990818529172</v>
      </c>
    </row>
    <row r="10684" spans="1:3" x14ac:dyDescent="0.25">
      <c r="A10684">
        <v>534.15</v>
      </c>
      <c r="B10684">
        <v>1122</v>
      </c>
      <c r="C10684">
        <f t="shared" si="565"/>
        <v>0.95166201579317888</v>
      </c>
    </row>
    <row r="10685" spans="1:3" x14ac:dyDescent="0.25">
      <c r="A10685">
        <v>534.20000000000005</v>
      </c>
      <c r="B10685">
        <v>1200</v>
      </c>
      <c r="C10685">
        <f t="shared" si="565"/>
        <v>1.0176628101486425</v>
      </c>
    </row>
    <row r="10686" spans="1:3" x14ac:dyDescent="0.25">
      <c r="A10686">
        <v>534.25</v>
      </c>
      <c r="B10686">
        <v>1140</v>
      </c>
      <c r="C10686">
        <f t="shared" si="565"/>
        <v>0.96680426665988217</v>
      </c>
    </row>
    <row r="10687" spans="1:3" x14ac:dyDescent="0.25">
      <c r="A10687">
        <v>534.29999999999995</v>
      </c>
      <c r="B10687">
        <v>1100</v>
      </c>
      <c r="C10687">
        <f t="shared" si="565"/>
        <v>0.93293075957526217</v>
      </c>
    </row>
    <row r="10688" spans="1:3" x14ac:dyDescent="0.25">
      <c r="A10688">
        <v>534.35</v>
      </c>
      <c r="B10688">
        <v>1082</v>
      </c>
      <c r="C10688">
        <f t="shared" si="565"/>
        <v>0.91748370342890451</v>
      </c>
    </row>
    <row r="10689" spans="1:3" x14ac:dyDescent="0.25">
      <c r="A10689">
        <v>534.4</v>
      </c>
      <c r="B10689">
        <v>1151</v>
      </c>
      <c r="C10689">
        <f t="shared" si="565"/>
        <v>0.97586203972970909</v>
      </c>
    </row>
    <row r="10690" spans="1:3" x14ac:dyDescent="0.25">
      <c r="A10690">
        <v>534.45000000000005</v>
      </c>
      <c r="B10690">
        <v>1168</v>
      </c>
      <c r="C10690">
        <f t="shared" si="565"/>
        <v>0.99033406817025593</v>
      </c>
    </row>
    <row r="10691" spans="1:3" x14ac:dyDescent="0.25">
      <c r="A10691">
        <v>534.5</v>
      </c>
      <c r="B10691">
        <v>1147</v>
      </c>
      <c r="C10691">
        <f t="shared" ref="C10691:C10754" si="566">B10691/AVERAGE(B10691:B11090)</f>
        <v>0.97266448163427999</v>
      </c>
    </row>
    <row r="10692" spans="1:3" x14ac:dyDescent="0.25">
      <c r="A10692">
        <v>534.54999999999995</v>
      </c>
      <c r="B10692">
        <v>1200</v>
      </c>
      <c r="C10692">
        <f t="shared" si="566"/>
        <v>1.0175808287771859</v>
      </c>
    </row>
    <row r="10693" spans="1:3" x14ac:dyDescent="0.25">
      <c r="A10693">
        <v>534.6</v>
      </c>
      <c r="B10693">
        <v>1227</v>
      </c>
      <c r="C10693">
        <f t="shared" si="566"/>
        <v>1.0404499288771494</v>
      </c>
    </row>
    <row r="10694" spans="1:3" x14ac:dyDescent="0.25">
      <c r="A10694">
        <v>534.65</v>
      </c>
      <c r="B10694">
        <v>1182</v>
      </c>
      <c r="C10694">
        <f t="shared" si="566"/>
        <v>1.0024042436809097</v>
      </c>
    </row>
    <row r="10695" spans="1:3" x14ac:dyDescent="0.25">
      <c r="A10695">
        <v>534.70000000000005</v>
      </c>
      <c r="B10695">
        <v>1175</v>
      </c>
      <c r="C10695">
        <f t="shared" si="566"/>
        <v>0.99655446594222108</v>
      </c>
    </row>
    <row r="10696" spans="1:3" x14ac:dyDescent="0.25">
      <c r="A10696">
        <v>534.75</v>
      </c>
      <c r="B10696">
        <v>1219</v>
      </c>
      <c r="C10696">
        <f t="shared" si="566"/>
        <v>1.033745121193683</v>
      </c>
    </row>
    <row r="10697" spans="1:3" x14ac:dyDescent="0.25">
      <c r="A10697">
        <v>534.79999999999995</v>
      </c>
      <c r="B10697">
        <v>1166</v>
      </c>
      <c r="C10697">
        <f t="shared" si="566"/>
        <v>0.98882693408527156</v>
      </c>
    </row>
    <row r="10698" spans="1:3" x14ac:dyDescent="0.25">
      <c r="A10698">
        <v>534.85</v>
      </c>
      <c r="B10698">
        <v>1156</v>
      </c>
      <c r="C10698">
        <f t="shared" si="566"/>
        <v>0.98039007821494384</v>
      </c>
    </row>
    <row r="10699" spans="1:3" x14ac:dyDescent="0.25">
      <c r="A10699">
        <v>534.9</v>
      </c>
      <c r="B10699">
        <v>1149</v>
      </c>
      <c r="C10699">
        <f t="shared" si="566"/>
        <v>0.97447205495717082</v>
      </c>
    </row>
    <row r="10700" spans="1:3" x14ac:dyDescent="0.25">
      <c r="A10700">
        <v>534.95000000000005</v>
      </c>
      <c r="B10700">
        <v>1195</v>
      </c>
      <c r="C10700">
        <f t="shared" si="566"/>
        <v>1.0133537982747545</v>
      </c>
    </row>
    <row r="10701" spans="1:3" x14ac:dyDescent="0.25">
      <c r="A10701">
        <v>535</v>
      </c>
      <c r="B10701">
        <v>1139</v>
      </c>
      <c r="C10701">
        <f t="shared" si="566"/>
        <v>0.96582309071868599</v>
      </c>
    </row>
    <row r="10702" spans="1:3" x14ac:dyDescent="0.25">
      <c r="A10702">
        <v>535.04999999999995</v>
      </c>
      <c r="B10702">
        <v>1112</v>
      </c>
      <c r="C10702">
        <f t="shared" si="566"/>
        <v>0.94282231996184618</v>
      </c>
    </row>
    <row r="10703" spans="1:3" x14ac:dyDescent="0.25">
      <c r="A10703">
        <v>535.1</v>
      </c>
      <c r="B10703">
        <v>1141</v>
      </c>
      <c r="C10703">
        <f t="shared" si="566"/>
        <v>0.96721964617223455</v>
      </c>
    </row>
    <row r="10704" spans="1:3" x14ac:dyDescent="0.25">
      <c r="A10704">
        <v>535.15</v>
      </c>
      <c r="B10704">
        <v>1151</v>
      </c>
      <c r="C10704">
        <f t="shared" si="566"/>
        <v>0.97570693188489033</v>
      </c>
    </row>
    <row r="10705" spans="1:3" x14ac:dyDescent="0.25">
      <c r="A10705">
        <v>535.20000000000005</v>
      </c>
      <c r="B10705">
        <v>1178</v>
      </c>
      <c r="C10705">
        <f t="shared" si="566"/>
        <v>0.99843835088157951</v>
      </c>
    </row>
    <row r="10706" spans="1:3" x14ac:dyDescent="0.25">
      <c r="A10706">
        <v>535.25</v>
      </c>
      <c r="B10706">
        <v>1156</v>
      </c>
      <c r="C10706">
        <f t="shared" si="566"/>
        <v>0.97969007555308851</v>
      </c>
    </row>
    <row r="10707" spans="1:3" x14ac:dyDescent="0.25">
      <c r="A10707">
        <v>535.29999999999995</v>
      </c>
      <c r="B10707">
        <v>1157</v>
      </c>
      <c r="C10707">
        <f t="shared" si="566"/>
        <v>0.98051886142861688</v>
      </c>
    </row>
    <row r="10708" spans="1:3" x14ac:dyDescent="0.25">
      <c r="A10708">
        <v>535.35</v>
      </c>
      <c r="B10708">
        <v>1171</v>
      </c>
      <c r="C10708">
        <f t="shared" si="566"/>
        <v>0.99228038064248258</v>
      </c>
    </row>
    <row r="10709" spans="1:3" x14ac:dyDescent="0.25">
      <c r="A10709">
        <v>535.4</v>
      </c>
      <c r="B10709">
        <v>1119</v>
      </c>
      <c r="C10709">
        <f t="shared" si="566"/>
        <v>0.94804999502252563</v>
      </c>
    </row>
    <row r="10710" spans="1:3" x14ac:dyDescent="0.25">
      <c r="A10710">
        <v>535.45000000000005</v>
      </c>
      <c r="B10710">
        <v>1197</v>
      </c>
      <c r="C10710">
        <f t="shared" si="566"/>
        <v>1.0140028971511348</v>
      </c>
    </row>
    <row r="10711" spans="1:3" x14ac:dyDescent="0.25">
      <c r="A10711">
        <v>535.5</v>
      </c>
      <c r="B10711">
        <v>1138</v>
      </c>
      <c r="C10711">
        <f t="shared" si="566"/>
        <v>0.96412081162367103</v>
      </c>
    </row>
    <row r="10712" spans="1:3" x14ac:dyDescent="0.25">
      <c r="A10712">
        <v>535.54999999999995</v>
      </c>
      <c r="B10712">
        <v>1132</v>
      </c>
      <c r="C10712">
        <f t="shared" si="566"/>
        <v>0.95890759078703269</v>
      </c>
    </row>
    <row r="10713" spans="1:3" x14ac:dyDescent="0.25">
      <c r="A10713">
        <v>535.6</v>
      </c>
      <c r="B10713">
        <v>1180</v>
      </c>
      <c r="C10713">
        <f t="shared" si="566"/>
        <v>0.99935211494243126</v>
      </c>
    </row>
    <row r="10714" spans="1:3" x14ac:dyDescent="0.25">
      <c r="A10714">
        <v>535.65</v>
      </c>
      <c r="B10714">
        <v>1180</v>
      </c>
      <c r="C10714">
        <f t="shared" si="566"/>
        <v>0.99935423084659269</v>
      </c>
    </row>
    <row r="10715" spans="1:3" x14ac:dyDescent="0.25">
      <c r="A10715">
        <v>535.70000000000005</v>
      </c>
      <c r="B10715">
        <v>1170</v>
      </c>
      <c r="C10715">
        <f t="shared" si="566"/>
        <v>0.99084107163272817</v>
      </c>
    </row>
    <row r="10716" spans="1:3" x14ac:dyDescent="0.25">
      <c r="A10716">
        <v>535.75</v>
      </c>
      <c r="B10716">
        <v>1170</v>
      </c>
      <c r="C10716">
        <f t="shared" si="566"/>
        <v>0.99068585944115162</v>
      </c>
    </row>
    <row r="10717" spans="1:3" x14ac:dyDescent="0.25">
      <c r="A10717">
        <v>535.79999999999995</v>
      </c>
      <c r="B10717">
        <v>1167</v>
      </c>
      <c r="C10717">
        <f t="shared" si="566"/>
        <v>0.98817074100104152</v>
      </c>
    </row>
    <row r="10718" spans="1:3" x14ac:dyDescent="0.25">
      <c r="A10718">
        <v>535.85</v>
      </c>
      <c r="B10718">
        <v>1230</v>
      </c>
      <c r="C10718">
        <f t="shared" si="566"/>
        <v>1.041373427621372</v>
      </c>
    </row>
    <row r="10719" spans="1:3" x14ac:dyDescent="0.25">
      <c r="A10719">
        <v>535.9</v>
      </c>
      <c r="B10719">
        <v>1102</v>
      </c>
      <c r="C10719">
        <f t="shared" si="566"/>
        <v>0.9330917342636027</v>
      </c>
    </row>
    <row r="10720" spans="1:3" x14ac:dyDescent="0.25">
      <c r="A10720">
        <v>535.95000000000005</v>
      </c>
      <c r="B10720">
        <v>1184</v>
      </c>
      <c r="C10720">
        <f t="shared" si="566"/>
        <v>1.0023153145145245</v>
      </c>
    </row>
    <row r="10721" spans="1:3" x14ac:dyDescent="0.25">
      <c r="A10721">
        <v>536</v>
      </c>
      <c r="B10721">
        <v>1145</v>
      </c>
      <c r="C10721">
        <f t="shared" si="566"/>
        <v>0.9692690906859166</v>
      </c>
    </row>
    <row r="10722" spans="1:3" x14ac:dyDescent="0.25">
      <c r="A10722">
        <v>536.04999999999995</v>
      </c>
      <c r="B10722">
        <v>1221</v>
      </c>
      <c r="C10722">
        <f t="shared" si="566"/>
        <v>1.0335479857030094</v>
      </c>
    </row>
    <row r="10723" spans="1:3" x14ac:dyDescent="0.25">
      <c r="A10723">
        <v>536.1</v>
      </c>
      <c r="B10723">
        <v>1199</v>
      </c>
      <c r="C10723">
        <f t="shared" si="566"/>
        <v>1.0149340906541837</v>
      </c>
    </row>
    <row r="10724" spans="1:3" x14ac:dyDescent="0.25">
      <c r="A10724">
        <v>536.15</v>
      </c>
      <c r="B10724">
        <v>1197</v>
      </c>
      <c r="C10724">
        <f t="shared" si="566"/>
        <v>1.0132389788040903</v>
      </c>
    </row>
    <row r="10725" spans="1:3" x14ac:dyDescent="0.25">
      <c r="A10725">
        <v>536.20000000000005</v>
      </c>
      <c r="B10725">
        <v>1179</v>
      </c>
      <c r="C10725">
        <f t="shared" si="566"/>
        <v>0.99796851193499225</v>
      </c>
    </row>
    <row r="10726" spans="1:3" x14ac:dyDescent="0.25">
      <c r="A10726">
        <v>536.25</v>
      </c>
      <c r="B10726">
        <v>1214</v>
      </c>
      <c r="C10726">
        <f t="shared" si="566"/>
        <v>1.0276226491756375</v>
      </c>
    </row>
    <row r="10727" spans="1:3" x14ac:dyDescent="0.25">
      <c r="A10727">
        <v>536.29999999999995</v>
      </c>
      <c r="B10727">
        <v>1144</v>
      </c>
      <c r="C10727">
        <f t="shared" si="566"/>
        <v>0.96851890262744622</v>
      </c>
    </row>
    <row r="10728" spans="1:3" x14ac:dyDescent="0.25">
      <c r="A10728">
        <v>536.35</v>
      </c>
      <c r="B10728">
        <v>1167</v>
      </c>
      <c r="C10728">
        <f t="shared" si="566"/>
        <v>0.98790305513464094</v>
      </c>
    </row>
    <row r="10729" spans="1:3" x14ac:dyDescent="0.25">
      <c r="A10729">
        <v>536.4</v>
      </c>
      <c r="B10729">
        <v>1159</v>
      </c>
      <c r="C10729">
        <f t="shared" si="566"/>
        <v>0.98102698882272532</v>
      </c>
    </row>
    <row r="10730" spans="1:3" x14ac:dyDescent="0.25">
      <c r="A10730">
        <v>536.45000000000005</v>
      </c>
      <c r="B10730">
        <v>1132</v>
      </c>
      <c r="C10730">
        <f t="shared" si="566"/>
        <v>0.95803720857409447</v>
      </c>
    </row>
    <row r="10731" spans="1:3" x14ac:dyDescent="0.25">
      <c r="A10731">
        <v>536.5</v>
      </c>
      <c r="B10731">
        <v>1202</v>
      </c>
      <c r="C10731">
        <f t="shared" si="566"/>
        <v>1.0170301788052434</v>
      </c>
    </row>
    <row r="10732" spans="1:3" x14ac:dyDescent="0.25">
      <c r="A10732">
        <v>536.54999999999995</v>
      </c>
      <c r="B10732">
        <v>1131</v>
      </c>
      <c r="C10732">
        <f t="shared" si="566"/>
        <v>0.95714835799548936</v>
      </c>
    </row>
    <row r="10733" spans="1:3" x14ac:dyDescent="0.25">
      <c r="A10733">
        <v>536.6</v>
      </c>
      <c r="B10733">
        <v>1173</v>
      </c>
      <c r="C10733">
        <f t="shared" si="566"/>
        <v>0.99258102799408521</v>
      </c>
    </row>
    <row r="10734" spans="1:3" x14ac:dyDescent="0.25">
      <c r="A10734">
        <v>536.65</v>
      </c>
      <c r="B10734">
        <v>1176</v>
      </c>
      <c r="C10734">
        <f t="shared" si="566"/>
        <v>0.99504171390858487</v>
      </c>
    </row>
    <row r="10735" spans="1:3" x14ac:dyDescent="0.25">
      <c r="A10735">
        <v>536.70000000000005</v>
      </c>
      <c r="B10735">
        <v>1201</v>
      </c>
      <c r="C10735">
        <f t="shared" si="566"/>
        <v>1.0160916428365963</v>
      </c>
    </row>
    <row r="10736" spans="1:3" x14ac:dyDescent="0.25">
      <c r="A10736">
        <v>536.75</v>
      </c>
      <c r="B10736">
        <v>1171</v>
      </c>
      <c r="C10736">
        <f t="shared" si="566"/>
        <v>0.99067488140031168</v>
      </c>
    </row>
    <row r="10737" spans="1:3" x14ac:dyDescent="0.25">
      <c r="A10737">
        <v>536.79999999999995</v>
      </c>
      <c r="B10737">
        <v>1128</v>
      </c>
      <c r="C10737">
        <f t="shared" si="566"/>
        <v>0.95431875769356056</v>
      </c>
    </row>
    <row r="10738" spans="1:3" x14ac:dyDescent="0.25">
      <c r="A10738">
        <v>536.85</v>
      </c>
      <c r="B10738">
        <v>1212</v>
      </c>
      <c r="C10738">
        <f t="shared" si="566"/>
        <v>1.0251985687821961</v>
      </c>
    </row>
    <row r="10739" spans="1:3" x14ac:dyDescent="0.25">
      <c r="A10739">
        <v>536.9</v>
      </c>
      <c r="B10739">
        <v>1208</v>
      </c>
      <c r="C10739">
        <f t="shared" si="566"/>
        <v>1.021735131237564</v>
      </c>
    </row>
    <row r="10740" spans="1:3" x14ac:dyDescent="0.25">
      <c r="A10740">
        <v>536.95000000000005</v>
      </c>
      <c r="B10740">
        <v>1150</v>
      </c>
      <c r="C10740">
        <f t="shared" si="566"/>
        <v>0.97261250060788285</v>
      </c>
    </row>
    <row r="10741" spans="1:3" x14ac:dyDescent="0.25">
      <c r="A10741">
        <v>537</v>
      </c>
      <c r="B10741">
        <v>1140</v>
      </c>
      <c r="C10741">
        <f t="shared" si="566"/>
        <v>0.96406531119647687</v>
      </c>
    </row>
    <row r="10742" spans="1:3" x14ac:dyDescent="0.25">
      <c r="A10742">
        <v>537.04999999999995</v>
      </c>
      <c r="B10742">
        <v>1240</v>
      </c>
      <c r="C10742">
        <f t="shared" si="566"/>
        <v>1.0485814553295845</v>
      </c>
    </row>
    <row r="10743" spans="1:3" x14ac:dyDescent="0.25">
      <c r="A10743">
        <v>537.1</v>
      </c>
      <c r="B10743">
        <v>1137</v>
      </c>
      <c r="C10743">
        <f t="shared" si="566"/>
        <v>0.96154049442801237</v>
      </c>
    </row>
    <row r="10744" spans="1:3" x14ac:dyDescent="0.25">
      <c r="A10744">
        <v>537.15</v>
      </c>
      <c r="B10744">
        <v>1198</v>
      </c>
      <c r="C10744">
        <f t="shared" si="566"/>
        <v>1.0131635142735118</v>
      </c>
    </row>
    <row r="10745" spans="1:3" x14ac:dyDescent="0.25">
      <c r="A10745">
        <v>537.20000000000005</v>
      </c>
      <c r="B10745">
        <v>1238</v>
      </c>
      <c r="C10745">
        <f t="shared" si="566"/>
        <v>1.0470827791674509</v>
      </c>
    </row>
    <row r="10746" spans="1:3" x14ac:dyDescent="0.25">
      <c r="A10746">
        <v>537.25</v>
      </c>
      <c r="B10746">
        <v>1219</v>
      </c>
      <c r="C10746">
        <f t="shared" si="566"/>
        <v>1.0311262241451866</v>
      </c>
    </row>
    <row r="10747" spans="1:3" x14ac:dyDescent="0.25">
      <c r="A10747">
        <v>537.29999999999995</v>
      </c>
      <c r="B10747">
        <v>1178</v>
      </c>
      <c r="C10747">
        <f t="shared" si="566"/>
        <v>0.99651262876732327</v>
      </c>
    </row>
    <row r="10748" spans="1:3" x14ac:dyDescent="0.25">
      <c r="A10748">
        <v>537.35</v>
      </c>
      <c r="B10748">
        <v>1203</v>
      </c>
      <c r="C10748">
        <f t="shared" si="566"/>
        <v>1.0177234465547143</v>
      </c>
    </row>
    <row r="10749" spans="1:3" x14ac:dyDescent="0.25">
      <c r="A10749">
        <v>537.4</v>
      </c>
      <c r="B10749">
        <v>1223</v>
      </c>
      <c r="C10749">
        <f t="shared" si="566"/>
        <v>1.0348051596417527</v>
      </c>
    </row>
    <row r="10750" spans="1:3" x14ac:dyDescent="0.25">
      <c r="A10750">
        <v>537.45000000000005</v>
      </c>
      <c r="B10750">
        <v>1128</v>
      </c>
      <c r="C10750">
        <f t="shared" si="566"/>
        <v>0.95445199394159908</v>
      </c>
    </row>
    <row r="10751" spans="1:3" x14ac:dyDescent="0.25">
      <c r="A10751">
        <v>537.5</v>
      </c>
      <c r="B10751">
        <v>1180</v>
      </c>
      <c r="C10751">
        <f t="shared" si="566"/>
        <v>0.99831217560141972</v>
      </c>
    </row>
    <row r="10752" spans="1:3" x14ac:dyDescent="0.25">
      <c r="A10752">
        <v>537.54999999999995</v>
      </c>
      <c r="B10752">
        <v>1129</v>
      </c>
      <c r="C10752">
        <f t="shared" si="566"/>
        <v>0.95514256285307597</v>
      </c>
    </row>
    <row r="10753" spans="1:3" x14ac:dyDescent="0.25">
      <c r="A10753">
        <v>537.6</v>
      </c>
      <c r="B10753">
        <v>1152</v>
      </c>
      <c r="C10753">
        <f t="shared" si="566"/>
        <v>0.97446264982786179</v>
      </c>
    </row>
    <row r="10754" spans="1:3" x14ac:dyDescent="0.25">
      <c r="A10754">
        <v>537.65</v>
      </c>
      <c r="B10754">
        <v>1154</v>
      </c>
      <c r="C10754">
        <f t="shared" si="566"/>
        <v>0.97613997542732556</v>
      </c>
    </row>
    <row r="10755" spans="1:3" x14ac:dyDescent="0.25">
      <c r="A10755">
        <v>537.70000000000005</v>
      </c>
      <c r="B10755">
        <v>1128</v>
      </c>
      <c r="C10755">
        <f t="shared" ref="C10755:C10818" si="567">B10755/AVERAGE(B10755:B11154)</f>
        <v>0.95414722034837374</v>
      </c>
    </row>
    <row r="10756" spans="1:3" x14ac:dyDescent="0.25">
      <c r="A10756">
        <v>537.75</v>
      </c>
      <c r="B10756">
        <v>1127</v>
      </c>
      <c r="C10756">
        <f t="shared" si="567"/>
        <v>0.95315017401122304</v>
      </c>
    </row>
    <row r="10757" spans="1:3" x14ac:dyDescent="0.25">
      <c r="A10757">
        <v>537.79999999999995</v>
      </c>
      <c r="B10757">
        <v>1137</v>
      </c>
      <c r="C10757">
        <f t="shared" si="567"/>
        <v>0.96148154412075604</v>
      </c>
    </row>
    <row r="10758" spans="1:3" x14ac:dyDescent="0.25">
      <c r="A10758">
        <v>537.85</v>
      </c>
      <c r="B10758">
        <v>1155</v>
      </c>
      <c r="C10758">
        <f t="shared" si="567"/>
        <v>0.97652328120277232</v>
      </c>
    </row>
    <row r="10759" spans="1:3" x14ac:dyDescent="0.25">
      <c r="A10759">
        <v>537.9</v>
      </c>
      <c r="B10759">
        <v>1266</v>
      </c>
      <c r="C10759">
        <f t="shared" si="567"/>
        <v>1.0703279887387291</v>
      </c>
    </row>
    <row r="10760" spans="1:3" x14ac:dyDescent="0.25">
      <c r="A10760">
        <v>537.95000000000005</v>
      </c>
      <c r="B10760">
        <v>1160</v>
      </c>
      <c r="C10760">
        <f t="shared" si="567"/>
        <v>0.98083565506715764</v>
      </c>
    </row>
    <row r="10761" spans="1:3" x14ac:dyDescent="0.25">
      <c r="A10761">
        <v>538</v>
      </c>
      <c r="B10761">
        <v>1076</v>
      </c>
      <c r="C10761">
        <f t="shared" si="567"/>
        <v>0.90973654841218843</v>
      </c>
    </row>
    <row r="10762" spans="1:3" x14ac:dyDescent="0.25">
      <c r="A10762">
        <v>538.04999999999995</v>
      </c>
      <c r="B10762">
        <v>1175</v>
      </c>
      <c r="C10762">
        <f t="shared" si="567"/>
        <v>0.99320814684265468</v>
      </c>
    </row>
    <row r="10763" spans="1:3" x14ac:dyDescent="0.25">
      <c r="A10763">
        <v>538.1</v>
      </c>
      <c r="B10763">
        <v>1186</v>
      </c>
      <c r="C10763">
        <f t="shared" si="567"/>
        <v>1.0025232139913693</v>
      </c>
    </row>
    <row r="10764" spans="1:3" x14ac:dyDescent="0.25">
      <c r="A10764">
        <v>538.15</v>
      </c>
      <c r="B10764">
        <v>1215</v>
      </c>
      <c r="C10764">
        <f t="shared" si="567"/>
        <v>1.0271236732985887</v>
      </c>
    </row>
    <row r="10765" spans="1:3" x14ac:dyDescent="0.25">
      <c r="A10765">
        <v>538.20000000000005</v>
      </c>
      <c r="B10765">
        <v>1214</v>
      </c>
      <c r="C10765">
        <f t="shared" si="567"/>
        <v>1.0262436018276266</v>
      </c>
    </row>
    <row r="10766" spans="1:3" x14ac:dyDescent="0.25">
      <c r="A10766">
        <v>538.25</v>
      </c>
      <c r="B10766">
        <v>1107</v>
      </c>
      <c r="C10766">
        <f t="shared" si="567"/>
        <v>0.93590093146237685</v>
      </c>
    </row>
    <row r="10767" spans="1:3" x14ac:dyDescent="0.25">
      <c r="A10767">
        <v>538.29999999999995</v>
      </c>
      <c r="B10767">
        <v>1156</v>
      </c>
      <c r="C10767">
        <f t="shared" si="567"/>
        <v>0.97725101656085411</v>
      </c>
    </row>
    <row r="10768" spans="1:3" x14ac:dyDescent="0.25">
      <c r="A10768">
        <v>538.35</v>
      </c>
      <c r="B10768">
        <v>1230</v>
      </c>
      <c r="C10768">
        <f t="shared" si="567"/>
        <v>1.0396723764121159</v>
      </c>
    </row>
    <row r="10769" spans="1:3" x14ac:dyDescent="0.25">
      <c r="A10769">
        <v>538.4</v>
      </c>
      <c r="B10769">
        <v>1174</v>
      </c>
      <c r="C10769">
        <f t="shared" si="567"/>
        <v>0.99250548456501797</v>
      </c>
    </row>
    <row r="10770" spans="1:3" x14ac:dyDescent="0.25">
      <c r="A10770">
        <v>538.45000000000005</v>
      </c>
      <c r="B10770">
        <v>1184</v>
      </c>
      <c r="C10770">
        <f t="shared" si="567"/>
        <v>1.0008474235997964</v>
      </c>
    </row>
    <row r="10771" spans="1:3" x14ac:dyDescent="0.25">
      <c r="A10771">
        <v>538.5</v>
      </c>
      <c r="B10771">
        <v>1173</v>
      </c>
      <c r="C10771">
        <f t="shared" si="567"/>
        <v>0.9915280563133837</v>
      </c>
    </row>
    <row r="10772" spans="1:3" x14ac:dyDescent="0.25">
      <c r="A10772">
        <v>538.54999999999995</v>
      </c>
      <c r="B10772">
        <v>1184</v>
      </c>
      <c r="C10772">
        <f t="shared" si="567"/>
        <v>1.0007924348882666</v>
      </c>
    </row>
    <row r="10773" spans="1:3" x14ac:dyDescent="0.25">
      <c r="A10773">
        <v>538.6</v>
      </c>
      <c r="B10773">
        <v>1204</v>
      </c>
      <c r="C10773">
        <f t="shared" si="567"/>
        <v>1.0175708454120569</v>
      </c>
    </row>
    <row r="10774" spans="1:3" x14ac:dyDescent="0.25">
      <c r="A10774">
        <v>538.65</v>
      </c>
      <c r="B10774">
        <v>1233</v>
      </c>
      <c r="C10774">
        <f t="shared" si="567"/>
        <v>1.0421685219463956</v>
      </c>
    </row>
    <row r="10775" spans="1:3" x14ac:dyDescent="0.25">
      <c r="A10775">
        <v>538.70000000000005</v>
      </c>
      <c r="B10775">
        <v>1199</v>
      </c>
      <c r="C10775">
        <f t="shared" si="567"/>
        <v>1.0134970932751213</v>
      </c>
    </row>
    <row r="10776" spans="1:3" x14ac:dyDescent="0.25">
      <c r="A10776">
        <v>538.75</v>
      </c>
      <c r="B10776">
        <v>1239</v>
      </c>
      <c r="C10776">
        <f t="shared" si="567"/>
        <v>1.0473151454956573</v>
      </c>
    </row>
    <row r="10777" spans="1:3" x14ac:dyDescent="0.25">
      <c r="A10777">
        <v>538.79999999999995</v>
      </c>
      <c r="B10777">
        <v>1168</v>
      </c>
      <c r="C10777">
        <f t="shared" si="567"/>
        <v>0.9874100985507982</v>
      </c>
    </row>
    <row r="10778" spans="1:3" x14ac:dyDescent="0.25">
      <c r="A10778">
        <v>538.85</v>
      </c>
      <c r="B10778">
        <v>1155</v>
      </c>
      <c r="C10778">
        <f t="shared" si="567"/>
        <v>0.97660585075686956</v>
      </c>
    </row>
    <row r="10779" spans="1:3" x14ac:dyDescent="0.25">
      <c r="A10779">
        <v>538.9</v>
      </c>
      <c r="B10779">
        <v>1118</v>
      </c>
      <c r="C10779">
        <f t="shared" si="567"/>
        <v>0.94518278042676951</v>
      </c>
    </row>
    <row r="10780" spans="1:3" x14ac:dyDescent="0.25">
      <c r="A10780">
        <v>538.95000000000005</v>
      </c>
      <c r="B10780">
        <v>1199</v>
      </c>
      <c r="C10780">
        <f t="shared" si="567"/>
        <v>1.0135742016201124</v>
      </c>
    </row>
    <row r="10781" spans="1:3" x14ac:dyDescent="0.25">
      <c r="A10781">
        <v>539</v>
      </c>
      <c r="B10781">
        <v>1223</v>
      </c>
      <c r="C10781">
        <f t="shared" si="567"/>
        <v>1.0340221177584632</v>
      </c>
    </row>
    <row r="10782" spans="1:3" x14ac:dyDescent="0.25">
      <c r="A10782">
        <v>539.04999999999995</v>
      </c>
      <c r="B10782">
        <v>1192</v>
      </c>
      <c r="C10782">
        <f t="shared" si="567"/>
        <v>1.0078953209389832</v>
      </c>
    </row>
    <row r="10783" spans="1:3" x14ac:dyDescent="0.25">
      <c r="A10783">
        <v>539.1</v>
      </c>
      <c r="B10783">
        <v>1151</v>
      </c>
      <c r="C10783">
        <f t="shared" si="567"/>
        <v>0.97334094416608519</v>
      </c>
    </row>
    <row r="10784" spans="1:3" x14ac:dyDescent="0.25">
      <c r="A10784">
        <v>539.15</v>
      </c>
      <c r="B10784">
        <v>1184</v>
      </c>
      <c r="C10784">
        <f t="shared" si="567"/>
        <v>1.0011012959780501</v>
      </c>
    </row>
    <row r="10785" spans="1:3" x14ac:dyDescent="0.25">
      <c r="A10785">
        <v>539.20000000000005</v>
      </c>
      <c r="B10785">
        <v>1210</v>
      </c>
      <c r="C10785">
        <f t="shared" si="567"/>
        <v>1.0232709574983139</v>
      </c>
    </row>
    <row r="10786" spans="1:3" x14ac:dyDescent="0.25">
      <c r="A10786">
        <v>539.25</v>
      </c>
      <c r="B10786">
        <v>1200</v>
      </c>
      <c r="C10786">
        <f t="shared" si="567"/>
        <v>1.0147970088858163</v>
      </c>
    </row>
    <row r="10787" spans="1:3" x14ac:dyDescent="0.25">
      <c r="A10787">
        <v>539.29999999999995</v>
      </c>
      <c r="B10787">
        <v>1140</v>
      </c>
      <c r="C10787">
        <f t="shared" si="567"/>
        <v>0.96401843473848892</v>
      </c>
    </row>
    <row r="10788" spans="1:3" x14ac:dyDescent="0.25">
      <c r="A10788">
        <v>539.35</v>
      </c>
      <c r="B10788">
        <v>1250</v>
      </c>
      <c r="C10788">
        <f t="shared" si="567"/>
        <v>1.0568567811101646</v>
      </c>
    </row>
    <row r="10789" spans="1:3" x14ac:dyDescent="0.25">
      <c r="A10789">
        <v>539.4</v>
      </c>
      <c r="B10789">
        <v>1148</v>
      </c>
      <c r="C10789">
        <f t="shared" si="567"/>
        <v>0.97090252493857865</v>
      </c>
    </row>
    <row r="10790" spans="1:3" x14ac:dyDescent="0.25">
      <c r="A10790">
        <v>539.45000000000005</v>
      </c>
      <c r="B10790">
        <v>1203</v>
      </c>
      <c r="C10790">
        <f t="shared" si="567"/>
        <v>1.0173533590420134</v>
      </c>
    </row>
    <row r="10791" spans="1:3" x14ac:dyDescent="0.25">
      <c r="A10791">
        <v>539.5</v>
      </c>
      <c r="B10791">
        <v>1174</v>
      </c>
      <c r="C10791">
        <f t="shared" si="567"/>
        <v>0.99285591960742448</v>
      </c>
    </row>
    <row r="10792" spans="1:3" x14ac:dyDescent="0.25">
      <c r="A10792">
        <v>539.54999999999995</v>
      </c>
      <c r="B10792">
        <v>1155</v>
      </c>
      <c r="C10792">
        <f t="shared" si="567"/>
        <v>0.97668843427542185</v>
      </c>
    </row>
    <row r="10793" spans="1:3" x14ac:dyDescent="0.25">
      <c r="A10793">
        <v>539.6</v>
      </c>
      <c r="B10793">
        <v>1162</v>
      </c>
      <c r="C10793">
        <f t="shared" si="567"/>
        <v>0.98254752080091989</v>
      </c>
    </row>
    <row r="10794" spans="1:3" x14ac:dyDescent="0.25">
      <c r="A10794">
        <v>539.65</v>
      </c>
      <c r="B10794">
        <v>1178</v>
      </c>
      <c r="C10794">
        <f t="shared" si="567"/>
        <v>0.99602393670428524</v>
      </c>
    </row>
    <row r="10795" spans="1:3" x14ac:dyDescent="0.25">
      <c r="A10795">
        <v>539.70000000000005</v>
      </c>
      <c r="B10795">
        <v>1178</v>
      </c>
      <c r="C10795">
        <f t="shared" si="567"/>
        <v>0.9959207828715152</v>
      </c>
    </row>
    <row r="10796" spans="1:3" x14ac:dyDescent="0.25">
      <c r="A10796">
        <v>539.75</v>
      </c>
      <c r="B10796">
        <v>1198</v>
      </c>
      <c r="C10796">
        <f t="shared" si="567"/>
        <v>1.012780221196949</v>
      </c>
    </row>
    <row r="10797" spans="1:3" x14ac:dyDescent="0.25">
      <c r="A10797">
        <v>539.79999999999995</v>
      </c>
      <c r="B10797">
        <v>1242</v>
      </c>
      <c r="C10797">
        <f t="shared" si="567"/>
        <v>1.0499242355397662</v>
      </c>
    </row>
    <row r="10798" spans="1:3" x14ac:dyDescent="0.25">
      <c r="A10798">
        <v>539.85</v>
      </c>
      <c r="B10798">
        <v>1177</v>
      </c>
      <c r="C10798">
        <f t="shared" si="567"/>
        <v>0.99500594932401731</v>
      </c>
    </row>
    <row r="10799" spans="1:3" x14ac:dyDescent="0.25">
      <c r="A10799">
        <v>539.9</v>
      </c>
      <c r="B10799">
        <v>1263</v>
      </c>
      <c r="C10799">
        <f t="shared" si="567"/>
        <v>1.0677262207944542</v>
      </c>
    </row>
    <row r="10800" spans="1:3" x14ac:dyDescent="0.25">
      <c r="A10800">
        <v>539.95000000000005</v>
      </c>
      <c r="B10800">
        <v>1187</v>
      </c>
      <c r="C10800">
        <f t="shared" si="567"/>
        <v>1.0036675721095409</v>
      </c>
    </row>
    <row r="10801" spans="1:3" x14ac:dyDescent="0.25">
      <c r="A10801">
        <v>540</v>
      </c>
      <c r="B10801">
        <v>1227</v>
      </c>
      <c r="C10801">
        <f t="shared" si="567"/>
        <v>1.0375553605969958</v>
      </c>
    </row>
    <row r="10802" spans="1:3" x14ac:dyDescent="0.25">
      <c r="A10802">
        <v>540.04999999999995</v>
      </c>
      <c r="B10802">
        <v>1192</v>
      </c>
      <c r="C10802">
        <f t="shared" si="567"/>
        <v>1.0078654939238478</v>
      </c>
    </row>
    <row r="10803" spans="1:3" x14ac:dyDescent="0.25">
      <c r="A10803">
        <v>540.1</v>
      </c>
      <c r="B10803">
        <v>1156</v>
      </c>
      <c r="C10803">
        <f t="shared" si="567"/>
        <v>0.97743693375666396</v>
      </c>
    </row>
    <row r="10804" spans="1:3" x14ac:dyDescent="0.25">
      <c r="A10804">
        <v>540.15</v>
      </c>
      <c r="B10804">
        <v>1148</v>
      </c>
      <c r="C10804">
        <f t="shared" si="567"/>
        <v>0.97060290673588268</v>
      </c>
    </row>
    <row r="10805" spans="1:3" x14ac:dyDescent="0.25">
      <c r="A10805">
        <v>540.20000000000005</v>
      </c>
      <c r="B10805">
        <v>1144</v>
      </c>
      <c r="C10805">
        <f t="shared" si="567"/>
        <v>0.96700231395877145</v>
      </c>
    </row>
    <row r="10806" spans="1:3" x14ac:dyDescent="0.25">
      <c r="A10806">
        <v>540.25</v>
      </c>
      <c r="B10806">
        <v>1214</v>
      </c>
      <c r="C10806">
        <f t="shared" si="567"/>
        <v>1.0261221626327557</v>
      </c>
    </row>
    <row r="10807" spans="1:3" x14ac:dyDescent="0.25">
      <c r="A10807">
        <v>540.29999999999995</v>
      </c>
      <c r="B10807">
        <v>1263</v>
      </c>
      <c r="C10807">
        <f t="shared" si="567"/>
        <v>1.0676224268334176</v>
      </c>
    </row>
    <row r="10808" spans="1:3" x14ac:dyDescent="0.25">
      <c r="A10808">
        <v>540.35</v>
      </c>
      <c r="B10808">
        <v>1132</v>
      </c>
      <c r="C10808">
        <f t="shared" si="567"/>
        <v>0.9569944288045179</v>
      </c>
    </row>
    <row r="10809" spans="1:3" x14ac:dyDescent="0.25">
      <c r="A10809">
        <v>540.4</v>
      </c>
      <c r="B10809">
        <v>1175</v>
      </c>
      <c r="C10809">
        <f t="shared" si="567"/>
        <v>0.99325432382626921</v>
      </c>
    </row>
    <row r="10810" spans="1:3" x14ac:dyDescent="0.25">
      <c r="A10810">
        <v>540.45000000000005</v>
      </c>
      <c r="B10810">
        <v>1144</v>
      </c>
      <c r="C10810">
        <f t="shared" si="567"/>
        <v>0.96699005327320642</v>
      </c>
    </row>
    <row r="10811" spans="1:3" x14ac:dyDescent="0.25">
      <c r="A10811">
        <v>540.5</v>
      </c>
      <c r="B10811">
        <v>1173</v>
      </c>
      <c r="C10811">
        <f t="shared" si="567"/>
        <v>0.99135836379386855</v>
      </c>
    </row>
    <row r="10812" spans="1:3" x14ac:dyDescent="0.25">
      <c r="A10812">
        <v>540.54999999999995</v>
      </c>
      <c r="B10812">
        <v>1195</v>
      </c>
      <c r="C10812">
        <f t="shared" si="567"/>
        <v>1.0099046717598539</v>
      </c>
    </row>
    <row r="10813" spans="1:3" x14ac:dyDescent="0.25">
      <c r="A10813">
        <v>540.6</v>
      </c>
      <c r="B10813">
        <v>1210</v>
      </c>
      <c r="C10813">
        <f t="shared" si="567"/>
        <v>1.022602904699325</v>
      </c>
    </row>
    <row r="10814" spans="1:3" x14ac:dyDescent="0.25">
      <c r="A10814">
        <v>540.65</v>
      </c>
      <c r="B10814">
        <v>1140</v>
      </c>
      <c r="C10814">
        <f t="shared" si="567"/>
        <v>0.9634175971604535</v>
      </c>
    </row>
    <row r="10815" spans="1:3" x14ac:dyDescent="0.25">
      <c r="A10815">
        <v>540.70000000000005</v>
      </c>
      <c r="B10815">
        <v>1240</v>
      </c>
      <c r="C10815">
        <f t="shared" si="567"/>
        <v>1.0479788375886345</v>
      </c>
    </row>
    <row r="10816" spans="1:3" x14ac:dyDescent="0.25">
      <c r="A10816">
        <v>540.75</v>
      </c>
      <c r="B10816">
        <v>1141</v>
      </c>
      <c r="C10816">
        <f t="shared" si="567"/>
        <v>0.96439513998943471</v>
      </c>
    </row>
    <row r="10817" spans="1:3" x14ac:dyDescent="0.25">
      <c r="A10817">
        <v>540.79999999999995</v>
      </c>
      <c r="B10817">
        <v>1147</v>
      </c>
      <c r="C10817">
        <f t="shared" si="567"/>
        <v>0.96933741519882188</v>
      </c>
    </row>
    <row r="10818" spans="1:3" x14ac:dyDescent="0.25">
      <c r="A10818">
        <v>540.85</v>
      </c>
      <c r="B10818">
        <v>1174</v>
      </c>
      <c r="C10818">
        <f t="shared" si="567"/>
        <v>0.99203792390291723</v>
      </c>
    </row>
    <row r="10819" spans="1:3" x14ac:dyDescent="0.25">
      <c r="A10819">
        <v>540.9</v>
      </c>
      <c r="B10819">
        <v>1167</v>
      </c>
      <c r="C10819">
        <f t="shared" ref="C10819:C10882" si="568">B10819/AVERAGE(B10819:B11218)</f>
        <v>0.98606455047243635</v>
      </c>
    </row>
    <row r="10820" spans="1:3" x14ac:dyDescent="0.25">
      <c r="A10820">
        <v>540.95000000000005</v>
      </c>
      <c r="B10820">
        <v>1189</v>
      </c>
      <c r="C10820">
        <f t="shared" si="568"/>
        <v>1.0044499073903943</v>
      </c>
    </row>
    <row r="10821" spans="1:3" x14ac:dyDescent="0.25">
      <c r="A10821">
        <v>541</v>
      </c>
      <c r="B10821">
        <v>1223</v>
      </c>
      <c r="C10821">
        <f t="shared" si="568"/>
        <v>1.0333603009672438</v>
      </c>
    </row>
    <row r="10822" spans="1:3" x14ac:dyDescent="0.25">
      <c r="A10822">
        <v>541.04999999999995</v>
      </c>
      <c r="B10822">
        <v>1149</v>
      </c>
      <c r="C10822">
        <f t="shared" si="568"/>
        <v>0.97085943028549104</v>
      </c>
    </row>
    <row r="10823" spans="1:3" x14ac:dyDescent="0.25">
      <c r="A10823">
        <v>541.1</v>
      </c>
      <c r="B10823">
        <v>1143</v>
      </c>
      <c r="C10823">
        <f t="shared" si="568"/>
        <v>0.9658610782491126</v>
      </c>
    </row>
    <row r="10824" spans="1:3" x14ac:dyDescent="0.25">
      <c r="A10824">
        <v>541.15</v>
      </c>
      <c r="B10824">
        <v>1118</v>
      </c>
      <c r="C10824">
        <f t="shared" si="568"/>
        <v>0.94468361970991965</v>
      </c>
    </row>
    <row r="10825" spans="1:3" x14ac:dyDescent="0.25">
      <c r="A10825">
        <v>541.20000000000005</v>
      </c>
      <c r="B10825">
        <v>1143</v>
      </c>
      <c r="C10825">
        <f t="shared" si="568"/>
        <v>0.96573662765276569</v>
      </c>
    </row>
    <row r="10826" spans="1:3" x14ac:dyDescent="0.25">
      <c r="A10826">
        <v>541.25</v>
      </c>
      <c r="B10826">
        <v>1165</v>
      </c>
      <c r="C10826">
        <f t="shared" si="568"/>
        <v>0.98416674234472445</v>
      </c>
    </row>
    <row r="10827" spans="1:3" x14ac:dyDescent="0.25">
      <c r="A10827">
        <v>541.29999999999995</v>
      </c>
      <c r="B10827">
        <v>1218</v>
      </c>
      <c r="C10827">
        <f t="shared" si="568"/>
        <v>1.02898128318528</v>
      </c>
    </row>
    <row r="10828" spans="1:3" x14ac:dyDescent="0.25">
      <c r="A10828">
        <v>541.35</v>
      </c>
      <c r="B10828">
        <v>1146</v>
      </c>
      <c r="C10828">
        <f t="shared" si="568"/>
        <v>0.96807097497671701</v>
      </c>
    </row>
    <row r="10829" spans="1:3" x14ac:dyDescent="0.25">
      <c r="A10829">
        <v>541.4</v>
      </c>
      <c r="B10829">
        <v>1184</v>
      </c>
      <c r="C10829">
        <f t="shared" si="568"/>
        <v>0.99992821461297121</v>
      </c>
    </row>
    <row r="10830" spans="1:3" x14ac:dyDescent="0.25">
      <c r="A10830">
        <v>541.45000000000005</v>
      </c>
      <c r="B10830">
        <v>1178</v>
      </c>
      <c r="C10830">
        <f t="shared" si="568"/>
        <v>0.99486941283280195</v>
      </c>
    </row>
    <row r="10831" spans="1:3" x14ac:dyDescent="0.25">
      <c r="A10831">
        <v>541.5</v>
      </c>
      <c r="B10831">
        <v>1202</v>
      </c>
      <c r="C10831">
        <f t="shared" si="568"/>
        <v>1.015149115861705</v>
      </c>
    </row>
    <row r="10832" spans="1:3" x14ac:dyDescent="0.25">
      <c r="A10832">
        <v>541.54999999999995</v>
      </c>
      <c r="B10832">
        <v>1149</v>
      </c>
      <c r="C10832">
        <f t="shared" si="568"/>
        <v>0.97034084383339536</v>
      </c>
    </row>
    <row r="10833" spans="1:3" x14ac:dyDescent="0.25">
      <c r="A10833">
        <v>541.6</v>
      </c>
      <c r="B10833">
        <v>1241</v>
      </c>
      <c r="C10833">
        <f t="shared" si="568"/>
        <v>1.0479626584135735</v>
      </c>
    </row>
    <row r="10834" spans="1:3" x14ac:dyDescent="0.25">
      <c r="A10834">
        <v>541.65</v>
      </c>
      <c r="B10834">
        <v>1184</v>
      </c>
      <c r="C10834">
        <f t="shared" si="568"/>
        <v>1.0000316733004635</v>
      </c>
    </row>
    <row r="10835" spans="1:3" x14ac:dyDescent="0.25">
      <c r="A10835">
        <v>541.70000000000005</v>
      </c>
      <c r="B10835">
        <v>1225</v>
      </c>
      <c r="C10835">
        <f t="shared" si="568"/>
        <v>1.034748545544774</v>
      </c>
    </row>
    <row r="10836" spans="1:3" x14ac:dyDescent="0.25">
      <c r="A10836">
        <v>541.75</v>
      </c>
      <c r="B10836">
        <v>1164</v>
      </c>
      <c r="C10836">
        <f t="shared" si="568"/>
        <v>0.98323890213436338</v>
      </c>
    </row>
    <row r="10837" spans="1:3" x14ac:dyDescent="0.25">
      <c r="A10837">
        <v>541.79999999999995</v>
      </c>
      <c r="B10837">
        <v>1147</v>
      </c>
      <c r="C10837">
        <f t="shared" si="568"/>
        <v>0.96887479172781965</v>
      </c>
    </row>
    <row r="10838" spans="1:3" x14ac:dyDescent="0.25">
      <c r="A10838">
        <v>541.85</v>
      </c>
      <c r="B10838">
        <v>1145</v>
      </c>
      <c r="C10838">
        <f t="shared" si="568"/>
        <v>0.96713636833958727</v>
      </c>
    </row>
    <row r="10839" spans="1:3" x14ac:dyDescent="0.25">
      <c r="A10839">
        <v>541.9</v>
      </c>
      <c r="B10839">
        <v>1216</v>
      </c>
      <c r="C10839">
        <f t="shared" si="568"/>
        <v>1.0267842064376669</v>
      </c>
    </row>
    <row r="10840" spans="1:3" x14ac:dyDescent="0.25">
      <c r="A10840">
        <v>541.95000000000005</v>
      </c>
      <c r="B10840">
        <v>1250</v>
      </c>
      <c r="C10840">
        <f t="shared" si="568"/>
        <v>1.0556518544636129</v>
      </c>
    </row>
    <row r="10841" spans="1:3" x14ac:dyDescent="0.25">
      <c r="A10841">
        <v>542</v>
      </c>
      <c r="B10841">
        <v>1148</v>
      </c>
      <c r="C10841">
        <f t="shared" si="568"/>
        <v>0.96960892580760272</v>
      </c>
    </row>
    <row r="10842" spans="1:3" x14ac:dyDescent="0.25">
      <c r="A10842">
        <v>542.04999999999995</v>
      </c>
      <c r="B10842">
        <v>1152</v>
      </c>
      <c r="C10842">
        <f t="shared" si="568"/>
        <v>0.97292572362406393</v>
      </c>
    </row>
    <row r="10843" spans="1:3" x14ac:dyDescent="0.25">
      <c r="A10843">
        <v>542.1</v>
      </c>
      <c r="B10843">
        <v>1256</v>
      </c>
      <c r="C10843">
        <f t="shared" si="568"/>
        <v>1.0606853919300081</v>
      </c>
    </row>
    <row r="10844" spans="1:3" x14ac:dyDescent="0.25">
      <c r="A10844">
        <v>542.15</v>
      </c>
      <c r="B10844">
        <v>1199</v>
      </c>
      <c r="C10844">
        <f t="shared" si="568"/>
        <v>1.0126539514829807</v>
      </c>
    </row>
    <row r="10845" spans="1:3" x14ac:dyDescent="0.25">
      <c r="A10845">
        <v>542.20000000000005</v>
      </c>
      <c r="B10845">
        <v>1182</v>
      </c>
      <c r="C10845">
        <f t="shared" si="568"/>
        <v>0.99840989287365944</v>
      </c>
    </row>
    <row r="10846" spans="1:3" x14ac:dyDescent="0.25">
      <c r="A10846">
        <v>542.25</v>
      </c>
      <c r="B10846">
        <v>1233</v>
      </c>
      <c r="C10846">
        <f t="shared" si="568"/>
        <v>1.0414796951581331</v>
      </c>
    </row>
    <row r="10847" spans="1:3" x14ac:dyDescent="0.25">
      <c r="A10847">
        <v>542.29999999999995</v>
      </c>
      <c r="B10847">
        <v>1140</v>
      </c>
      <c r="C10847">
        <f t="shared" si="568"/>
        <v>0.96296186797708316</v>
      </c>
    </row>
    <row r="10848" spans="1:3" x14ac:dyDescent="0.25">
      <c r="A10848">
        <v>542.35</v>
      </c>
      <c r="B10848">
        <v>1228</v>
      </c>
      <c r="C10848">
        <f t="shared" si="568"/>
        <v>1.0371271240836459</v>
      </c>
    </row>
    <row r="10849" spans="1:3" x14ac:dyDescent="0.25">
      <c r="A10849">
        <v>542.4</v>
      </c>
      <c r="B10849">
        <v>1171</v>
      </c>
      <c r="C10849">
        <f t="shared" si="568"/>
        <v>0.98900356412898427</v>
      </c>
    </row>
    <row r="10850" spans="1:3" x14ac:dyDescent="0.25">
      <c r="A10850">
        <v>542.45000000000005</v>
      </c>
      <c r="B10850">
        <v>1198</v>
      </c>
      <c r="C10850">
        <f t="shared" si="568"/>
        <v>1.0117837333384008</v>
      </c>
    </row>
    <row r="10851" spans="1:3" x14ac:dyDescent="0.25">
      <c r="A10851">
        <v>542.5</v>
      </c>
      <c r="B10851">
        <v>1181</v>
      </c>
      <c r="C10851">
        <f t="shared" si="568"/>
        <v>0.99748938425512412</v>
      </c>
    </row>
    <row r="10852" spans="1:3" x14ac:dyDescent="0.25">
      <c r="A10852">
        <v>542.54999999999995</v>
      </c>
      <c r="B10852">
        <v>1166</v>
      </c>
      <c r="C10852">
        <f t="shared" si="568"/>
        <v>0.98474739455770832</v>
      </c>
    </row>
    <row r="10853" spans="1:3" x14ac:dyDescent="0.25">
      <c r="A10853">
        <v>542.6</v>
      </c>
      <c r="B10853">
        <v>1112</v>
      </c>
      <c r="C10853">
        <f t="shared" si="568"/>
        <v>0.93906228887988108</v>
      </c>
    </row>
    <row r="10854" spans="1:3" x14ac:dyDescent="0.25">
      <c r="A10854">
        <v>542.65</v>
      </c>
      <c r="B10854">
        <v>1140</v>
      </c>
      <c r="C10854">
        <f t="shared" si="568"/>
        <v>0.96277685112851796</v>
      </c>
    </row>
    <row r="10855" spans="1:3" x14ac:dyDescent="0.25">
      <c r="A10855">
        <v>542.70000000000005</v>
      </c>
      <c r="B10855">
        <v>1106</v>
      </c>
      <c r="C10855">
        <f t="shared" si="568"/>
        <v>0.93395202729234139</v>
      </c>
    </row>
    <row r="10856" spans="1:3" x14ac:dyDescent="0.25">
      <c r="A10856">
        <v>542.75</v>
      </c>
      <c r="B10856">
        <v>1184</v>
      </c>
      <c r="C10856">
        <f t="shared" si="568"/>
        <v>0.99958421011530252</v>
      </c>
    </row>
    <row r="10857" spans="1:3" x14ac:dyDescent="0.25">
      <c r="A10857">
        <v>542.79999999999995</v>
      </c>
      <c r="B10857">
        <v>1168</v>
      </c>
      <c r="C10857">
        <f t="shared" si="568"/>
        <v>0.98603677376872034</v>
      </c>
    </row>
    <row r="10858" spans="1:3" x14ac:dyDescent="0.25">
      <c r="A10858">
        <v>542.85</v>
      </c>
      <c r="B10858">
        <v>1213</v>
      </c>
      <c r="C10858">
        <f t="shared" si="568"/>
        <v>1.0241191456668068</v>
      </c>
    </row>
    <row r="10859" spans="1:3" x14ac:dyDescent="0.25">
      <c r="A10859">
        <v>542.9</v>
      </c>
      <c r="B10859">
        <v>1180</v>
      </c>
      <c r="C10859">
        <f t="shared" si="568"/>
        <v>0.99628503883823027</v>
      </c>
    </row>
    <row r="10860" spans="1:3" x14ac:dyDescent="0.25">
      <c r="A10860">
        <v>542.95000000000005</v>
      </c>
      <c r="B10860">
        <v>1231</v>
      </c>
      <c r="C10860">
        <f t="shared" si="568"/>
        <v>1.0391671467855252</v>
      </c>
    </row>
    <row r="10861" spans="1:3" x14ac:dyDescent="0.25">
      <c r="A10861">
        <v>543</v>
      </c>
      <c r="B10861">
        <v>1197</v>
      </c>
      <c r="C10861">
        <f t="shared" si="568"/>
        <v>1.0105231166660333</v>
      </c>
    </row>
    <row r="10862" spans="1:3" x14ac:dyDescent="0.25">
      <c r="A10862">
        <v>543.04999999999995</v>
      </c>
      <c r="B10862">
        <v>1154</v>
      </c>
      <c r="C10862">
        <f t="shared" si="568"/>
        <v>0.97421372763381719</v>
      </c>
    </row>
    <row r="10863" spans="1:3" x14ac:dyDescent="0.25">
      <c r="A10863">
        <v>543.1</v>
      </c>
      <c r="B10863">
        <v>1198</v>
      </c>
      <c r="C10863">
        <f t="shared" si="568"/>
        <v>1.0113587917723683</v>
      </c>
    </row>
    <row r="10864" spans="1:3" x14ac:dyDescent="0.25">
      <c r="A10864">
        <v>543.15</v>
      </c>
      <c r="B10864">
        <v>1196</v>
      </c>
      <c r="C10864">
        <f t="shared" si="568"/>
        <v>1.0095958029177825</v>
      </c>
    </row>
    <row r="10865" spans="1:3" x14ac:dyDescent="0.25">
      <c r="A10865">
        <v>543.20000000000005</v>
      </c>
      <c r="B10865">
        <v>1142</v>
      </c>
      <c r="C10865">
        <f t="shared" si="568"/>
        <v>0.96403645948746519</v>
      </c>
    </row>
    <row r="10866" spans="1:3" x14ac:dyDescent="0.25">
      <c r="A10866">
        <v>543.25</v>
      </c>
      <c r="B10866">
        <v>1213</v>
      </c>
      <c r="C10866">
        <f t="shared" si="568"/>
        <v>1.0239008681632671</v>
      </c>
    </row>
    <row r="10867" spans="1:3" x14ac:dyDescent="0.25">
      <c r="A10867">
        <v>543.29999999999995</v>
      </c>
      <c r="B10867">
        <v>1156</v>
      </c>
      <c r="C10867">
        <f t="shared" si="568"/>
        <v>0.97567357135773503</v>
      </c>
    </row>
    <row r="10868" spans="1:3" x14ac:dyDescent="0.25">
      <c r="A10868">
        <v>543.35</v>
      </c>
      <c r="B10868">
        <v>1163</v>
      </c>
      <c r="C10868">
        <f t="shared" si="568"/>
        <v>0.98164998227459188</v>
      </c>
    </row>
    <row r="10869" spans="1:3" x14ac:dyDescent="0.25">
      <c r="A10869">
        <v>543.4</v>
      </c>
      <c r="B10869">
        <v>1170</v>
      </c>
      <c r="C10869">
        <f t="shared" si="568"/>
        <v>0.98740843263680245</v>
      </c>
    </row>
    <row r="10870" spans="1:3" x14ac:dyDescent="0.25">
      <c r="A10870">
        <v>543.45000000000005</v>
      </c>
      <c r="B10870">
        <v>1231</v>
      </c>
      <c r="C10870">
        <f t="shared" si="568"/>
        <v>1.038919388801445</v>
      </c>
    </row>
    <row r="10871" spans="1:3" x14ac:dyDescent="0.25">
      <c r="A10871">
        <v>543.5</v>
      </c>
      <c r="B10871">
        <v>1160</v>
      </c>
      <c r="C10871">
        <f t="shared" si="568"/>
        <v>0.97897937180750394</v>
      </c>
    </row>
    <row r="10872" spans="1:3" x14ac:dyDescent="0.25">
      <c r="A10872">
        <v>543.54999999999995</v>
      </c>
      <c r="B10872">
        <v>1186</v>
      </c>
      <c r="C10872">
        <f t="shared" si="568"/>
        <v>1.0007889862581376</v>
      </c>
    </row>
    <row r="10873" spans="1:3" x14ac:dyDescent="0.25">
      <c r="A10873">
        <v>543.6</v>
      </c>
      <c r="B10873">
        <v>1175</v>
      </c>
      <c r="C10873">
        <f t="shared" si="568"/>
        <v>0.99155490577063865</v>
      </c>
    </row>
    <row r="10874" spans="1:3" x14ac:dyDescent="0.25">
      <c r="A10874">
        <v>543.65</v>
      </c>
      <c r="B10874">
        <v>1163</v>
      </c>
      <c r="C10874">
        <f t="shared" si="568"/>
        <v>0.98138904945340089</v>
      </c>
    </row>
    <row r="10875" spans="1:3" x14ac:dyDescent="0.25">
      <c r="A10875">
        <v>543.70000000000005</v>
      </c>
      <c r="B10875">
        <v>1177</v>
      </c>
      <c r="C10875">
        <f t="shared" si="568"/>
        <v>0.99311694859122102</v>
      </c>
    </row>
    <row r="10876" spans="1:3" x14ac:dyDescent="0.25">
      <c r="A10876">
        <v>543.75</v>
      </c>
      <c r="B10876">
        <v>1188</v>
      </c>
      <c r="C10876">
        <f t="shared" si="568"/>
        <v>1.0024301336573513</v>
      </c>
    </row>
    <row r="10877" spans="1:3" x14ac:dyDescent="0.25">
      <c r="A10877">
        <v>543.79999999999995</v>
      </c>
      <c r="B10877">
        <v>1144</v>
      </c>
      <c r="C10877">
        <f t="shared" si="568"/>
        <v>0.96529087403544744</v>
      </c>
    </row>
    <row r="10878" spans="1:3" x14ac:dyDescent="0.25">
      <c r="A10878">
        <v>543.85</v>
      </c>
      <c r="B10878">
        <v>1212</v>
      </c>
      <c r="C10878">
        <f t="shared" si="568"/>
        <v>1.0226230026894478</v>
      </c>
    </row>
    <row r="10879" spans="1:3" x14ac:dyDescent="0.25">
      <c r="A10879">
        <v>543.9</v>
      </c>
      <c r="B10879">
        <v>1182</v>
      </c>
      <c r="C10879">
        <f t="shared" si="568"/>
        <v>0.99751254802427958</v>
      </c>
    </row>
    <row r="10880" spans="1:3" x14ac:dyDescent="0.25">
      <c r="A10880">
        <v>543.95000000000005</v>
      </c>
      <c r="B10880">
        <v>1104</v>
      </c>
      <c r="C10880">
        <f t="shared" si="568"/>
        <v>0.93177727653486886</v>
      </c>
    </row>
    <row r="10881" spans="1:3" x14ac:dyDescent="0.25">
      <c r="A10881">
        <v>544</v>
      </c>
      <c r="B10881">
        <v>1125</v>
      </c>
      <c r="C10881">
        <f t="shared" si="568"/>
        <v>0.94950931468637711</v>
      </c>
    </row>
    <row r="10882" spans="1:3" x14ac:dyDescent="0.25">
      <c r="A10882">
        <v>544.04999999999995</v>
      </c>
      <c r="B10882">
        <v>1157</v>
      </c>
      <c r="C10882">
        <f t="shared" si="568"/>
        <v>0.97640220682089085</v>
      </c>
    </row>
    <row r="10883" spans="1:3" x14ac:dyDescent="0.25">
      <c r="A10883">
        <v>544.1</v>
      </c>
      <c r="B10883">
        <v>1165</v>
      </c>
      <c r="C10883">
        <f t="shared" ref="C10883:C10946" si="569">B10883/AVERAGE(B10883:B11282)</f>
        <v>0.98304770101848815</v>
      </c>
    </row>
    <row r="10884" spans="1:3" x14ac:dyDescent="0.25">
      <c r="A10884">
        <v>544.15</v>
      </c>
      <c r="B10884">
        <v>1068</v>
      </c>
      <c r="C10884">
        <f t="shared" si="569"/>
        <v>0.90127913281419758</v>
      </c>
    </row>
    <row r="10885" spans="1:3" x14ac:dyDescent="0.25">
      <c r="A10885">
        <v>544.20000000000005</v>
      </c>
      <c r="B10885">
        <v>1212</v>
      </c>
      <c r="C10885">
        <f t="shared" si="569"/>
        <v>1.0225798626857487</v>
      </c>
    </row>
    <row r="10886" spans="1:3" x14ac:dyDescent="0.25">
      <c r="A10886">
        <v>544.25</v>
      </c>
      <c r="B10886">
        <v>1138</v>
      </c>
      <c r="C10886">
        <f t="shared" si="569"/>
        <v>0.96034363086686203</v>
      </c>
    </row>
    <row r="10887" spans="1:3" x14ac:dyDescent="0.25">
      <c r="A10887">
        <v>544.29999999999995</v>
      </c>
      <c r="B10887">
        <v>1223</v>
      </c>
      <c r="C10887">
        <f t="shared" si="569"/>
        <v>1.0319869546048093</v>
      </c>
    </row>
    <row r="10888" spans="1:3" x14ac:dyDescent="0.25">
      <c r="A10888">
        <v>544.35</v>
      </c>
      <c r="B10888">
        <v>1231</v>
      </c>
      <c r="C10888">
        <f t="shared" si="569"/>
        <v>1.0389566545764521</v>
      </c>
    </row>
    <row r="10889" spans="1:3" x14ac:dyDescent="0.25">
      <c r="A10889">
        <v>544.4</v>
      </c>
      <c r="B10889">
        <v>1246</v>
      </c>
      <c r="C10889">
        <f t="shared" si="569"/>
        <v>1.0517452767478619</v>
      </c>
    </row>
    <row r="10890" spans="1:3" x14ac:dyDescent="0.25">
      <c r="A10890">
        <v>544.45000000000005</v>
      </c>
      <c r="B10890">
        <v>1169</v>
      </c>
      <c r="C10890">
        <f t="shared" si="569"/>
        <v>0.98689139762479139</v>
      </c>
    </row>
    <row r="10891" spans="1:3" x14ac:dyDescent="0.25">
      <c r="A10891">
        <v>544.5</v>
      </c>
      <c r="B10891">
        <v>1230</v>
      </c>
      <c r="C10891">
        <f t="shared" si="569"/>
        <v>1.0384873545167868</v>
      </c>
    </row>
    <row r="10892" spans="1:3" x14ac:dyDescent="0.25">
      <c r="A10892">
        <v>544.54999999999995</v>
      </c>
      <c r="B10892">
        <v>1233</v>
      </c>
      <c r="C10892">
        <f t="shared" si="569"/>
        <v>1.0412466247099732</v>
      </c>
    </row>
    <row r="10893" spans="1:3" x14ac:dyDescent="0.25">
      <c r="A10893">
        <v>544.6</v>
      </c>
      <c r="B10893">
        <v>1214</v>
      </c>
      <c r="C10893">
        <f t="shared" si="569"/>
        <v>1.0252837160200581</v>
      </c>
    </row>
    <row r="10894" spans="1:3" x14ac:dyDescent="0.25">
      <c r="A10894">
        <v>544.65</v>
      </c>
      <c r="B10894">
        <v>1181</v>
      </c>
      <c r="C10894">
        <f t="shared" si="569"/>
        <v>0.99763684244982787</v>
      </c>
    </row>
    <row r="10895" spans="1:3" x14ac:dyDescent="0.25">
      <c r="A10895">
        <v>544.70000000000005</v>
      </c>
      <c r="B10895">
        <v>1129</v>
      </c>
      <c r="C10895">
        <f t="shared" si="569"/>
        <v>0.95391186243053205</v>
      </c>
    </row>
    <row r="10896" spans="1:3" x14ac:dyDescent="0.25">
      <c r="A10896">
        <v>544.75</v>
      </c>
      <c r="B10896">
        <v>1201</v>
      </c>
      <c r="C10896">
        <f t="shared" si="569"/>
        <v>1.014705198991209</v>
      </c>
    </row>
    <row r="10897" spans="1:3" x14ac:dyDescent="0.25">
      <c r="A10897">
        <v>544.79999999999995</v>
      </c>
      <c r="B10897">
        <v>1140</v>
      </c>
      <c r="C10897">
        <f t="shared" si="569"/>
        <v>0.96333822044389616</v>
      </c>
    </row>
    <row r="10898" spans="1:3" x14ac:dyDescent="0.25">
      <c r="A10898">
        <v>544.85</v>
      </c>
      <c r="B10898">
        <v>1213</v>
      </c>
      <c r="C10898">
        <f t="shared" si="569"/>
        <v>1.0250603163067407</v>
      </c>
    </row>
    <row r="10899" spans="1:3" x14ac:dyDescent="0.25">
      <c r="A10899">
        <v>544.9</v>
      </c>
      <c r="B10899">
        <v>1195</v>
      </c>
      <c r="C10899">
        <f t="shared" si="569"/>
        <v>1.009919607863851</v>
      </c>
    </row>
    <row r="10900" spans="1:3" x14ac:dyDescent="0.25">
      <c r="A10900">
        <v>544.95000000000005</v>
      </c>
      <c r="B10900">
        <v>1202</v>
      </c>
      <c r="C10900">
        <f t="shared" si="569"/>
        <v>1.0159427792627653</v>
      </c>
    </row>
    <row r="10901" spans="1:3" x14ac:dyDescent="0.25">
      <c r="A10901">
        <v>545</v>
      </c>
      <c r="B10901">
        <v>1223</v>
      </c>
      <c r="C10901">
        <f t="shared" si="569"/>
        <v>1.0338320044125946</v>
      </c>
    </row>
    <row r="10902" spans="1:3" x14ac:dyDescent="0.25">
      <c r="A10902">
        <v>545.04999999999995</v>
      </c>
      <c r="B10902">
        <v>1183</v>
      </c>
      <c r="C10902">
        <f t="shared" si="569"/>
        <v>1.0001627483762152</v>
      </c>
    </row>
    <row r="10903" spans="1:3" x14ac:dyDescent="0.25">
      <c r="A10903">
        <v>545.1</v>
      </c>
      <c r="B10903">
        <v>1170</v>
      </c>
      <c r="C10903">
        <f t="shared" si="569"/>
        <v>0.9891322266888164</v>
      </c>
    </row>
    <row r="10904" spans="1:3" x14ac:dyDescent="0.25">
      <c r="A10904">
        <v>545.15</v>
      </c>
      <c r="B10904">
        <v>1204</v>
      </c>
      <c r="C10904">
        <f t="shared" si="569"/>
        <v>1.0178719375073975</v>
      </c>
    </row>
    <row r="10905" spans="1:3" x14ac:dyDescent="0.25">
      <c r="A10905">
        <v>545.20000000000005</v>
      </c>
      <c r="B10905">
        <v>1161</v>
      </c>
      <c r="C10905">
        <f t="shared" si="569"/>
        <v>0.98157330729331793</v>
      </c>
    </row>
    <row r="10906" spans="1:3" x14ac:dyDescent="0.25">
      <c r="A10906">
        <v>545.25</v>
      </c>
      <c r="B10906">
        <v>1209</v>
      </c>
      <c r="C10906">
        <f t="shared" si="569"/>
        <v>1.0222242890299016</v>
      </c>
    </row>
    <row r="10907" spans="1:3" x14ac:dyDescent="0.25">
      <c r="A10907">
        <v>545.29999999999995</v>
      </c>
      <c r="B10907">
        <v>1209</v>
      </c>
      <c r="C10907">
        <f t="shared" si="569"/>
        <v>1.0222761498492798</v>
      </c>
    </row>
    <row r="10908" spans="1:3" x14ac:dyDescent="0.25">
      <c r="A10908">
        <v>545.35</v>
      </c>
      <c r="B10908">
        <v>1142</v>
      </c>
      <c r="C10908">
        <f t="shared" si="569"/>
        <v>0.96567294805068515</v>
      </c>
    </row>
    <row r="10909" spans="1:3" x14ac:dyDescent="0.25">
      <c r="A10909">
        <v>545.4</v>
      </c>
      <c r="B10909">
        <v>1263</v>
      </c>
      <c r="C10909">
        <f t="shared" si="569"/>
        <v>1.0679090374867357</v>
      </c>
    </row>
    <row r="10910" spans="1:3" x14ac:dyDescent="0.25">
      <c r="A10910">
        <v>545.45000000000005</v>
      </c>
      <c r="B10910">
        <v>1200</v>
      </c>
      <c r="C10910">
        <f t="shared" si="569"/>
        <v>1.0148120272138759</v>
      </c>
    </row>
    <row r="10911" spans="1:3" x14ac:dyDescent="0.25">
      <c r="A10911">
        <v>545.5</v>
      </c>
      <c r="B10911">
        <v>1231</v>
      </c>
      <c r="C10911">
        <f t="shared" si="569"/>
        <v>1.0410676228814992</v>
      </c>
    </row>
    <row r="10912" spans="1:3" x14ac:dyDescent="0.25">
      <c r="A10912">
        <v>545.54999999999995</v>
      </c>
      <c r="B10912">
        <v>1170</v>
      </c>
      <c r="C10912">
        <f t="shared" si="569"/>
        <v>0.9896007341653309</v>
      </c>
    </row>
    <row r="10913" spans="1:3" x14ac:dyDescent="0.25">
      <c r="A10913">
        <v>545.6</v>
      </c>
      <c r="B10913">
        <v>1196</v>
      </c>
      <c r="C10913">
        <f t="shared" si="569"/>
        <v>1.0116581762662116</v>
      </c>
    </row>
    <row r="10914" spans="1:3" x14ac:dyDescent="0.25">
      <c r="A10914">
        <v>545.65</v>
      </c>
      <c r="B10914">
        <v>1168</v>
      </c>
      <c r="C10914">
        <f t="shared" si="569"/>
        <v>0.98802610486780496</v>
      </c>
    </row>
    <row r="10915" spans="1:3" x14ac:dyDescent="0.25">
      <c r="A10915">
        <v>545.70000000000005</v>
      </c>
      <c r="B10915">
        <v>1254</v>
      </c>
      <c r="C10915">
        <f t="shared" si="569"/>
        <v>1.0608149833771816</v>
      </c>
    </row>
    <row r="10916" spans="1:3" x14ac:dyDescent="0.25">
      <c r="A10916">
        <v>545.75</v>
      </c>
      <c r="B10916">
        <v>1144</v>
      </c>
      <c r="C10916">
        <f t="shared" si="569"/>
        <v>0.96779173866239165</v>
      </c>
    </row>
    <row r="10917" spans="1:3" x14ac:dyDescent="0.25">
      <c r="A10917">
        <v>545.79999999999995</v>
      </c>
      <c r="B10917">
        <v>1180</v>
      </c>
      <c r="C10917">
        <f t="shared" si="569"/>
        <v>0.99827839277178754</v>
      </c>
    </row>
    <row r="10918" spans="1:3" x14ac:dyDescent="0.25">
      <c r="A10918">
        <v>545.85</v>
      </c>
      <c r="B10918">
        <v>1209</v>
      </c>
      <c r="C10918">
        <f t="shared" si="569"/>
        <v>1.0228923995879664</v>
      </c>
    </row>
    <row r="10919" spans="1:3" x14ac:dyDescent="0.25">
      <c r="A10919">
        <v>545.9</v>
      </c>
      <c r="B10919">
        <v>1167</v>
      </c>
      <c r="C10919">
        <f t="shared" si="569"/>
        <v>0.98752268890496686</v>
      </c>
    </row>
    <row r="10920" spans="1:3" x14ac:dyDescent="0.25">
      <c r="A10920">
        <v>545.95000000000005</v>
      </c>
      <c r="B10920">
        <v>1226</v>
      </c>
      <c r="C10920">
        <f t="shared" si="569"/>
        <v>1.0375168987892109</v>
      </c>
    </row>
    <row r="10921" spans="1:3" x14ac:dyDescent="0.25">
      <c r="A10921">
        <v>546</v>
      </c>
      <c r="B10921">
        <v>1173</v>
      </c>
      <c r="C10921">
        <f t="shared" si="569"/>
        <v>0.9927763460244512</v>
      </c>
    </row>
    <row r="10922" spans="1:3" x14ac:dyDescent="0.25">
      <c r="A10922">
        <v>546.04999999999995</v>
      </c>
      <c r="B10922">
        <v>1197</v>
      </c>
      <c r="C10922">
        <f t="shared" si="569"/>
        <v>1.0131124855322544</v>
      </c>
    </row>
    <row r="10923" spans="1:3" x14ac:dyDescent="0.25">
      <c r="A10923">
        <v>546.1</v>
      </c>
      <c r="B10923">
        <v>1155</v>
      </c>
      <c r="C10923">
        <f t="shared" si="569"/>
        <v>0.97753778966433635</v>
      </c>
    </row>
    <row r="10924" spans="1:3" x14ac:dyDescent="0.25">
      <c r="A10924">
        <v>546.15</v>
      </c>
      <c r="B10924">
        <v>1165</v>
      </c>
      <c r="C10924">
        <f t="shared" si="569"/>
        <v>0.98580942146102879</v>
      </c>
    </row>
    <row r="10925" spans="1:3" x14ac:dyDescent="0.25">
      <c r="A10925">
        <v>546.20000000000005</v>
      </c>
      <c r="B10925">
        <v>1165</v>
      </c>
      <c r="C10925">
        <f t="shared" si="569"/>
        <v>0.98574894708897343</v>
      </c>
    </row>
    <row r="10926" spans="1:3" x14ac:dyDescent="0.25">
      <c r="A10926">
        <v>546.25</v>
      </c>
      <c r="B10926">
        <v>1164</v>
      </c>
      <c r="C10926">
        <f t="shared" si="569"/>
        <v>0.98477782219430321</v>
      </c>
    </row>
    <row r="10927" spans="1:3" x14ac:dyDescent="0.25">
      <c r="A10927">
        <v>546.29999999999995</v>
      </c>
      <c r="B10927">
        <v>1159</v>
      </c>
      <c r="C10927">
        <f t="shared" si="569"/>
        <v>0.98052486421549556</v>
      </c>
    </row>
    <row r="10928" spans="1:3" x14ac:dyDescent="0.25">
      <c r="A10928">
        <v>546.35</v>
      </c>
      <c r="B10928">
        <v>1203</v>
      </c>
      <c r="C10928">
        <f t="shared" si="569"/>
        <v>1.0176115312388976</v>
      </c>
    </row>
    <row r="10929" spans="1:3" x14ac:dyDescent="0.25">
      <c r="A10929">
        <v>546.4</v>
      </c>
      <c r="B10929">
        <v>1180</v>
      </c>
      <c r="C10929">
        <f t="shared" si="569"/>
        <v>0.99825094590621932</v>
      </c>
    </row>
    <row r="10930" spans="1:3" x14ac:dyDescent="0.25">
      <c r="A10930">
        <v>546.45000000000005</v>
      </c>
      <c r="B10930">
        <v>1221</v>
      </c>
      <c r="C10930">
        <f t="shared" si="569"/>
        <v>1.0329818149515868</v>
      </c>
    </row>
    <row r="10931" spans="1:3" x14ac:dyDescent="0.25">
      <c r="A10931">
        <v>546.5</v>
      </c>
      <c r="B10931">
        <v>1257</v>
      </c>
      <c r="C10931">
        <f t="shared" si="569"/>
        <v>1.0634900155039415</v>
      </c>
    </row>
    <row r="10932" spans="1:3" x14ac:dyDescent="0.25">
      <c r="A10932">
        <v>546.54999999999995</v>
      </c>
      <c r="B10932">
        <v>1212</v>
      </c>
      <c r="C10932">
        <f t="shared" si="569"/>
        <v>1.0256453653438493</v>
      </c>
    </row>
    <row r="10933" spans="1:3" x14ac:dyDescent="0.25">
      <c r="A10933">
        <v>546.6</v>
      </c>
      <c r="B10933">
        <v>1164</v>
      </c>
      <c r="C10933">
        <f t="shared" si="569"/>
        <v>0.98505075465550729</v>
      </c>
    </row>
    <row r="10934" spans="1:3" x14ac:dyDescent="0.25">
      <c r="A10934">
        <v>546.65</v>
      </c>
      <c r="B10934">
        <v>1213</v>
      </c>
      <c r="C10934">
        <f t="shared" si="569"/>
        <v>1.0263591537825312</v>
      </c>
    </row>
    <row r="10935" spans="1:3" x14ac:dyDescent="0.25">
      <c r="A10935">
        <v>546.70000000000005</v>
      </c>
      <c r="B10935">
        <v>1135</v>
      </c>
      <c r="C10935">
        <f t="shared" si="569"/>
        <v>0.96035469664214301</v>
      </c>
    </row>
    <row r="10936" spans="1:3" x14ac:dyDescent="0.25">
      <c r="A10936">
        <v>546.75</v>
      </c>
      <c r="B10936">
        <v>1212</v>
      </c>
      <c r="C10936">
        <f t="shared" si="569"/>
        <v>1.0254826516172293</v>
      </c>
    </row>
    <row r="10937" spans="1:3" x14ac:dyDescent="0.25">
      <c r="A10937">
        <v>546.79999999999995</v>
      </c>
      <c r="B10937">
        <v>1258</v>
      </c>
      <c r="C10937">
        <f t="shared" si="569"/>
        <v>1.0644553973727073</v>
      </c>
    </row>
    <row r="10938" spans="1:3" x14ac:dyDescent="0.25">
      <c r="A10938">
        <v>546.85</v>
      </c>
      <c r="B10938">
        <v>1150</v>
      </c>
      <c r="C10938">
        <f t="shared" si="569"/>
        <v>0.97315365249952412</v>
      </c>
    </row>
    <row r="10939" spans="1:3" x14ac:dyDescent="0.25">
      <c r="A10939">
        <v>546.9</v>
      </c>
      <c r="B10939">
        <v>1119</v>
      </c>
      <c r="C10939">
        <f t="shared" si="569"/>
        <v>0.94693684125902833</v>
      </c>
    </row>
    <row r="10940" spans="1:3" x14ac:dyDescent="0.25">
      <c r="A10940">
        <v>546.95000000000005</v>
      </c>
      <c r="B10940">
        <v>1128</v>
      </c>
      <c r="C10940">
        <f t="shared" si="569"/>
        <v>0.95443988001810731</v>
      </c>
    </row>
    <row r="10941" spans="1:3" x14ac:dyDescent="0.25">
      <c r="A10941">
        <v>547</v>
      </c>
      <c r="B10941">
        <v>1194</v>
      </c>
      <c r="C10941">
        <f t="shared" si="569"/>
        <v>1.0101181009102906</v>
      </c>
    </row>
    <row r="10942" spans="1:3" x14ac:dyDescent="0.25">
      <c r="A10942">
        <v>547.04999999999995</v>
      </c>
      <c r="B10942">
        <v>1154</v>
      </c>
      <c r="C10942">
        <f t="shared" si="569"/>
        <v>0.97637535456004954</v>
      </c>
    </row>
    <row r="10943" spans="1:3" x14ac:dyDescent="0.25">
      <c r="A10943">
        <v>547.1</v>
      </c>
      <c r="B10943">
        <v>1187</v>
      </c>
      <c r="C10943">
        <f t="shared" si="569"/>
        <v>1.0043299566581281</v>
      </c>
    </row>
    <row r="10944" spans="1:3" x14ac:dyDescent="0.25">
      <c r="A10944">
        <v>547.15</v>
      </c>
      <c r="B10944">
        <v>1244</v>
      </c>
      <c r="C10944">
        <f t="shared" si="569"/>
        <v>1.0524913120818642</v>
      </c>
    </row>
    <row r="10945" spans="1:3" x14ac:dyDescent="0.25">
      <c r="A10945">
        <v>547.20000000000005</v>
      </c>
      <c r="B10945">
        <v>1192</v>
      </c>
      <c r="C10945">
        <f t="shared" si="569"/>
        <v>1.0085860968268037</v>
      </c>
    </row>
    <row r="10946" spans="1:3" x14ac:dyDescent="0.25">
      <c r="A10946">
        <v>547.25</v>
      </c>
      <c r="B10946">
        <v>1117</v>
      </c>
      <c r="C10946">
        <f t="shared" si="569"/>
        <v>0.94514239539020972</v>
      </c>
    </row>
    <row r="10947" spans="1:3" x14ac:dyDescent="0.25">
      <c r="A10947">
        <v>547.29999999999995</v>
      </c>
      <c r="B10947">
        <v>1211</v>
      </c>
      <c r="C10947">
        <f t="shared" ref="C10947:C11010" si="570">B10947/AVERAGE(B10947:B11346)</f>
        <v>1.0245173516522563</v>
      </c>
    </row>
    <row r="10948" spans="1:3" x14ac:dyDescent="0.25">
      <c r="A10948">
        <v>547.35</v>
      </c>
      <c r="B10948">
        <v>1210</v>
      </c>
      <c r="C10948">
        <f t="shared" si="570"/>
        <v>1.0237861048534653</v>
      </c>
    </row>
    <row r="10949" spans="1:3" x14ac:dyDescent="0.25">
      <c r="A10949">
        <v>547.4</v>
      </c>
      <c r="B10949">
        <v>1185</v>
      </c>
      <c r="C10949">
        <f t="shared" si="570"/>
        <v>1.0027416734362307</v>
      </c>
    </row>
    <row r="10950" spans="1:3" x14ac:dyDescent="0.25">
      <c r="A10950">
        <v>547.45000000000005</v>
      </c>
      <c r="B10950">
        <v>1171</v>
      </c>
      <c r="C10950">
        <f t="shared" si="570"/>
        <v>0.99085301359778655</v>
      </c>
    </row>
    <row r="10951" spans="1:3" x14ac:dyDescent="0.25">
      <c r="A10951">
        <v>547.5</v>
      </c>
      <c r="B10951">
        <v>1200</v>
      </c>
      <c r="C10951">
        <f t="shared" si="570"/>
        <v>1.0154775706391586</v>
      </c>
    </row>
    <row r="10952" spans="1:3" x14ac:dyDescent="0.25">
      <c r="A10952">
        <v>547.54999999999995</v>
      </c>
      <c r="B10952">
        <v>1196</v>
      </c>
      <c r="C10952">
        <f t="shared" si="570"/>
        <v>1.0121633086569159</v>
      </c>
    </row>
    <row r="10953" spans="1:3" x14ac:dyDescent="0.25">
      <c r="A10953">
        <v>547.6</v>
      </c>
      <c r="B10953">
        <v>1187</v>
      </c>
      <c r="C10953">
        <f t="shared" si="570"/>
        <v>1.0046125851635563</v>
      </c>
    </row>
    <row r="10954" spans="1:3" x14ac:dyDescent="0.25">
      <c r="A10954">
        <v>547.65</v>
      </c>
      <c r="B10954">
        <v>1224</v>
      </c>
      <c r="C10954">
        <f t="shared" si="570"/>
        <v>1.0358857394332672</v>
      </c>
    </row>
    <row r="10955" spans="1:3" x14ac:dyDescent="0.25">
      <c r="A10955">
        <v>547.70000000000005</v>
      </c>
      <c r="B10955">
        <v>1122</v>
      </c>
      <c r="C10955">
        <f t="shared" si="570"/>
        <v>0.94959407392361361</v>
      </c>
    </row>
    <row r="10956" spans="1:3" x14ac:dyDescent="0.25">
      <c r="A10956">
        <v>547.75</v>
      </c>
      <c r="B10956">
        <v>1169</v>
      </c>
      <c r="C10956">
        <f t="shared" si="570"/>
        <v>0.98920882333652771</v>
      </c>
    </row>
    <row r="10957" spans="1:3" x14ac:dyDescent="0.25">
      <c r="A10957">
        <v>547.79999999999995</v>
      </c>
      <c r="B10957">
        <v>1209</v>
      </c>
      <c r="C10957">
        <f t="shared" si="570"/>
        <v>1.0229226906504951</v>
      </c>
    </row>
    <row r="10958" spans="1:3" x14ac:dyDescent="0.25">
      <c r="A10958">
        <v>547.85</v>
      </c>
      <c r="B10958">
        <v>1122</v>
      </c>
      <c r="C10958">
        <f t="shared" si="570"/>
        <v>0.94941328036250328</v>
      </c>
    </row>
    <row r="10959" spans="1:3" x14ac:dyDescent="0.25">
      <c r="A10959">
        <v>547.9</v>
      </c>
      <c r="B10959">
        <v>1201</v>
      </c>
      <c r="C10959">
        <f t="shared" si="570"/>
        <v>1.0161582702464882</v>
      </c>
    </row>
    <row r="10960" spans="1:3" x14ac:dyDescent="0.25">
      <c r="A10960">
        <v>547.95000000000005</v>
      </c>
      <c r="B10960">
        <v>1140</v>
      </c>
      <c r="C10960">
        <f t="shared" si="570"/>
        <v>0.96462614390698964</v>
      </c>
    </row>
    <row r="10961" spans="1:3" x14ac:dyDescent="0.25">
      <c r="A10961">
        <v>548</v>
      </c>
      <c r="B10961">
        <v>1175</v>
      </c>
      <c r="C10961">
        <f t="shared" si="570"/>
        <v>0.99422082702249903</v>
      </c>
    </row>
    <row r="10962" spans="1:3" x14ac:dyDescent="0.25">
      <c r="A10962">
        <v>548.04999999999995</v>
      </c>
      <c r="B10962">
        <v>1155</v>
      </c>
      <c r="C10962">
        <f t="shared" si="570"/>
        <v>0.97722763481299424</v>
      </c>
    </row>
    <row r="10963" spans="1:3" x14ac:dyDescent="0.25">
      <c r="A10963">
        <v>548.1</v>
      </c>
      <c r="B10963">
        <v>1172</v>
      </c>
      <c r="C10963">
        <f t="shared" si="570"/>
        <v>0.99158170819408598</v>
      </c>
    </row>
    <row r="10964" spans="1:3" x14ac:dyDescent="0.25">
      <c r="A10964">
        <v>548.15</v>
      </c>
      <c r="B10964">
        <v>1207</v>
      </c>
      <c r="C10964">
        <f t="shared" si="570"/>
        <v>1.021228350720444</v>
      </c>
    </row>
    <row r="10965" spans="1:3" x14ac:dyDescent="0.25">
      <c r="A10965">
        <v>548.20000000000005</v>
      </c>
      <c r="B10965">
        <v>1180</v>
      </c>
      <c r="C10965">
        <f t="shared" si="570"/>
        <v>0.99842198559057083</v>
      </c>
    </row>
    <row r="10966" spans="1:3" x14ac:dyDescent="0.25">
      <c r="A10966">
        <v>548.25</v>
      </c>
      <c r="B10966">
        <v>1175</v>
      </c>
      <c r="C10966">
        <f t="shared" si="570"/>
        <v>0.99417035426308697</v>
      </c>
    </row>
    <row r="10967" spans="1:3" x14ac:dyDescent="0.25">
      <c r="A10967">
        <v>548.29999999999995</v>
      </c>
      <c r="B10967">
        <v>1137</v>
      </c>
      <c r="C10967">
        <f t="shared" si="570"/>
        <v>0.9619838696372256</v>
      </c>
    </row>
    <row r="10968" spans="1:3" x14ac:dyDescent="0.25">
      <c r="A10968">
        <v>548.35</v>
      </c>
      <c r="B10968">
        <v>1192</v>
      </c>
      <c r="C10968">
        <f t="shared" si="570"/>
        <v>1.0084986315045836</v>
      </c>
    </row>
    <row r="10969" spans="1:3" x14ac:dyDescent="0.25">
      <c r="A10969">
        <v>548.4</v>
      </c>
      <c r="B10969">
        <v>1156</v>
      </c>
      <c r="C10969">
        <f t="shared" si="570"/>
        <v>0.97794753683694025</v>
      </c>
    </row>
    <row r="10970" spans="1:3" x14ac:dyDescent="0.25">
      <c r="A10970">
        <v>548.45000000000005</v>
      </c>
      <c r="B10970">
        <v>1207</v>
      </c>
      <c r="C10970">
        <f t="shared" si="570"/>
        <v>1.0209627247101316</v>
      </c>
    </row>
    <row r="10971" spans="1:3" x14ac:dyDescent="0.25">
      <c r="A10971">
        <v>548.5</v>
      </c>
      <c r="B10971">
        <v>1268</v>
      </c>
      <c r="C10971">
        <f t="shared" si="570"/>
        <v>1.0725788203747681</v>
      </c>
    </row>
    <row r="10972" spans="1:3" x14ac:dyDescent="0.25">
      <c r="A10972">
        <v>548.54999999999995</v>
      </c>
      <c r="B10972">
        <v>1194</v>
      </c>
      <c r="C10972">
        <f t="shared" si="570"/>
        <v>1.0102313421312581</v>
      </c>
    </row>
    <row r="10973" spans="1:3" x14ac:dyDescent="0.25">
      <c r="A10973">
        <v>548.6</v>
      </c>
      <c r="B10973">
        <v>1210</v>
      </c>
      <c r="C10973">
        <f t="shared" si="570"/>
        <v>1.0236908284492987</v>
      </c>
    </row>
    <row r="10974" spans="1:3" x14ac:dyDescent="0.25">
      <c r="A10974">
        <v>548.65</v>
      </c>
      <c r="B10974">
        <v>1225</v>
      </c>
      <c r="C10974">
        <f t="shared" si="570"/>
        <v>1.036284771055086</v>
      </c>
    </row>
    <row r="10975" spans="1:3" x14ac:dyDescent="0.25">
      <c r="A10975">
        <v>548.70000000000005</v>
      </c>
      <c r="B10975">
        <v>1208</v>
      </c>
      <c r="C10975">
        <f t="shared" si="570"/>
        <v>1.0219382564870449</v>
      </c>
    </row>
    <row r="10976" spans="1:3" x14ac:dyDescent="0.25">
      <c r="A10976">
        <v>548.75</v>
      </c>
      <c r="B10976">
        <v>1151</v>
      </c>
      <c r="C10976">
        <f t="shared" si="570"/>
        <v>0.9738247580773095</v>
      </c>
    </row>
    <row r="10977" spans="1:3" x14ac:dyDescent="0.25">
      <c r="A10977">
        <v>548.79999999999995</v>
      </c>
      <c r="B10977">
        <v>1249</v>
      </c>
      <c r="C10977">
        <f t="shared" si="570"/>
        <v>1.0566657078560431</v>
      </c>
    </row>
    <row r="10978" spans="1:3" x14ac:dyDescent="0.25">
      <c r="A10978">
        <v>548.85</v>
      </c>
      <c r="B10978">
        <v>1223</v>
      </c>
      <c r="C10978">
        <f t="shared" si="570"/>
        <v>1.034879588417472</v>
      </c>
    </row>
    <row r="10979" spans="1:3" x14ac:dyDescent="0.25">
      <c r="A10979">
        <v>548.9</v>
      </c>
      <c r="B10979">
        <v>1163</v>
      </c>
      <c r="C10979">
        <f t="shared" si="570"/>
        <v>0.98421073788301594</v>
      </c>
    </row>
    <row r="10980" spans="1:3" x14ac:dyDescent="0.25">
      <c r="A10980">
        <v>548.95000000000005</v>
      </c>
      <c r="B10980">
        <v>1166</v>
      </c>
      <c r="C10980">
        <f t="shared" si="570"/>
        <v>0.9867787724082776</v>
      </c>
    </row>
    <row r="10981" spans="1:3" x14ac:dyDescent="0.25">
      <c r="A10981">
        <v>549</v>
      </c>
      <c r="B10981">
        <v>1145</v>
      </c>
      <c r="C10981">
        <f t="shared" si="570"/>
        <v>0.96901479969110016</v>
      </c>
    </row>
    <row r="10982" spans="1:3" x14ac:dyDescent="0.25">
      <c r="A10982">
        <v>549.04999999999995</v>
      </c>
      <c r="B10982">
        <v>1226</v>
      </c>
      <c r="C10982">
        <f t="shared" si="570"/>
        <v>1.037514703766703</v>
      </c>
    </row>
    <row r="10983" spans="1:3" x14ac:dyDescent="0.25">
      <c r="A10983">
        <v>549.1</v>
      </c>
      <c r="B10983">
        <v>1214</v>
      </c>
      <c r="C10983">
        <f t="shared" si="570"/>
        <v>1.027431315920319</v>
      </c>
    </row>
    <row r="10984" spans="1:3" x14ac:dyDescent="0.25">
      <c r="A10984">
        <v>549.15</v>
      </c>
      <c r="B10984">
        <v>1120</v>
      </c>
      <c r="C10984">
        <f t="shared" si="570"/>
        <v>0.94799767232714383</v>
      </c>
    </row>
    <row r="10985" spans="1:3" x14ac:dyDescent="0.25">
      <c r="A10985">
        <v>549.20000000000005</v>
      </c>
      <c r="B10985">
        <v>1184</v>
      </c>
      <c r="C10985">
        <f t="shared" si="570"/>
        <v>1.0019993441304968</v>
      </c>
    </row>
    <row r="10986" spans="1:3" x14ac:dyDescent="0.25">
      <c r="A10986">
        <v>549.25</v>
      </c>
      <c r="B10986">
        <v>1171</v>
      </c>
      <c r="C10986">
        <f t="shared" si="570"/>
        <v>0.99112347781927446</v>
      </c>
    </row>
    <row r="10987" spans="1:3" x14ac:dyDescent="0.25">
      <c r="A10987">
        <v>549.29999999999995</v>
      </c>
      <c r="B10987">
        <v>1156</v>
      </c>
      <c r="C10987">
        <f t="shared" si="570"/>
        <v>0.97836758184095607</v>
      </c>
    </row>
    <row r="10988" spans="1:3" x14ac:dyDescent="0.25">
      <c r="A10988">
        <v>549.35</v>
      </c>
      <c r="B10988">
        <v>1202</v>
      </c>
      <c r="C10988">
        <f t="shared" si="570"/>
        <v>1.0171721851642643</v>
      </c>
    </row>
    <row r="10989" spans="1:3" x14ac:dyDescent="0.25">
      <c r="A10989">
        <v>549.4</v>
      </c>
      <c r="B10989">
        <v>1168</v>
      </c>
      <c r="C10989">
        <f t="shared" si="570"/>
        <v>0.98848599997461084</v>
      </c>
    </row>
    <row r="10990" spans="1:3" x14ac:dyDescent="0.25">
      <c r="A10990">
        <v>549.45000000000005</v>
      </c>
      <c r="B10990">
        <v>1180</v>
      </c>
      <c r="C10990">
        <f t="shared" si="570"/>
        <v>0.99865858148165387</v>
      </c>
    </row>
    <row r="10991" spans="1:3" x14ac:dyDescent="0.25">
      <c r="A10991">
        <v>549.5</v>
      </c>
      <c r="B10991">
        <v>1120</v>
      </c>
      <c r="C10991">
        <f t="shared" si="570"/>
        <v>0.94796156523689512</v>
      </c>
    </row>
    <row r="10992" spans="1:3" x14ac:dyDescent="0.25">
      <c r="A10992">
        <v>549.54999999999995</v>
      </c>
      <c r="B10992">
        <v>1161</v>
      </c>
      <c r="C10992">
        <f t="shared" si="570"/>
        <v>0.98259303848489388</v>
      </c>
    </row>
    <row r="10993" spans="1:3" x14ac:dyDescent="0.25">
      <c r="A10993">
        <v>549.6</v>
      </c>
      <c r="B10993">
        <v>1188</v>
      </c>
      <c r="C10993">
        <f t="shared" si="570"/>
        <v>1.0054653133509797</v>
      </c>
    </row>
    <row r="10994" spans="1:3" x14ac:dyDescent="0.25">
      <c r="A10994">
        <v>549.65</v>
      </c>
      <c r="B10994">
        <v>1181</v>
      </c>
      <c r="C10994">
        <f t="shared" si="570"/>
        <v>0.9997016131933526</v>
      </c>
    </row>
    <row r="10995" spans="1:3" x14ac:dyDescent="0.25">
      <c r="A10995">
        <v>549.70000000000005</v>
      </c>
      <c r="B10995">
        <v>1187</v>
      </c>
      <c r="C10995">
        <f t="shared" si="570"/>
        <v>1.0049017532868838</v>
      </c>
    </row>
    <row r="10996" spans="1:3" x14ac:dyDescent="0.25">
      <c r="A10996">
        <v>549.75</v>
      </c>
      <c r="B10996">
        <v>1131</v>
      </c>
      <c r="C10996">
        <f t="shared" si="570"/>
        <v>0.95763664420750483</v>
      </c>
    </row>
    <row r="10997" spans="1:3" x14ac:dyDescent="0.25">
      <c r="A10997">
        <v>549.79999999999995</v>
      </c>
      <c r="B10997">
        <v>1224</v>
      </c>
      <c r="C10997">
        <f t="shared" si="570"/>
        <v>1.0363352341279417</v>
      </c>
    </row>
    <row r="10998" spans="1:3" x14ac:dyDescent="0.25">
      <c r="A10998">
        <v>549.85</v>
      </c>
      <c r="B10998">
        <v>1160</v>
      </c>
      <c r="C10998">
        <f t="shared" si="570"/>
        <v>0.98229123664962481</v>
      </c>
    </row>
    <row r="10999" spans="1:3" x14ac:dyDescent="0.25">
      <c r="A10999">
        <v>549.9</v>
      </c>
      <c r="B10999">
        <v>1162</v>
      </c>
      <c r="C10999">
        <f t="shared" si="570"/>
        <v>0.98374742581151753</v>
      </c>
    </row>
    <row r="11000" spans="1:3" x14ac:dyDescent="0.25">
      <c r="A11000">
        <v>549.95000000000005</v>
      </c>
      <c r="B11000">
        <v>1178</v>
      </c>
      <c r="C11000">
        <f t="shared" si="570"/>
        <v>0.99724445610812218</v>
      </c>
    </row>
    <row r="11001" spans="1:3" x14ac:dyDescent="0.25">
      <c r="A11001">
        <v>550</v>
      </c>
      <c r="B11001">
        <v>1243</v>
      </c>
      <c r="C11001">
        <f t="shared" si="570"/>
        <v>1.0522305934140355</v>
      </c>
    </row>
    <row r="11002" spans="1:3" x14ac:dyDescent="0.25">
      <c r="A11002">
        <v>550.04999999999995</v>
      </c>
      <c r="B11002">
        <v>1202</v>
      </c>
      <c r="C11002">
        <f t="shared" si="570"/>
        <v>1.0176393645257014</v>
      </c>
    </row>
    <row r="11003" spans="1:3" x14ac:dyDescent="0.25">
      <c r="A11003">
        <v>550.1</v>
      </c>
      <c r="B11003">
        <v>1206</v>
      </c>
      <c r="C11003">
        <f t="shared" si="570"/>
        <v>1.0211166240495826</v>
      </c>
    </row>
    <row r="11004" spans="1:3" x14ac:dyDescent="0.25">
      <c r="A11004">
        <v>550.15</v>
      </c>
      <c r="B11004">
        <v>1251</v>
      </c>
      <c r="C11004">
        <f t="shared" si="570"/>
        <v>1.0592673189359909</v>
      </c>
    </row>
    <row r="11005" spans="1:3" x14ac:dyDescent="0.25">
      <c r="A11005">
        <v>550.20000000000005</v>
      </c>
      <c r="B11005">
        <v>1203</v>
      </c>
      <c r="C11005">
        <f t="shared" si="570"/>
        <v>1.0187016000304849</v>
      </c>
    </row>
    <row r="11006" spans="1:3" x14ac:dyDescent="0.25">
      <c r="A11006">
        <v>550.25</v>
      </c>
      <c r="B11006">
        <v>1172</v>
      </c>
      <c r="C11006">
        <f t="shared" si="570"/>
        <v>0.99257684636655041</v>
      </c>
    </row>
    <row r="11007" spans="1:3" x14ac:dyDescent="0.25">
      <c r="A11007">
        <v>550.29999999999995</v>
      </c>
      <c r="B11007">
        <v>1154</v>
      </c>
      <c r="C11007">
        <f t="shared" si="570"/>
        <v>0.97730352303523038</v>
      </c>
    </row>
    <row r="11008" spans="1:3" x14ac:dyDescent="0.25">
      <c r="A11008">
        <v>550.35</v>
      </c>
      <c r="B11008">
        <v>1144</v>
      </c>
      <c r="C11008">
        <f t="shared" si="570"/>
        <v>0.968793665579879</v>
      </c>
    </row>
    <row r="11009" spans="1:3" x14ac:dyDescent="0.25">
      <c r="A11009">
        <v>550.4</v>
      </c>
      <c r="B11009">
        <v>1138</v>
      </c>
      <c r="C11009">
        <f t="shared" si="570"/>
        <v>0.96370849935004721</v>
      </c>
    </row>
    <row r="11010" spans="1:3" x14ac:dyDescent="0.25">
      <c r="A11010">
        <v>550.45000000000005</v>
      </c>
      <c r="B11010">
        <v>1144</v>
      </c>
      <c r="C11010">
        <f t="shared" si="570"/>
        <v>0.96874034117612196</v>
      </c>
    </row>
    <row r="11011" spans="1:3" x14ac:dyDescent="0.25">
      <c r="A11011">
        <v>550.5</v>
      </c>
      <c r="B11011">
        <v>1212</v>
      </c>
      <c r="C11011">
        <f t="shared" ref="C11011:C11074" si="571">B11011/AVERAGE(B11011:B11410)</f>
        <v>1.0262272178827712</v>
      </c>
    </row>
    <row r="11012" spans="1:3" x14ac:dyDescent="0.25">
      <c r="A11012">
        <v>550.54999999999995</v>
      </c>
      <c r="B11012">
        <v>1198</v>
      </c>
      <c r="C11012">
        <f t="shared" si="571"/>
        <v>1.014401022868477</v>
      </c>
    </row>
    <row r="11013" spans="1:3" x14ac:dyDescent="0.25">
      <c r="A11013">
        <v>550.6</v>
      </c>
      <c r="B11013">
        <v>1155</v>
      </c>
      <c r="C11013">
        <f t="shared" si="571"/>
        <v>0.97798475867908552</v>
      </c>
    </row>
    <row r="11014" spans="1:3" x14ac:dyDescent="0.25">
      <c r="A11014">
        <v>550.65</v>
      </c>
      <c r="B11014">
        <v>1271</v>
      </c>
      <c r="C11014">
        <f t="shared" si="571"/>
        <v>1.0761040967731694</v>
      </c>
    </row>
    <row r="11015" spans="1:3" x14ac:dyDescent="0.25">
      <c r="A11015">
        <v>550.70000000000005</v>
      </c>
      <c r="B11015">
        <v>1161</v>
      </c>
      <c r="C11015">
        <f t="shared" si="571"/>
        <v>0.98313387683728959</v>
      </c>
    </row>
    <row r="11016" spans="1:3" x14ac:dyDescent="0.25">
      <c r="A11016">
        <v>550.75</v>
      </c>
      <c r="B11016">
        <v>1177</v>
      </c>
      <c r="C11016">
        <f t="shared" si="571"/>
        <v>0.99667633422952351</v>
      </c>
    </row>
    <row r="11017" spans="1:3" x14ac:dyDescent="0.25">
      <c r="A11017">
        <v>550.79999999999995</v>
      </c>
      <c r="B11017">
        <v>1217</v>
      </c>
      <c r="C11017">
        <f t="shared" si="571"/>
        <v>1.0305764495921517</v>
      </c>
    </row>
    <row r="11018" spans="1:3" x14ac:dyDescent="0.25">
      <c r="A11018">
        <v>550.85</v>
      </c>
      <c r="B11018">
        <v>1199</v>
      </c>
      <c r="C11018">
        <f t="shared" si="571"/>
        <v>1.0155315342021958</v>
      </c>
    </row>
    <row r="11019" spans="1:3" x14ac:dyDescent="0.25">
      <c r="A11019">
        <v>550.9</v>
      </c>
      <c r="B11019">
        <v>1180</v>
      </c>
      <c r="C11019">
        <f t="shared" si="571"/>
        <v>0.99963149178057242</v>
      </c>
    </row>
    <row r="11020" spans="1:3" x14ac:dyDescent="0.25">
      <c r="A11020">
        <v>550.95000000000005</v>
      </c>
      <c r="B11020">
        <v>1144</v>
      </c>
      <c r="C11020">
        <f t="shared" si="571"/>
        <v>0.96922868374678062</v>
      </c>
    </row>
    <row r="11021" spans="1:3" x14ac:dyDescent="0.25">
      <c r="A11021">
        <v>551</v>
      </c>
      <c r="B11021">
        <v>1209</v>
      </c>
      <c r="C11021">
        <f t="shared" si="571"/>
        <v>1.0242833087993899</v>
      </c>
    </row>
    <row r="11022" spans="1:3" x14ac:dyDescent="0.25">
      <c r="A11022">
        <v>551.04999999999995</v>
      </c>
      <c r="B11022">
        <v>1185</v>
      </c>
      <c r="C11022">
        <f t="shared" si="571"/>
        <v>1.0040649803741306</v>
      </c>
    </row>
    <row r="11023" spans="1:3" x14ac:dyDescent="0.25">
      <c r="A11023">
        <v>551.1</v>
      </c>
      <c r="B11023">
        <v>1203</v>
      </c>
      <c r="C11023">
        <f t="shared" si="571"/>
        <v>1.0194180927645042</v>
      </c>
    </row>
    <row r="11024" spans="1:3" x14ac:dyDescent="0.25">
      <c r="A11024">
        <v>551.15</v>
      </c>
      <c r="B11024">
        <v>1193</v>
      </c>
      <c r="C11024">
        <f t="shared" si="571"/>
        <v>1.0111840516017476</v>
      </c>
    </row>
    <row r="11025" spans="1:3" x14ac:dyDescent="0.25">
      <c r="A11025">
        <v>551.20000000000005</v>
      </c>
      <c r="B11025">
        <v>1152</v>
      </c>
      <c r="C11025">
        <f t="shared" si="571"/>
        <v>0.97655463556159305</v>
      </c>
    </row>
    <row r="11026" spans="1:3" x14ac:dyDescent="0.25">
      <c r="A11026">
        <v>551.25</v>
      </c>
      <c r="B11026">
        <v>1187</v>
      </c>
      <c r="C11026">
        <f t="shared" si="571"/>
        <v>1.0062541194322761</v>
      </c>
    </row>
    <row r="11027" spans="1:3" x14ac:dyDescent="0.25">
      <c r="A11027">
        <v>551.29999999999995</v>
      </c>
      <c r="B11027">
        <v>1153</v>
      </c>
      <c r="C11027">
        <f t="shared" si="571"/>
        <v>0.97749763149695745</v>
      </c>
    </row>
    <row r="11028" spans="1:3" x14ac:dyDescent="0.25">
      <c r="A11028">
        <v>551.35</v>
      </c>
      <c r="B11028">
        <v>1199</v>
      </c>
      <c r="C11028">
        <f t="shared" si="571"/>
        <v>1.0164828759937521</v>
      </c>
    </row>
    <row r="11029" spans="1:3" x14ac:dyDescent="0.25">
      <c r="A11029">
        <v>551.4</v>
      </c>
      <c r="B11029">
        <v>1243</v>
      </c>
      <c r="C11029">
        <f t="shared" si="571"/>
        <v>1.0538989172735982</v>
      </c>
    </row>
    <row r="11030" spans="1:3" x14ac:dyDescent="0.25">
      <c r="A11030">
        <v>551.45000000000005</v>
      </c>
      <c r="B11030">
        <v>1181</v>
      </c>
      <c r="C11030">
        <f t="shared" si="571"/>
        <v>1.0014755015857402</v>
      </c>
    </row>
    <row r="11031" spans="1:3" x14ac:dyDescent="0.25">
      <c r="A11031">
        <v>551.5</v>
      </c>
      <c r="B11031">
        <v>1194</v>
      </c>
      <c r="C11031">
        <f t="shared" si="571"/>
        <v>1.012649639338979</v>
      </c>
    </row>
    <row r="11032" spans="1:3" x14ac:dyDescent="0.25">
      <c r="A11032">
        <v>551.54999999999995</v>
      </c>
      <c r="B11032">
        <v>1247</v>
      </c>
      <c r="C11032">
        <f t="shared" si="571"/>
        <v>1.0577253391803689</v>
      </c>
    </row>
    <row r="11033" spans="1:3" x14ac:dyDescent="0.25">
      <c r="A11033">
        <v>551.6</v>
      </c>
      <c r="B11033">
        <v>1112</v>
      </c>
      <c r="C11033">
        <f t="shared" si="571"/>
        <v>0.94337021554567213</v>
      </c>
    </row>
    <row r="11034" spans="1:3" x14ac:dyDescent="0.25">
      <c r="A11034">
        <v>551.65</v>
      </c>
      <c r="B11034">
        <v>1259</v>
      </c>
      <c r="C11034">
        <f t="shared" si="571"/>
        <v>1.0678994020102632</v>
      </c>
    </row>
    <row r="11035" spans="1:3" x14ac:dyDescent="0.25">
      <c r="A11035">
        <v>551.70000000000005</v>
      </c>
      <c r="B11035">
        <v>1150</v>
      </c>
      <c r="C11035">
        <f t="shared" si="571"/>
        <v>0.9757318519178434</v>
      </c>
    </row>
    <row r="11036" spans="1:3" x14ac:dyDescent="0.25">
      <c r="A11036">
        <v>551.75</v>
      </c>
      <c r="B11036">
        <v>1185</v>
      </c>
      <c r="C11036">
        <f t="shared" si="571"/>
        <v>1.0054323040732736</v>
      </c>
    </row>
    <row r="11037" spans="1:3" x14ac:dyDescent="0.25">
      <c r="A11037">
        <v>551.79999999999995</v>
      </c>
      <c r="B11037">
        <v>1145</v>
      </c>
      <c r="C11037">
        <f t="shared" si="571"/>
        <v>0.97167297476196124</v>
      </c>
    </row>
    <row r="11038" spans="1:3" x14ac:dyDescent="0.25">
      <c r="A11038">
        <v>551.85</v>
      </c>
      <c r="B11038">
        <v>1152</v>
      </c>
      <c r="C11038">
        <f t="shared" si="571"/>
        <v>0.97774609156184755</v>
      </c>
    </row>
    <row r="11039" spans="1:3" x14ac:dyDescent="0.25">
      <c r="A11039">
        <v>551.9</v>
      </c>
      <c r="B11039">
        <v>1152</v>
      </c>
      <c r="C11039">
        <f t="shared" si="571"/>
        <v>0.97772949483976102</v>
      </c>
    </row>
    <row r="11040" spans="1:3" x14ac:dyDescent="0.25">
      <c r="A11040">
        <v>551.95000000000005</v>
      </c>
      <c r="B11040">
        <v>1141</v>
      </c>
      <c r="C11040">
        <f t="shared" si="571"/>
        <v>0.96852916834666725</v>
      </c>
    </row>
    <row r="11041" spans="1:3" x14ac:dyDescent="0.25">
      <c r="A11041">
        <v>552</v>
      </c>
      <c r="B11041">
        <v>1241</v>
      </c>
      <c r="C11041">
        <f t="shared" si="571"/>
        <v>1.0534894184161157</v>
      </c>
    </row>
    <row r="11042" spans="1:3" x14ac:dyDescent="0.25">
      <c r="A11042">
        <v>552.04999999999995</v>
      </c>
      <c r="B11042">
        <v>1207</v>
      </c>
      <c r="C11042">
        <f t="shared" si="571"/>
        <v>1.0247985107733324</v>
      </c>
    </row>
    <row r="11043" spans="1:3" x14ac:dyDescent="0.25">
      <c r="A11043">
        <v>552.1</v>
      </c>
      <c r="B11043">
        <v>1218</v>
      </c>
      <c r="C11043">
        <f t="shared" si="571"/>
        <v>1.0343114568251393</v>
      </c>
    </row>
    <row r="11044" spans="1:3" x14ac:dyDescent="0.25">
      <c r="A11044">
        <v>552.15</v>
      </c>
      <c r="B11044">
        <v>1150</v>
      </c>
      <c r="C11044">
        <f t="shared" si="571"/>
        <v>0.97662055319185082</v>
      </c>
    </row>
    <row r="11045" spans="1:3" x14ac:dyDescent="0.25">
      <c r="A11045">
        <v>552.20000000000005</v>
      </c>
      <c r="B11045">
        <v>1190</v>
      </c>
      <c r="C11045">
        <f t="shared" si="571"/>
        <v>1.0107444685097891</v>
      </c>
    </row>
    <row r="11046" spans="1:3" x14ac:dyDescent="0.25">
      <c r="A11046">
        <v>552.25</v>
      </c>
      <c r="B11046">
        <v>1215</v>
      </c>
      <c r="C11046">
        <f t="shared" si="571"/>
        <v>1.0322218894757968</v>
      </c>
    </row>
    <row r="11047" spans="1:3" x14ac:dyDescent="0.25">
      <c r="A11047">
        <v>552.29999999999995</v>
      </c>
      <c r="B11047">
        <v>1199</v>
      </c>
      <c r="C11047">
        <f t="shared" si="571"/>
        <v>1.018737029476676</v>
      </c>
    </row>
    <row r="11048" spans="1:3" x14ac:dyDescent="0.25">
      <c r="A11048">
        <v>552.35</v>
      </c>
      <c r="B11048">
        <v>1216</v>
      </c>
      <c r="C11048">
        <f t="shared" si="571"/>
        <v>1.0332623815168394</v>
      </c>
    </row>
    <row r="11049" spans="1:3" x14ac:dyDescent="0.25">
      <c r="A11049">
        <v>552.4</v>
      </c>
      <c r="B11049">
        <v>1208</v>
      </c>
      <c r="C11049">
        <f t="shared" si="571"/>
        <v>1.0266390743250995</v>
      </c>
    </row>
    <row r="11050" spans="1:3" x14ac:dyDescent="0.25">
      <c r="A11050">
        <v>552.45000000000005</v>
      </c>
      <c r="B11050">
        <v>1240</v>
      </c>
      <c r="C11050">
        <f t="shared" si="571"/>
        <v>1.0539982872527831</v>
      </c>
    </row>
    <row r="11051" spans="1:3" x14ac:dyDescent="0.25">
      <c r="A11051">
        <v>552.5</v>
      </c>
      <c r="B11051">
        <v>1149</v>
      </c>
      <c r="C11051">
        <f t="shared" si="571"/>
        <v>0.97677087539583018</v>
      </c>
    </row>
    <row r="11052" spans="1:3" x14ac:dyDescent="0.25">
      <c r="A11052">
        <v>552.54999999999995</v>
      </c>
      <c r="B11052">
        <v>1163</v>
      </c>
      <c r="C11052">
        <f t="shared" si="571"/>
        <v>0.98856940067448829</v>
      </c>
    </row>
    <row r="11053" spans="1:3" x14ac:dyDescent="0.25">
      <c r="A11053">
        <v>552.6</v>
      </c>
      <c r="B11053">
        <v>1164</v>
      </c>
      <c r="C11053">
        <f t="shared" si="571"/>
        <v>0.98952455640353731</v>
      </c>
    </row>
    <row r="11054" spans="1:3" x14ac:dyDescent="0.25">
      <c r="A11054">
        <v>552.65</v>
      </c>
      <c r="B11054">
        <v>1190</v>
      </c>
      <c r="C11054">
        <f t="shared" si="571"/>
        <v>1.0116337885685383</v>
      </c>
    </row>
    <row r="11055" spans="1:3" x14ac:dyDescent="0.25">
      <c r="A11055">
        <v>552.70000000000005</v>
      </c>
      <c r="B11055">
        <v>1167</v>
      </c>
      <c r="C11055">
        <f t="shared" si="571"/>
        <v>0.99209596211842677</v>
      </c>
    </row>
    <row r="11056" spans="1:3" x14ac:dyDescent="0.25">
      <c r="A11056">
        <v>552.75</v>
      </c>
      <c r="B11056">
        <v>1166</v>
      </c>
      <c r="C11056">
        <f t="shared" si="571"/>
        <v>0.99129640059936874</v>
      </c>
    </row>
    <row r="11057" spans="1:3" x14ac:dyDescent="0.25">
      <c r="A11057">
        <v>552.79999999999995</v>
      </c>
      <c r="B11057">
        <v>1172</v>
      </c>
      <c r="C11057">
        <f t="shared" si="571"/>
        <v>0.99624283844205297</v>
      </c>
    </row>
    <row r="11058" spans="1:3" x14ac:dyDescent="0.25">
      <c r="A11058">
        <v>552.85</v>
      </c>
      <c r="B11058">
        <v>1166</v>
      </c>
      <c r="C11058">
        <f t="shared" si="571"/>
        <v>0.99110681385934518</v>
      </c>
    </row>
    <row r="11059" spans="1:3" x14ac:dyDescent="0.25">
      <c r="A11059">
        <v>552.9</v>
      </c>
      <c r="B11059">
        <v>1110</v>
      </c>
      <c r="C11059">
        <f t="shared" si="571"/>
        <v>0.94346839380880743</v>
      </c>
    </row>
    <row r="11060" spans="1:3" x14ac:dyDescent="0.25">
      <c r="A11060">
        <v>552.95000000000005</v>
      </c>
      <c r="B11060">
        <v>1170</v>
      </c>
      <c r="C11060">
        <f t="shared" si="571"/>
        <v>0.9944349888126065</v>
      </c>
    </row>
    <row r="11061" spans="1:3" x14ac:dyDescent="0.25">
      <c r="A11061">
        <v>553</v>
      </c>
      <c r="B11061">
        <v>1160</v>
      </c>
      <c r="C11061">
        <f t="shared" si="571"/>
        <v>0.98599630251386561</v>
      </c>
    </row>
    <row r="11062" spans="1:3" x14ac:dyDescent="0.25">
      <c r="A11062">
        <v>553.04999999999995</v>
      </c>
      <c r="B11062">
        <v>1164</v>
      </c>
      <c r="C11062">
        <f t="shared" si="571"/>
        <v>0.98941100719745512</v>
      </c>
    </row>
    <row r="11063" spans="1:3" x14ac:dyDescent="0.25">
      <c r="A11063">
        <v>553.1</v>
      </c>
      <c r="B11063">
        <v>1173</v>
      </c>
      <c r="C11063">
        <f t="shared" si="571"/>
        <v>0.99705261726312033</v>
      </c>
    </row>
    <row r="11064" spans="1:3" x14ac:dyDescent="0.25">
      <c r="A11064">
        <v>553.15</v>
      </c>
      <c r="B11064">
        <v>1168</v>
      </c>
      <c r="C11064">
        <f t="shared" si="571"/>
        <v>0.99281315477430077</v>
      </c>
    </row>
    <row r="11065" spans="1:3" x14ac:dyDescent="0.25">
      <c r="A11065">
        <v>553.20000000000005</v>
      </c>
      <c r="B11065">
        <v>1151</v>
      </c>
      <c r="C11065">
        <f t="shared" si="571"/>
        <v>0.97832969965873218</v>
      </c>
    </row>
    <row r="11066" spans="1:3" x14ac:dyDescent="0.25">
      <c r="A11066">
        <v>553.25</v>
      </c>
      <c r="B11066">
        <v>1107</v>
      </c>
      <c r="C11066">
        <f t="shared" si="571"/>
        <v>0.94090648307515767</v>
      </c>
    </row>
    <row r="11067" spans="1:3" x14ac:dyDescent="0.25">
      <c r="A11067">
        <v>553.29999999999995</v>
      </c>
      <c r="B11067">
        <v>1216</v>
      </c>
      <c r="C11067">
        <f t="shared" si="571"/>
        <v>1.0334863165051844</v>
      </c>
    </row>
    <row r="11068" spans="1:3" x14ac:dyDescent="0.25">
      <c r="A11068">
        <v>553.35</v>
      </c>
      <c r="B11068">
        <v>1179</v>
      </c>
      <c r="C11068">
        <f t="shared" si="571"/>
        <v>1.0022122624368039</v>
      </c>
    </row>
    <row r="11069" spans="1:3" x14ac:dyDescent="0.25">
      <c r="A11069">
        <v>553.4</v>
      </c>
      <c r="B11069">
        <v>1212</v>
      </c>
      <c r="C11069">
        <f t="shared" si="571"/>
        <v>1.0303450210617144</v>
      </c>
    </row>
    <row r="11070" spans="1:3" x14ac:dyDescent="0.25">
      <c r="A11070">
        <v>553.45000000000005</v>
      </c>
      <c r="B11070">
        <v>1153</v>
      </c>
      <c r="C11070">
        <f t="shared" si="571"/>
        <v>0.98051513186567885</v>
      </c>
    </row>
    <row r="11071" spans="1:3" x14ac:dyDescent="0.25">
      <c r="A11071">
        <v>553.5</v>
      </c>
      <c r="B11071">
        <v>1180</v>
      </c>
      <c r="C11071">
        <f t="shared" si="571"/>
        <v>1.0035528321664198</v>
      </c>
    </row>
    <row r="11072" spans="1:3" x14ac:dyDescent="0.25">
      <c r="A11072">
        <v>553.54999999999995</v>
      </c>
      <c r="B11072">
        <v>1109</v>
      </c>
      <c r="C11072">
        <f t="shared" si="571"/>
        <v>0.94327385774766781</v>
      </c>
    </row>
    <row r="11073" spans="1:3" x14ac:dyDescent="0.25">
      <c r="A11073">
        <v>553.6</v>
      </c>
      <c r="B11073">
        <v>1126</v>
      </c>
      <c r="C11073">
        <f t="shared" si="571"/>
        <v>0.95753184686293513</v>
      </c>
    </row>
    <row r="11074" spans="1:3" x14ac:dyDescent="0.25">
      <c r="A11074">
        <v>553.65</v>
      </c>
      <c r="B11074">
        <v>1139</v>
      </c>
      <c r="C11074">
        <f t="shared" si="571"/>
        <v>0.96846741519533019</v>
      </c>
    </row>
    <row r="11075" spans="1:3" x14ac:dyDescent="0.25">
      <c r="A11075">
        <v>553.70000000000005</v>
      </c>
      <c r="B11075">
        <v>1158</v>
      </c>
      <c r="C11075">
        <f t="shared" ref="C11075:C11138" si="572">B11075/AVERAGE(B11075:B11474)</f>
        <v>0.98459968752989191</v>
      </c>
    </row>
    <row r="11076" spans="1:3" x14ac:dyDescent="0.25">
      <c r="A11076">
        <v>553.75</v>
      </c>
      <c r="B11076">
        <v>1194</v>
      </c>
      <c r="C11076">
        <f t="shared" si="572"/>
        <v>1.0152802224433051</v>
      </c>
    </row>
    <row r="11077" spans="1:3" x14ac:dyDescent="0.25">
      <c r="A11077">
        <v>553.79999999999995</v>
      </c>
      <c r="B11077">
        <v>1215</v>
      </c>
      <c r="C11077">
        <f t="shared" si="572"/>
        <v>1.0332730945040927</v>
      </c>
    </row>
    <row r="11078" spans="1:3" x14ac:dyDescent="0.25">
      <c r="A11078">
        <v>553.85</v>
      </c>
      <c r="B11078">
        <v>1132</v>
      </c>
      <c r="C11078">
        <f t="shared" si="572"/>
        <v>0.96272420332871256</v>
      </c>
    </row>
    <row r="11079" spans="1:3" x14ac:dyDescent="0.25">
      <c r="A11079">
        <v>553.9</v>
      </c>
      <c r="B11079">
        <v>1142</v>
      </c>
      <c r="C11079">
        <f t="shared" si="572"/>
        <v>0.97109875742726859</v>
      </c>
    </row>
    <row r="11080" spans="1:3" x14ac:dyDescent="0.25">
      <c r="A11080">
        <v>553.95000000000005</v>
      </c>
      <c r="B11080">
        <v>1174</v>
      </c>
      <c r="C11080">
        <f t="shared" si="572"/>
        <v>0.99825475478348114</v>
      </c>
    </row>
    <row r="11081" spans="1:3" x14ac:dyDescent="0.25">
      <c r="A11081">
        <v>554</v>
      </c>
      <c r="B11081">
        <v>1173</v>
      </c>
      <c r="C11081">
        <f t="shared" si="572"/>
        <v>0.99735356949271436</v>
      </c>
    </row>
    <row r="11082" spans="1:3" x14ac:dyDescent="0.25">
      <c r="A11082">
        <v>554.04999999999995</v>
      </c>
      <c r="B11082">
        <v>1206</v>
      </c>
      <c r="C11082">
        <f t="shared" si="572"/>
        <v>1.0254121098109237</v>
      </c>
    </row>
    <row r="11083" spans="1:3" x14ac:dyDescent="0.25">
      <c r="A11083">
        <v>554.1</v>
      </c>
      <c r="B11083">
        <v>1116</v>
      </c>
      <c r="C11083">
        <f t="shared" si="572"/>
        <v>0.94897353970956821</v>
      </c>
    </row>
    <row r="11084" spans="1:3" x14ac:dyDescent="0.25">
      <c r="A11084">
        <v>554.15</v>
      </c>
      <c r="B11084">
        <v>1195</v>
      </c>
      <c r="C11084">
        <f t="shared" si="572"/>
        <v>1.0159793573399196</v>
      </c>
    </row>
    <row r="11085" spans="1:3" x14ac:dyDescent="0.25">
      <c r="A11085">
        <v>554.20000000000005</v>
      </c>
      <c r="B11085">
        <v>1188</v>
      </c>
      <c r="C11085">
        <f t="shared" si="572"/>
        <v>1.0100602167633437</v>
      </c>
    </row>
    <row r="11086" spans="1:3" x14ac:dyDescent="0.25">
      <c r="A11086">
        <v>554.25</v>
      </c>
      <c r="B11086">
        <v>1115</v>
      </c>
      <c r="C11086">
        <f t="shared" si="572"/>
        <v>0.94807080345812011</v>
      </c>
    </row>
    <row r="11087" spans="1:3" x14ac:dyDescent="0.25">
      <c r="A11087">
        <v>554.29999999999995</v>
      </c>
      <c r="B11087">
        <v>1193</v>
      </c>
      <c r="C11087">
        <f t="shared" si="572"/>
        <v>1.0143091559893551</v>
      </c>
    </row>
    <row r="11088" spans="1:3" x14ac:dyDescent="0.25">
      <c r="A11088">
        <v>554.35</v>
      </c>
      <c r="B11088">
        <v>1145</v>
      </c>
      <c r="C11088">
        <f t="shared" si="572"/>
        <v>0.97355046201133821</v>
      </c>
    </row>
    <row r="11089" spans="1:3" x14ac:dyDescent="0.25">
      <c r="A11089">
        <v>554.4</v>
      </c>
      <c r="B11089">
        <v>1123</v>
      </c>
      <c r="C11089">
        <f t="shared" si="572"/>
        <v>0.95480409724037807</v>
      </c>
    </row>
    <row r="11090" spans="1:3" x14ac:dyDescent="0.25">
      <c r="A11090">
        <v>554.45000000000005</v>
      </c>
      <c r="B11090">
        <v>1102</v>
      </c>
      <c r="C11090">
        <f t="shared" si="572"/>
        <v>0.93686769931817793</v>
      </c>
    </row>
    <row r="11091" spans="1:3" x14ac:dyDescent="0.25">
      <c r="A11091">
        <v>554.5</v>
      </c>
      <c r="B11091">
        <v>1160</v>
      </c>
      <c r="C11091">
        <f t="shared" si="572"/>
        <v>0.98599839775260356</v>
      </c>
    </row>
    <row r="11092" spans="1:3" x14ac:dyDescent="0.25">
      <c r="A11092">
        <v>554.54999999999995</v>
      </c>
      <c r="B11092">
        <v>1212</v>
      </c>
      <c r="C11092">
        <f t="shared" si="572"/>
        <v>1.0301676784890874</v>
      </c>
    </row>
    <row r="11093" spans="1:3" x14ac:dyDescent="0.25">
      <c r="A11093">
        <v>554.6</v>
      </c>
      <c r="B11093">
        <v>1174</v>
      </c>
      <c r="C11093">
        <f t="shared" si="572"/>
        <v>0.99799805330873759</v>
      </c>
    </row>
    <row r="11094" spans="1:3" x14ac:dyDescent="0.25">
      <c r="A11094">
        <v>554.65</v>
      </c>
      <c r="B11094">
        <v>1141</v>
      </c>
      <c r="C11094">
        <f t="shared" si="572"/>
        <v>0.97001744926217892</v>
      </c>
    </row>
    <row r="11095" spans="1:3" x14ac:dyDescent="0.25">
      <c r="A11095">
        <v>554.70000000000005</v>
      </c>
      <c r="B11095">
        <v>1233</v>
      </c>
      <c r="C11095">
        <f t="shared" si="572"/>
        <v>1.0481618912818944</v>
      </c>
    </row>
    <row r="11096" spans="1:3" x14ac:dyDescent="0.25">
      <c r="A11096">
        <v>554.75</v>
      </c>
      <c r="B11096">
        <v>1206</v>
      </c>
      <c r="C11096">
        <f t="shared" si="572"/>
        <v>1.0255276450279767</v>
      </c>
    </row>
    <row r="11097" spans="1:3" x14ac:dyDescent="0.25">
      <c r="A11097">
        <v>554.79999999999995</v>
      </c>
      <c r="B11097">
        <v>1145</v>
      </c>
      <c r="C11097">
        <f t="shared" si="572"/>
        <v>0.97384026893300712</v>
      </c>
    </row>
    <row r="11098" spans="1:3" x14ac:dyDescent="0.25">
      <c r="A11098">
        <v>554.85</v>
      </c>
      <c r="B11098">
        <v>1147</v>
      </c>
      <c r="C11098">
        <f t="shared" si="572"/>
        <v>0.97564917458974032</v>
      </c>
    </row>
    <row r="11099" spans="1:3" x14ac:dyDescent="0.25">
      <c r="A11099">
        <v>554.9</v>
      </c>
      <c r="B11099">
        <v>1210</v>
      </c>
      <c r="C11099">
        <f t="shared" si="572"/>
        <v>1.0291500368920519</v>
      </c>
    </row>
    <row r="11100" spans="1:3" x14ac:dyDescent="0.25">
      <c r="A11100">
        <v>554.95000000000005</v>
      </c>
      <c r="B11100">
        <v>1216</v>
      </c>
      <c r="C11100">
        <f t="shared" si="572"/>
        <v>1.034193885838943</v>
      </c>
    </row>
    <row r="11101" spans="1:3" x14ac:dyDescent="0.25">
      <c r="A11101">
        <v>555</v>
      </c>
      <c r="B11101">
        <v>1192</v>
      </c>
      <c r="C11101">
        <f t="shared" si="572"/>
        <v>1.0138921081002918</v>
      </c>
    </row>
    <row r="11102" spans="1:3" x14ac:dyDescent="0.25">
      <c r="A11102">
        <v>555.04999999999995</v>
      </c>
      <c r="B11102">
        <v>1205</v>
      </c>
      <c r="C11102">
        <f t="shared" si="572"/>
        <v>1.0249823498889956</v>
      </c>
    </row>
    <row r="11103" spans="1:3" x14ac:dyDescent="0.25">
      <c r="A11103">
        <v>555.1</v>
      </c>
      <c r="B11103">
        <v>1136</v>
      </c>
      <c r="C11103">
        <f t="shared" si="572"/>
        <v>0.96641372035253681</v>
      </c>
    </row>
    <row r="11104" spans="1:3" x14ac:dyDescent="0.25">
      <c r="A11104">
        <v>555.15</v>
      </c>
      <c r="B11104">
        <v>1225</v>
      </c>
      <c r="C11104">
        <f t="shared" si="572"/>
        <v>1.042025527498841</v>
      </c>
    </row>
    <row r="11105" spans="1:3" x14ac:dyDescent="0.25">
      <c r="A11105">
        <v>555.20000000000005</v>
      </c>
      <c r="B11105">
        <v>1227</v>
      </c>
      <c r="C11105">
        <f t="shared" si="572"/>
        <v>1.0438244639446697</v>
      </c>
    </row>
    <row r="11106" spans="1:3" x14ac:dyDescent="0.25">
      <c r="A11106">
        <v>555.25</v>
      </c>
      <c r="B11106">
        <v>1165</v>
      </c>
      <c r="C11106">
        <f t="shared" si="572"/>
        <v>0.99119411239205346</v>
      </c>
    </row>
    <row r="11107" spans="1:3" x14ac:dyDescent="0.25">
      <c r="A11107">
        <v>555.29999999999995</v>
      </c>
      <c r="B11107">
        <v>1206</v>
      </c>
      <c r="C11107">
        <f t="shared" si="572"/>
        <v>1.0259856821401074</v>
      </c>
    </row>
    <row r="11108" spans="1:3" x14ac:dyDescent="0.25">
      <c r="A11108">
        <v>555.35</v>
      </c>
      <c r="B11108">
        <v>1254</v>
      </c>
      <c r="C11108">
        <f t="shared" si="572"/>
        <v>1.0670002105921468</v>
      </c>
    </row>
    <row r="11109" spans="1:3" x14ac:dyDescent="0.25">
      <c r="A11109">
        <v>555.4</v>
      </c>
      <c r="B11109">
        <v>1180</v>
      </c>
      <c r="C11109">
        <f t="shared" si="572"/>
        <v>1.0043001921362444</v>
      </c>
    </row>
    <row r="11110" spans="1:3" x14ac:dyDescent="0.25">
      <c r="A11110">
        <v>555.45000000000005</v>
      </c>
      <c r="B11110">
        <v>1149</v>
      </c>
      <c r="C11110">
        <f t="shared" si="572"/>
        <v>0.97798886675859265</v>
      </c>
    </row>
    <row r="11111" spans="1:3" x14ac:dyDescent="0.25">
      <c r="A11111">
        <v>555.5</v>
      </c>
      <c r="B11111">
        <v>1202</v>
      </c>
      <c r="C11111">
        <f t="shared" si="572"/>
        <v>1.0230135493974262</v>
      </c>
    </row>
    <row r="11112" spans="1:3" x14ac:dyDescent="0.25">
      <c r="A11112">
        <v>555.54999999999995</v>
      </c>
      <c r="B11112">
        <v>1234</v>
      </c>
      <c r="C11112">
        <f t="shared" si="572"/>
        <v>1.0504362630346882</v>
      </c>
    </row>
    <row r="11113" spans="1:3" x14ac:dyDescent="0.25">
      <c r="A11113">
        <v>555.6</v>
      </c>
      <c r="B11113">
        <v>1179</v>
      </c>
      <c r="C11113">
        <f t="shared" si="572"/>
        <v>1.0037459560701516</v>
      </c>
    </row>
    <row r="11114" spans="1:3" x14ac:dyDescent="0.25">
      <c r="A11114">
        <v>555.65</v>
      </c>
      <c r="B11114">
        <v>1201</v>
      </c>
      <c r="C11114">
        <f t="shared" si="572"/>
        <v>1.0225192626963517</v>
      </c>
    </row>
    <row r="11115" spans="1:3" x14ac:dyDescent="0.25">
      <c r="A11115">
        <v>555.70000000000005</v>
      </c>
      <c r="B11115">
        <v>1244</v>
      </c>
      <c r="C11115">
        <f t="shared" si="572"/>
        <v>1.05928910971604</v>
      </c>
    </row>
    <row r="11116" spans="1:3" x14ac:dyDescent="0.25">
      <c r="A11116">
        <v>555.75</v>
      </c>
      <c r="B11116">
        <v>1158</v>
      </c>
      <c r="C11116">
        <f t="shared" si="572"/>
        <v>0.98612778785478883</v>
      </c>
    </row>
    <row r="11117" spans="1:3" x14ac:dyDescent="0.25">
      <c r="A11117">
        <v>555.79999999999995</v>
      </c>
      <c r="B11117">
        <v>1232</v>
      </c>
      <c r="C11117">
        <f t="shared" si="572"/>
        <v>1.0490976865778086</v>
      </c>
    </row>
    <row r="11118" spans="1:3" x14ac:dyDescent="0.25">
      <c r="A11118">
        <v>555.85</v>
      </c>
      <c r="B11118">
        <v>1185</v>
      </c>
      <c r="C11118">
        <f t="shared" si="572"/>
        <v>1.0090409215055571</v>
      </c>
    </row>
    <row r="11119" spans="1:3" x14ac:dyDescent="0.25">
      <c r="A11119">
        <v>555.9</v>
      </c>
      <c r="B11119">
        <v>1200</v>
      </c>
      <c r="C11119">
        <f t="shared" si="572"/>
        <v>1.0217983651226157</v>
      </c>
    </row>
    <row r="11120" spans="1:3" x14ac:dyDescent="0.25">
      <c r="A11120">
        <v>555.95000000000005</v>
      </c>
      <c r="B11120">
        <v>1199</v>
      </c>
      <c r="C11120">
        <f t="shared" si="572"/>
        <v>1.0208903628460619</v>
      </c>
    </row>
    <row r="11121" spans="1:3" x14ac:dyDescent="0.25">
      <c r="A11121">
        <v>556</v>
      </c>
      <c r="B11121">
        <v>1171</v>
      </c>
      <c r="C11121">
        <f t="shared" si="572"/>
        <v>0.99692876130962893</v>
      </c>
    </row>
    <row r="11122" spans="1:3" x14ac:dyDescent="0.25">
      <c r="A11122">
        <v>556.04999999999995</v>
      </c>
      <c r="B11122">
        <v>1217</v>
      </c>
      <c r="C11122">
        <f t="shared" si="572"/>
        <v>1.0360488824378222</v>
      </c>
    </row>
    <row r="11123" spans="1:3" x14ac:dyDescent="0.25">
      <c r="A11123">
        <v>556.1</v>
      </c>
      <c r="B11123">
        <v>1200</v>
      </c>
      <c r="C11123">
        <f t="shared" si="572"/>
        <v>1.0217135413229914</v>
      </c>
    </row>
    <row r="11124" spans="1:3" x14ac:dyDescent="0.25">
      <c r="A11124">
        <v>556.15</v>
      </c>
      <c r="B11124">
        <v>1213</v>
      </c>
      <c r="C11124">
        <f t="shared" si="572"/>
        <v>1.0327491305069665</v>
      </c>
    </row>
    <row r="11125" spans="1:3" x14ac:dyDescent="0.25">
      <c r="A11125">
        <v>556.20000000000005</v>
      </c>
      <c r="B11125">
        <v>1166</v>
      </c>
      <c r="C11125">
        <f t="shared" si="572"/>
        <v>0.99284529792809539</v>
      </c>
    </row>
    <row r="11126" spans="1:3" x14ac:dyDescent="0.25">
      <c r="A11126">
        <v>556.25</v>
      </c>
      <c r="B11126">
        <v>1141</v>
      </c>
      <c r="C11126">
        <f t="shared" si="572"/>
        <v>0.97148136007390418</v>
      </c>
    </row>
    <row r="11127" spans="1:3" x14ac:dyDescent="0.25">
      <c r="A11127">
        <v>556.29999999999995</v>
      </c>
      <c r="B11127">
        <v>1186</v>
      </c>
      <c r="C11127">
        <f t="shared" si="572"/>
        <v>1.0097204751475524</v>
      </c>
    </row>
    <row r="11128" spans="1:3" x14ac:dyDescent="0.25">
      <c r="A11128">
        <v>556.35</v>
      </c>
      <c r="B11128">
        <v>1217</v>
      </c>
      <c r="C11128">
        <f t="shared" si="572"/>
        <v>1.0362407535522324</v>
      </c>
    </row>
    <row r="11129" spans="1:3" x14ac:dyDescent="0.25">
      <c r="A11129">
        <v>556.4</v>
      </c>
      <c r="B11129">
        <v>1226</v>
      </c>
      <c r="C11129">
        <f t="shared" si="572"/>
        <v>1.0440617921073698</v>
      </c>
    </row>
    <row r="11130" spans="1:3" x14ac:dyDescent="0.25">
      <c r="A11130">
        <v>556.45000000000005</v>
      </c>
      <c r="B11130">
        <v>1248</v>
      </c>
      <c r="C11130">
        <f t="shared" si="572"/>
        <v>1.0628286742319404</v>
      </c>
    </row>
    <row r="11131" spans="1:3" x14ac:dyDescent="0.25">
      <c r="A11131">
        <v>556.5</v>
      </c>
      <c r="B11131">
        <v>1107</v>
      </c>
      <c r="C11131">
        <f t="shared" si="572"/>
        <v>0.94308077312177196</v>
      </c>
    </row>
    <row r="11132" spans="1:3" x14ac:dyDescent="0.25">
      <c r="A11132">
        <v>556.54999999999995</v>
      </c>
      <c r="B11132">
        <v>1184</v>
      </c>
      <c r="C11132">
        <f t="shared" si="572"/>
        <v>1.0086209834054587</v>
      </c>
    </row>
    <row r="11133" spans="1:3" x14ac:dyDescent="0.25">
      <c r="A11133">
        <v>556.6</v>
      </c>
      <c r="B11133">
        <v>1210</v>
      </c>
      <c r="C11133">
        <f t="shared" si="572"/>
        <v>1.0309212474147094</v>
      </c>
    </row>
    <row r="11134" spans="1:3" x14ac:dyDescent="0.25">
      <c r="A11134">
        <v>556.65</v>
      </c>
      <c r="B11134">
        <v>1224</v>
      </c>
      <c r="C11134">
        <f t="shared" si="572"/>
        <v>1.0430647697204434</v>
      </c>
    </row>
    <row r="11135" spans="1:3" x14ac:dyDescent="0.25">
      <c r="A11135">
        <v>556.70000000000005</v>
      </c>
      <c r="B11135">
        <v>1218</v>
      </c>
      <c r="C11135">
        <f t="shared" si="572"/>
        <v>1.0380755545138816</v>
      </c>
    </row>
    <row r="11136" spans="1:3" x14ac:dyDescent="0.25">
      <c r="A11136">
        <v>556.75</v>
      </c>
      <c r="B11136">
        <v>1160</v>
      </c>
      <c r="C11136">
        <f t="shared" si="572"/>
        <v>0.98878664797064331</v>
      </c>
    </row>
    <row r="11137" spans="1:3" x14ac:dyDescent="0.25">
      <c r="A11137">
        <v>556.79999999999995</v>
      </c>
      <c r="B11137">
        <v>1214</v>
      </c>
      <c r="C11137">
        <f t="shared" si="572"/>
        <v>1.0349685523867576</v>
      </c>
    </row>
    <row r="11138" spans="1:3" x14ac:dyDescent="0.25">
      <c r="A11138">
        <v>556.85</v>
      </c>
      <c r="B11138">
        <v>1249</v>
      </c>
      <c r="C11138">
        <f t="shared" si="572"/>
        <v>1.064954553981003</v>
      </c>
    </row>
    <row r="11139" spans="1:3" x14ac:dyDescent="0.25">
      <c r="A11139">
        <v>556.9</v>
      </c>
      <c r="B11139">
        <v>1240</v>
      </c>
      <c r="C11139">
        <f t="shared" ref="C11139:C11202" si="573">B11139/AVERAGE(B11139:B11538)</f>
        <v>1.0573438499253891</v>
      </c>
    </row>
    <row r="11140" spans="1:3" x14ac:dyDescent="0.25">
      <c r="A11140">
        <v>556.95000000000005</v>
      </c>
      <c r="B11140">
        <v>1194</v>
      </c>
      <c r="C11140">
        <f t="shared" si="573"/>
        <v>1.0182826075369116</v>
      </c>
    </row>
    <row r="11141" spans="1:3" x14ac:dyDescent="0.25">
      <c r="A11141">
        <v>557</v>
      </c>
      <c r="B11141">
        <v>1163</v>
      </c>
      <c r="C11141">
        <f t="shared" si="573"/>
        <v>0.9920203351373944</v>
      </c>
    </row>
    <row r="11142" spans="1:3" x14ac:dyDescent="0.25">
      <c r="A11142">
        <v>557.04999999999995</v>
      </c>
      <c r="B11142">
        <v>1211</v>
      </c>
      <c r="C11142">
        <f t="shared" si="573"/>
        <v>1.0330120276379766</v>
      </c>
    </row>
    <row r="11143" spans="1:3" x14ac:dyDescent="0.25">
      <c r="A11143">
        <v>557.1</v>
      </c>
      <c r="B11143">
        <v>1120</v>
      </c>
      <c r="C11143">
        <f t="shared" si="573"/>
        <v>0.95553152507523753</v>
      </c>
    </row>
    <row r="11144" spans="1:3" x14ac:dyDescent="0.25">
      <c r="A11144">
        <v>557.15</v>
      </c>
      <c r="B11144">
        <v>1157</v>
      </c>
      <c r="C11144">
        <f t="shared" si="573"/>
        <v>0.98720557681560084</v>
      </c>
    </row>
    <row r="11145" spans="1:3" x14ac:dyDescent="0.25">
      <c r="A11145">
        <v>557.20000000000005</v>
      </c>
      <c r="B11145">
        <v>1186</v>
      </c>
      <c r="C11145">
        <f t="shared" si="573"/>
        <v>1.0118633728494704</v>
      </c>
    </row>
    <row r="11146" spans="1:3" x14ac:dyDescent="0.25">
      <c r="A11146">
        <v>557.25</v>
      </c>
      <c r="B11146">
        <v>1187</v>
      </c>
      <c r="C11146">
        <f t="shared" si="573"/>
        <v>1.0128007952235394</v>
      </c>
    </row>
    <row r="11147" spans="1:3" x14ac:dyDescent="0.25">
      <c r="A11147">
        <v>557.29999999999995</v>
      </c>
      <c r="B11147">
        <v>1149</v>
      </c>
      <c r="C11147">
        <f t="shared" si="573"/>
        <v>0.98040888767534728</v>
      </c>
    </row>
    <row r="11148" spans="1:3" x14ac:dyDescent="0.25">
      <c r="A11148">
        <v>557.35</v>
      </c>
      <c r="B11148">
        <v>1129</v>
      </c>
      <c r="C11148">
        <f t="shared" si="573"/>
        <v>0.96336606417178472</v>
      </c>
    </row>
    <row r="11149" spans="1:3" x14ac:dyDescent="0.25">
      <c r="A11149">
        <v>557.4</v>
      </c>
      <c r="B11149">
        <v>1209</v>
      </c>
      <c r="C11149">
        <f t="shared" si="573"/>
        <v>1.0315215582886468</v>
      </c>
    </row>
    <row r="11150" spans="1:3" x14ac:dyDescent="0.25">
      <c r="A11150">
        <v>557.45000000000005</v>
      </c>
      <c r="B11150">
        <v>1194</v>
      </c>
      <c r="C11150">
        <f t="shared" si="573"/>
        <v>1.0188821736153038</v>
      </c>
    </row>
    <row r="11151" spans="1:3" x14ac:dyDescent="0.25">
      <c r="A11151">
        <v>557.5</v>
      </c>
      <c r="B11151">
        <v>1191</v>
      </c>
      <c r="C11151">
        <f t="shared" si="573"/>
        <v>1.0164804683832753</v>
      </c>
    </row>
    <row r="11152" spans="1:3" x14ac:dyDescent="0.25">
      <c r="A11152">
        <v>557.54999999999995</v>
      </c>
      <c r="B11152">
        <v>1196</v>
      </c>
      <c r="C11152">
        <f t="shared" si="573"/>
        <v>1.0209286096890051</v>
      </c>
    </row>
    <row r="11153" spans="1:3" x14ac:dyDescent="0.25">
      <c r="A11153">
        <v>557.6</v>
      </c>
      <c r="B11153">
        <v>1159</v>
      </c>
      <c r="C11153">
        <f t="shared" si="573"/>
        <v>0.98942493410592136</v>
      </c>
    </row>
    <row r="11154" spans="1:3" x14ac:dyDescent="0.25">
      <c r="A11154">
        <v>557.65</v>
      </c>
      <c r="B11154">
        <v>1154</v>
      </c>
      <c r="C11154">
        <f t="shared" si="573"/>
        <v>0.98522167487684731</v>
      </c>
    </row>
    <row r="11155" spans="1:3" x14ac:dyDescent="0.25">
      <c r="A11155">
        <v>557.70000000000005</v>
      </c>
      <c r="B11155">
        <v>1203</v>
      </c>
      <c r="C11155">
        <f t="shared" si="573"/>
        <v>1.0270420250570935</v>
      </c>
    </row>
    <row r="11156" spans="1:3" x14ac:dyDescent="0.25">
      <c r="A11156">
        <v>557.75</v>
      </c>
      <c r="B11156">
        <v>1189</v>
      </c>
      <c r="C11156">
        <f t="shared" si="573"/>
        <v>1.0153411298552135</v>
      </c>
    </row>
    <row r="11157" spans="1:3" x14ac:dyDescent="0.25">
      <c r="A11157">
        <v>557.79999999999995</v>
      </c>
      <c r="B11157">
        <v>1224</v>
      </c>
      <c r="C11157">
        <f t="shared" si="573"/>
        <v>1.045182362547632</v>
      </c>
    </row>
    <row r="11158" spans="1:3" x14ac:dyDescent="0.25">
      <c r="A11158">
        <v>557.85</v>
      </c>
      <c r="B11158">
        <v>1174</v>
      </c>
      <c r="C11158">
        <f t="shared" si="573"/>
        <v>1.0027053400038006</v>
      </c>
    </row>
    <row r="11159" spans="1:3" x14ac:dyDescent="0.25">
      <c r="A11159">
        <v>557.9</v>
      </c>
      <c r="B11159">
        <v>1206</v>
      </c>
      <c r="C11159">
        <f t="shared" si="573"/>
        <v>1.030115503622701</v>
      </c>
    </row>
    <row r="11160" spans="1:3" x14ac:dyDescent="0.25">
      <c r="A11160">
        <v>557.95000000000005</v>
      </c>
      <c r="B11160">
        <v>1198</v>
      </c>
      <c r="C11160">
        <f t="shared" si="573"/>
        <v>1.0234570722549587</v>
      </c>
    </row>
    <row r="11161" spans="1:3" x14ac:dyDescent="0.25">
      <c r="A11161">
        <v>558</v>
      </c>
      <c r="B11161">
        <v>1186</v>
      </c>
      <c r="C11161">
        <f t="shared" si="573"/>
        <v>1.0132854884873339</v>
      </c>
    </row>
    <row r="11162" spans="1:3" x14ac:dyDescent="0.25">
      <c r="A11162">
        <v>558.04999999999995</v>
      </c>
      <c r="B11162">
        <v>1167</v>
      </c>
      <c r="C11162">
        <f t="shared" si="573"/>
        <v>0.99712695852780664</v>
      </c>
    </row>
    <row r="11163" spans="1:3" x14ac:dyDescent="0.25">
      <c r="A11163">
        <v>558.1</v>
      </c>
      <c r="B11163">
        <v>1146</v>
      </c>
      <c r="C11163">
        <f t="shared" si="573"/>
        <v>0.97924864456094018</v>
      </c>
    </row>
    <row r="11164" spans="1:3" x14ac:dyDescent="0.25">
      <c r="A11164">
        <v>558.15</v>
      </c>
      <c r="B11164">
        <v>1231</v>
      </c>
      <c r="C11164">
        <f t="shared" si="573"/>
        <v>1.0519052430768443</v>
      </c>
    </row>
    <row r="11165" spans="1:3" x14ac:dyDescent="0.25">
      <c r="A11165">
        <v>558.20000000000005</v>
      </c>
      <c r="B11165">
        <v>1159</v>
      </c>
      <c r="C11165">
        <f t="shared" si="573"/>
        <v>0.99068719842379016</v>
      </c>
    </row>
    <row r="11166" spans="1:3" x14ac:dyDescent="0.25">
      <c r="A11166">
        <v>558.25</v>
      </c>
      <c r="B11166">
        <v>1144</v>
      </c>
      <c r="C11166">
        <f t="shared" si="573"/>
        <v>0.97775688553663376</v>
      </c>
    </row>
    <row r="11167" spans="1:3" x14ac:dyDescent="0.25">
      <c r="A11167">
        <v>558.29999999999995</v>
      </c>
      <c r="B11167">
        <v>1218</v>
      </c>
      <c r="C11167">
        <f t="shared" si="573"/>
        <v>1.041052334675248</v>
      </c>
    </row>
    <row r="11168" spans="1:3" x14ac:dyDescent="0.25">
      <c r="A11168">
        <v>558.35</v>
      </c>
      <c r="B11168">
        <v>1150</v>
      </c>
      <c r="C11168">
        <f t="shared" si="573"/>
        <v>0.98308243359919301</v>
      </c>
    </row>
    <row r="11169" spans="1:3" x14ac:dyDescent="0.25">
      <c r="A11169">
        <v>558.4</v>
      </c>
      <c r="B11169">
        <v>1227</v>
      </c>
      <c r="C11169">
        <f t="shared" si="573"/>
        <v>1.0489331144850225</v>
      </c>
    </row>
    <row r="11170" spans="1:3" x14ac:dyDescent="0.25">
      <c r="A11170">
        <v>558.45000000000005</v>
      </c>
      <c r="B11170">
        <v>1194</v>
      </c>
      <c r="C11170">
        <f t="shared" si="573"/>
        <v>1.0209840439177056</v>
      </c>
    </row>
    <row r="11171" spans="1:3" x14ac:dyDescent="0.25">
      <c r="A11171">
        <v>558.5</v>
      </c>
      <c r="B11171">
        <v>1189</v>
      </c>
      <c r="C11171">
        <f t="shared" si="573"/>
        <v>1.0168476866501326</v>
      </c>
    </row>
    <row r="11172" spans="1:3" x14ac:dyDescent="0.25">
      <c r="A11172">
        <v>558.54999999999995</v>
      </c>
      <c r="B11172">
        <v>1243</v>
      </c>
      <c r="C11172">
        <f t="shared" si="573"/>
        <v>1.0632246586005294</v>
      </c>
    </row>
    <row r="11173" spans="1:3" x14ac:dyDescent="0.25">
      <c r="A11173">
        <v>558.6</v>
      </c>
      <c r="B11173">
        <v>1164</v>
      </c>
      <c r="C11173">
        <f t="shared" si="573"/>
        <v>0.99586127241810762</v>
      </c>
    </row>
    <row r="11174" spans="1:3" x14ac:dyDescent="0.25">
      <c r="A11174">
        <v>558.65</v>
      </c>
      <c r="B11174">
        <v>1202</v>
      </c>
      <c r="C11174">
        <f t="shared" si="573"/>
        <v>1.0282248578919679</v>
      </c>
    </row>
    <row r="11175" spans="1:3" x14ac:dyDescent="0.25">
      <c r="A11175">
        <v>558.70000000000005</v>
      </c>
      <c r="B11175">
        <v>1196</v>
      </c>
      <c r="C11175">
        <f t="shared" si="573"/>
        <v>1.0231032277794767</v>
      </c>
    </row>
    <row r="11176" spans="1:3" x14ac:dyDescent="0.25">
      <c r="A11176">
        <v>558.75</v>
      </c>
      <c r="B11176">
        <v>1186</v>
      </c>
      <c r="C11176">
        <f t="shared" si="573"/>
        <v>1.0146204583757517</v>
      </c>
    </row>
    <row r="11177" spans="1:3" x14ac:dyDescent="0.25">
      <c r="A11177">
        <v>558.79999999999995</v>
      </c>
      <c r="B11177">
        <v>1078</v>
      </c>
      <c r="C11177">
        <f t="shared" si="573"/>
        <v>0.9222779752661816</v>
      </c>
    </row>
    <row r="11178" spans="1:3" x14ac:dyDescent="0.25">
      <c r="A11178">
        <v>558.85</v>
      </c>
      <c r="B11178">
        <v>1224</v>
      </c>
      <c r="C11178">
        <f t="shared" si="573"/>
        <v>1.0471204188481675</v>
      </c>
    </row>
    <row r="11179" spans="1:3" x14ac:dyDescent="0.25">
      <c r="A11179">
        <v>558.9</v>
      </c>
      <c r="B11179">
        <v>1159</v>
      </c>
      <c r="C11179">
        <f t="shared" si="573"/>
        <v>0.99157079272192172</v>
      </c>
    </row>
    <row r="11180" spans="1:3" x14ac:dyDescent="0.25">
      <c r="A11180">
        <v>558.95000000000005</v>
      </c>
      <c r="B11180">
        <v>1126</v>
      </c>
      <c r="C11180">
        <f t="shared" si="573"/>
        <v>0.96341215601972163</v>
      </c>
    </row>
    <row r="11181" spans="1:3" x14ac:dyDescent="0.25">
      <c r="A11181">
        <v>559</v>
      </c>
      <c r="B11181">
        <v>1184</v>
      </c>
      <c r="C11181">
        <f t="shared" si="573"/>
        <v>1.0129462920305339</v>
      </c>
    </row>
    <row r="11182" spans="1:3" x14ac:dyDescent="0.25">
      <c r="A11182">
        <v>559.04999999999995</v>
      </c>
      <c r="B11182">
        <v>1137</v>
      </c>
      <c r="C11182">
        <f t="shared" si="573"/>
        <v>0.97272602833481614</v>
      </c>
    </row>
    <row r="11183" spans="1:3" x14ac:dyDescent="0.25">
      <c r="A11183">
        <v>559.1</v>
      </c>
      <c r="B11183">
        <v>1220</v>
      </c>
      <c r="C11183">
        <f t="shared" si="573"/>
        <v>1.0435444586292359</v>
      </c>
    </row>
    <row r="11184" spans="1:3" x14ac:dyDescent="0.25">
      <c r="A11184">
        <v>559.15</v>
      </c>
      <c r="B11184">
        <v>1098</v>
      </c>
      <c r="C11184">
        <f t="shared" si="573"/>
        <v>0.93929847748955797</v>
      </c>
    </row>
    <row r="11185" spans="1:3" x14ac:dyDescent="0.25">
      <c r="A11185">
        <v>559.20000000000005</v>
      </c>
      <c r="B11185">
        <v>1218</v>
      </c>
      <c r="C11185">
        <f t="shared" si="573"/>
        <v>1.0418649211009725</v>
      </c>
    </row>
    <row r="11186" spans="1:3" x14ac:dyDescent="0.25">
      <c r="A11186">
        <v>559.25</v>
      </c>
      <c r="B11186">
        <v>1219</v>
      </c>
      <c r="C11186">
        <f t="shared" si="573"/>
        <v>1.0427515295898924</v>
      </c>
    </row>
    <row r="11187" spans="1:3" x14ac:dyDescent="0.25">
      <c r="A11187">
        <v>559.29999999999995</v>
      </c>
      <c r="B11187">
        <v>1221</v>
      </c>
      <c r="C11187">
        <f t="shared" si="573"/>
        <v>1.0446276749334273</v>
      </c>
    </row>
    <row r="11188" spans="1:3" x14ac:dyDescent="0.25">
      <c r="A11188">
        <v>559.35</v>
      </c>
      <c r="B11188">
        <v>1111</v>
      </c>
      <c r="C11188">
        <f t="shared" si="573"/>
        <v>0.95050284252537742</v>
      </c>
    </row>
    <row r="11189" spans="1:3" x14ac:dyDescent="0.25">
      <c r="A11189">
        <v>559.4</v>
      </c>
      <c r="B11189">
        <v>1178</v>
      </c>
      <c r="C11189">
        <f t="shared" si="573"/>
        <v>1.0077161285907372</v>
      </c>
    </row>
    <row r="11190" spans="1:3" x14ac:dyDescent="0.25">
      <c r="A11190">
        <v>559.45000000000005</v>
      </c>
      <c r="B11190">
        <v>1190</v>
      </c>
      <c r="C11190">
        <f t="shared" si="573"/>
        <v>1.0179466561735471</v>
      </c>
    </row>
    <row r="11191" spans="1:3" x14ac:dyDescent="0.25">
      <c r="A11191">
        <v>559.5</v>
      </c>
      <c r="B11191">
        <v>1222</v>
      </c>
      <c r="C11191">
        <f t="shared" si="573"/>
        <v>1.0454631007990693</v>
      </c>
    </row>
    <row r="11192" spans="1:3" x14ac:dyDescent="0.25">
      <c r="A11192">
        <v>559.54999999999995</v>
      </c>
      <c r="B11192">
        <v>1184</v>
      </c>
      <c r="C11192">
        <f t="shared" si="573"/>
        <v>1.0130871349057291</v>
      </c>
    </row>
    <row r="11193" spans="1:3" x14ac:dyDescent="0.25">
      <c r="A11193">
        <v>559.6</v>
      </c>
      <c r="B11193">
        <v>1187</v>
      </c>
      <c r="C11193">
        <f t="shared" si="573"/>
        <v>1.0156605965187742</v>
      </c>
    </row>
    <row r="11194" spans="1:3" x14ac:dyDescent="0.25">
      <c r="A11194">
        <v>559.65</v>
      </c>
      <c r="B11194">
        <v>1227</v>
      </c>
      <c r="C11194">
        <f t="shared" si="573"/>
        <v>1.050028240368323</v>
      </c>
    </row>
    <row r="11195" spans="1:3" x14ac:dyDescent="0.25">
      <c r="A11195">
        <v>559.70000000000005</v>
      </c>
      <c r="B11195">
        <v>1201</v>
      </c>
      <c r="C11195">
        <f t="shared" si="573"/>
        <v>1.0280509831112024</v>
      </c>
    </row>
    <row r="11196" spans="1:3" x14ac:dyDescent="0.25">
      <c r="A11196">
        <v>559.75</v>
      </c>
      <c r="B11196">
        <v>1222</v>
      </c>
      <c r="C11196">
        <f t="shared" si="573"/>
        <v>1.0461477876371357</v>
      </c>
    </row>
    <row r="11197" spans="1:3" x14ac:dyDescent="0.25">
      <c r="A11197">
        <v>559.79999999999995</v>
      </c>
      <c r="B11197">
        <v>1228</v>
      </c>
      <c r="C11197">
        <f t="shared" si="573"/>
        <v>1.0515454206823913</v>
      </c>
    </row>
    <row r="11198" spans="1:3" x14ac:dyDescent="0.25">
      <c r="A11198">
        <v>559.85</v>
      </c>
      <c r="B11198">
        <v>1169</v>
      </c>
      <c r="C11198">
        <f t="shared" si="573"/>
        <v>1.0011497378298002</v>
      </c>
    </row>
    <row r="11199" spans="1:3" x14ac:dyDescent="0.25">
      <c r="A11199">
        <v>559.9</v>
      </c>
      <c r="B11199">
        <v>1173</v>
      </c>
      <c r="C11199">
        <f t="shared" si="573"/>
        <v>1.0047926812031815</v>
      </c>
    </row>
    <row r="11200" spans="1:3" x14ac:dyDescent="0.25">
      <c r="A11200">
        <v>559.95000000000005</v>
      </c>
      <c r="B11200">
        <v>1157</v>
      </c>
      <c r="C11200">
        <f t="shared" si="573"/>
        <v>0.99109768137108989</v>
      </c>
    </row>
    <row r="11201" spans="1:3" x14ac:dyDescent="0.25">
      <c r="A11201">
        <v>560</v>
      </c>
      <c r="B11201">
        <v>1271</v>
      </c>
      <c r="C11201">
        <f t="shared" si="573"/>
        <v>1.0888281604715115</v>
      </c>
    </row>
    <row r="11202" spans="1:3" x14ac:dyDescent="0.25">
      <c r="A11202">
        <v>560.04999999999995</v>
      </c>
      <c r="B11202">
        <v>1187</v>
      </c>
      <c r="C11202">
        <f t="shared" si="573"/>
        <v>1.0171052772511595</v>
      </c>
    </row>
    <row r="11203" spans="1:3" x14ac:dyDescent="0.25">
      <c r="A11203">
        <v>560.1</v>
      </c>
      <c r="B11203">
        <v>1190</v>
      </c>
      <c r="C11203">
        <f t="shared" ref="C11203:C11266" si="574">B11203/AVERAGE(B11203:B11602)</f>
        <v>1.0199074798214733</v>
      </c>
    </row>
    <row r="11204" spans="1:3" x14ac:dyDescent="0.25">
      <c r="A11204">
        <v>560.15</v>
      </c>
      <c r="B11204">
        <v>1255</v>
      </c>
      <c r="C11204">
        <f t="shared" si="574"/>
        <v>1.0757089071697499</v>
      </c>
    </row>
    <row r="11205" spans="1:3" x14ac:dyDescent="0.25">
      <c r="A11205">
        <v>560.20000000000005</v>
      </c>
      <c r="B11205">
        <v>1167</v>
      </c>
      <c r="C11205">
        <f t="shared" si="574"/>
        <v>1.0005551494938281</v>
      </c>
    </row>
    <row r="11206" spans="1:3" x14ac:dyDescent="0.25">
      <c r="A11206">
        <v>560.25</v>
      </c>
      <c r="B11206">
        <v>1177</v>
      </c>
      <c r="C11206">
        <f t="shared" si="574"/>
        <v>1.0091050943946225</v>
      </c>
    </row>
    <row r="11207" spans="1:3" x14ac:dyDescent="0.25">
      <c r="A11207">
        <v>560.29999999999995</v>
      </c>
      <c r="B11207">
        <v>1210</v>
      </c>
      <c r="C11207">
        <f t="shared" si="574"/>
        <v>1.0374489045697053</v>
      </c>
    </row>
    <row r="11208" spans="1:3" x14ac:dyDescent="0.25">
      <c r="A11208">
        <v>560.35</v>
      </c>
      <c r="B11208">
        <v>1176</v>
      </c>
      <c r="C11208">
        <f t="shared" si="574"/>
        <v>1.0085071350164654</v>
      </c>
    </row>
    <row r="11209" spans="1:3" x14ac:dyDescent="0.25">
      <c r="A11209">
        <v>560.4</v>
      </c>
      <c r="B11209">
        <v>1204</v>
      </c>
      <c r="C11209">
        <f t="shared" si="574"/>
        <v>1.0326232618973594</v>
      </c>
    </row>
    <row r="11210" spans="1:3" x14ac:dyDescent="0.25">
      <c r="A11210">
        <v>560.45000000000005</v>
      </c>
      <c r="B11210">
        <v>1213</v>
      </c>
      <c r="C11210">
        <f t="shared" si="574"/>
        <v>1.0405407723849229</v>
      </c>
    </row>
    <row r="11211" spans="1:3" x14ac:dyDescent="0.25">
      <c r="A11211">
        <v>560.5</v>
      </c>
      <c r="B11211">
        <v>1195</v>
      </c>
      <c r="C11211">
        <f t="shared" si="574"/>
        <v>1.0252384537345061</v>
      </c>
    </row>
    <row r="11212" spans="1:3" x14ac:dyDescent="0.25">
      <c r="A11212">
        <v>560.54999999999995</v>
      </c>
      <c r="B11212">
        <v>1185</v>
      </c>
      <c r="C11212">
        <f t="shared" si="574"/>
        <v>1.0167615501109</v>
      </c>
    </row>
    <row r="11213" spans="1:3" x14ac:dyDescent="0.25">
      <c r="A11213">
        <v>560.6</v>
      </c>
      <c r="B11213">
        <v>1223</v>
      </c>
      <c r="C11213">
        <f t="shared" si="574"/>
        <v>1.0494295925415846</v>
      </c>
    </row>
    <row r="11214" spans="1:3" x14ac:dyDescent="0.25">
      <c r="A11214">
        <v>560.65</v>
      </c>
      <c r="B11214">
        <v>1117</v>
      </c>
      <c r="C11214">
        <f t="shared" si="574"/>
        <v>0.95857612398843184</v>
      </c>
    </row>
    <row r="11215" spans="1:3" x14ac:dyDescent="0.25">
      <c r="A11215">
        <v>560.70000000000005</v>
      </c>
      <c r="B11215">
        <v>1198</v>
      </c>
      <c r="C11215">
        <f t="shared" si="574"/>
        <v>1.0280151284697119</v>
      </c>
    </row>
    <row r="11216" spans="1:3" x14ac:dyDescent="0.25">
      <c r="A11216">
        <v>560.75</v>
      </c>
      <c r="B11216">
        <v>1204</v>
      </c>
      <c r="C11216">
        <f t="shared" si="574"/>
        <v>1.0331903829197497</v>
      </c>
    </row>
    <row r="11217" spans="1:3" x14ac:dyDescent="0.25">
      <c r="A11217">
        <v>560.79999999999995</v>
      </c>
      <c r="B11217">
        <v>1203</v>
      </c>
      <c r="C11217">
        <f t="shared" si="574"/>
        <v>1.0324119864490562</v>
      </c>
    </row>
    <row r="11218" spans="1:3" x14ac:dyDescent="0.25">
      <c r="A11218">
        <v>560.85</v>
      </c>
      <c r="B11218">
        <v>1202</v>
      </c>
      <c r="C11218">
        <f t="shared" si="574"/>
        <v>1.0315560018193832</v>
      </c>
    </row>
    <row r="11219" spans="1:3" x14ac:dyDescent="0.25">
      <c r="A11219">
        <v>560.9</v>
      </c>
      <c r="B11219">
        <v>1263</v>
      </c>
      <c r="C11219">
        <f t="shared" si="574"/>
        <v>1.0841178452406754</v>
      </c>
    </row>
    <row r="11220" spans="1:3" x14ac:dyDescent="0.25">
      <c r="A11220">
        <v>560.95000000000005</v>
      </c>
      <c r="B11220">
        <v>1103</v>
      </c>
      <c r="C11220">
        <f t="shared" si="574"/>
        <v>0.94685223139076979</v>
      </c>
    </row>
    <row r="11221" spans="1:3" x14ac:dyDescent="0.25">
      <c r="A11221">
        <v>561</v>
      </c>
      <c r="B11221">
        <v>1211</v>
      </c>
      <c r="C11221">
        <f t="shared" si="574"/>
        <v>1.0393400062223082</v>
      </c>
    </row>
    <row r="11222" spans="1:3" x14ac:dyDescent="0.25">
      <c r="A11222">
        <v>561.04999999999995</v>
      </c>
      <c r="B11222">
        <v>1114</v>
      </c>
      <c r="C11222">
        <f t="shared" si="574"/>
        <v>0.95623138396037732</v>
      </c>
    </row>
    <row r="11223" spans="1:3" x14ac:dyDescent="0.25">
      <c r="A11223">
        <v>561.1</v>
      </c>
      <c r="B11223">
        <v>1169</v>
      </c>
      <c r="C11223">
        <f t="shared" si="574"/>
        <v>1.0034356296901925</v>
      </c>
    </row>
    <row r="11224" spans="1:3" x14ac:dyDescent="0.25">
      <c r="A11224">
        <v>561.15</v>
      </c>
      <c r="B11224">
        <v>1153</v>
      </c>
      <c r="C11224">
        <f t="shared" si="574"/>
        <v>0.98968045681521166</v>
      </c>
    </row>
    <row r="11225" spans="1:3" x14ac:dyDescent="0.25">
      <c r="A11225">
        <v>561.20000000000005</v>
      </c>
      <c r="B11225">
        <v>1219</v>
      </c>
      <c r="C11225">
        <f t="shared" si="574"/>
        <v>1.0462621234228822</v>
      </c>
    </row>
    <row r="11226" spans="1:3" x14ac:dyDescent="0.25">
      <c r="A11226">
        <v>561.25</v>
      </c>
      <c r="B11226">
        <v>1146</v>
      </c>
      <c r="C11226">
        <f t="shared" si="574"/>
        <v>0.98368043261338389</v>
      </c>
    </row>
    <row r="11227" spans="1:3" x14ac:dyDescent="0.25">
      <c r="A11227">
        <v>561.29999999999995</v>
      </c>
      <c r="B11227">
        <v>1259</v>
      </c>
      <c r="C11227">
        <f t="shared" si="574"/>
        <v>1.0806820571585529</v>
      </c>
    </row>
    <row r="11228" spans="1:3" x14ac:dyDescent="0.25">
      <c r="A11228">
        <v>561.35</v>
      </c>
      <c r="B11228">
        <v>1261</v>
      </c>
      <c r="C11228">
        <f t="shared" si="574"/>
        <v>1.0825683741514265</v>
      </c>
    </row>
    <row r="11229" spans="1:3" x14ac:dyDescent="0.25">
      <c r="A11229">
        <v>561.4</v>
      </c>
      <c r="B11229">
        <v>1180</v>
      </c>
      <c r="C11229">
        <f t="shared" si="574"/>
        <v>1.0133887548200375</v>
      </c>
    </row>
    <row r="11230" spans="1:3" x14ac:dyDescent="0.25">
      <c r="A11230">
        <v>561.45000000000005</v>
      </c>
      <c r="B11230">
        <v>1173</v>
      </c>
      <c r="C11230">
        <f t="shared" si="574"/>
        <v>1.0074398531353665</v>
      </c>
    </row>
    <row r="11231" spans="1:3" x14ac:dyDescent="0.25">
      <c r="A11231">
        <v>561.5</v>
      </c>
      <c r="B11231">
        <v>1225</v>
      </c>
      <c r="C11231">
        <f t="shared" si="574"/>
        <v>1.0521230339792795</v>
      </c>
    </row>
    <row r="11232" spans="1:3" x14ac:dyDescent="0.25">
      <c r="A11232">
        <v>561.54999999999995</v>
      </c>
      <c r="B11232">
        <v>1182</v>
      </c>
      <c r="C11232">
        <f t="shared" si="574"/>
        <v>1.0153461583063821</v>
      </c>
    </row>
    <row r="11233" spans="1:3" x14ac:dyDescent="0.25">
      <c r="A11233">
        <v>561.6</v>
      </c>
      <c r="B11233">
        <v>1145</v>
      </c>
      <c r="C11233">
        <f t="shared" si="574"/>
        <v>0.98370021628517845</v>
      </c>
    </row>
    <row r="11234" spans="1:3" x14ac:dyDescent="0.25">
      <c r="A11234">
        <v>561.65</v>
      </c>
      <c r="B11234">
        <v>1144</v>
      </c>
      <c r="C11234">
        <f t="shared" si="574"/>
        <v>0.98287275492188142</v>
      </c>
    </row>
    <row r="11235" spans="1:3" x14ac:dyDescent="0.25">
      <c r="A11235">
        <v>561.70000000000005</v>
      </c>
      <c r="B11235">
        <v>1217</v>
      </c>
      <c r="C11235">
        <f t="shared" si="574"/>
        <v>1.045498963736134</v>
      </c>
    </row>
    <row r="11236" spans="1:3" x14ac:dyDescent="0.25">
      <c r="A11236">
        <v>561.75</v>
      </c>
      <c r="B11236">
        <v>1166</v>
      </c>
      <c r="C11236">
        <f t="shared" si="574"/>
        <v>1.0017010017010017</v>
      </c>
    </row>
    <row r="11237" spans="1:3" x14ac:dyDescent="0.25">
      <c r="A11237">
        <v>561.79999999999995</v>
      </c>
      <c r="B11237">
        <v>1171</v>
      </c>
      <c r="C11237">
        <f t="shared" si="574"/>
        <v>1.0059554106613233</v>
      </c>
    </row>
    <row r="11238" spans="1:3" x14ac:dyDescent="0.25">
      <c r="A11238">
        <v>561.85</v>
      </c>
      <c r="B11238">
        <v>1294</v>
      </c>
      <c r="C11238">
        <f t="shared" si="574"/>
        <v>1.1116862364395113</v>
      </c>
    </row>
    <row r="11239" spans="1:3" x14ac:dyDescent="0.25">
      <c r="A11239">
        <v>561.9</v>
      </c>
      <c r="B11239">
        <v>1145</v>
      </c>
      <c r="C11239">
        <f t="shared" si="574"/>
        <v>0.98391576993557284</v>
      </c>
    </row>
    <row r="11240" spans="1:3" x14ac:dyDescent="0.25">
      <c r="A11240">
        <v>561.95000000000005</v>
      </c>
      <c r="B11240">
        <v>1202</v>
      </c>
      <c r="C11240">
        <f t="shared" si="574"/>
        <v>1.0328301651711966</v>
      </c>
    </row>
    <row r="11241" spans="1:3" x14ac:dyDescent="0.25">
      <c r="A11241">
        <v>562</v>
      </c>
      <c r="B11241">
        <v>1178</v>
      </c>
      <c r="C11241">
        <f t="shared" si="574"/>
        <v>1.0123166626205509</v>
      </c>
    </row>
    <row r="11242" spans="1:3" x14ac:dyDescent="0.25">
      <c r="A11242">
        <v>562.04999999999995</v>
      </c>
      <c r="B11242">
        <v>1185</v>
      </c>
      <c r="C11242">
        <f t="shared" si="574"/>
        <v>1.0184021399336105</v>
      </c>
    </row>
    <row r="11243" spans="1:3" x14ac:dyDescent="0.25">
      <c r="A11243">
        <v>562.1</v>
      </c>
      <c r="B11243">
        <v>1207</v>
      </c>
      <c r="C11243">
        <f t="shared" si="574"/>
        <v>1.0373604462282882</v>
      </c>
    </row>
    <row r="11244" spans="1:3" x14ac:dyDescent="0.25">
      <c r="A11244">
        <v>562.15</v>
      </c>
      <c r="B11244">
        <v>1145</v>
      </c>
      <c r="C11244">
        <f t="shared" si="574"/>
        <v>0.98425619887992499</v>
      </c>
    </row>
    <row r="11245" spans="1:3" x14ac:dyDescent="0.25">
      <c r="A11245">
        <v>562.20000000000005</v>
      </c>
      <c r="B11245">
        <v>1186</v>
      </c>
      <c r="C11245">
        <f t="shared" si="574"/>
        <v>1.0195594660637568</v>
      </c>
    </row>
    <row r="11246" spans="1:3" x14ac:dyDescent="0.25">
      <c r="A11246">
        <v>562.25</v>
      </c>
      <c r="B11246">
        <v>1215</v>
      </c>
      <c r="C11246">
        <f t="shared" si="574"/>
        <v>1.0447074604150455</v>
      </c>
    </row>
    <row r="11247" spans="1:3" x14ac:dyDescent="0.25">
      <c r="A11247">
        <v>562.29999999999995</v>
      </c>
      <c r="B11247">
        <v>1217</v>
      </c>
      <c r="C11247">
        <f t="shared" si="574"/>
        <v>1.0467354025781344</v>
      </c>
    </row>
    <row r="11248" spans="1:3" x14ac:dyDescent="0.25">
      <c r="A11248">
        <v>562.35</v>
      </c>
      <c r="B11248">
        <v>1220</v>
      </c>
      <c r="C11248">
        <f t="shared" si="574"/>
        <v>1.049484935159896</v>
      </c>
    </row>
    <row r="11249" spans="1:3" x14ac:dyDescent="0.25">
      <c r="A11249">
        <v>562.4</v>
      </c>
      <c r="B11249">
        <v>1182</v>
      </c>
      <c r="C11249">
        <f t="shared" si="574"/>
        <v>1.0169710266503194</v>
      </c>
    </row>
    <row r="11250" spans="1:3" x14ac:dyDescent="0.25">
      <c r="A11250">
        <v>562.45000000000005</v>
      </c>
      <c r="B11250">
        <v>1168</v>
      </c>
      <c r="C11250">
        <f t="shared" si="574"/>
        <v>1.0050164777958475</v>
      </c>
    </row>
    <row r="11251" spans="1:3" x14ac:dyDescent="0.25">
      <c r="A11251">
        <v>562.5</v>
      </c>
      <c r="B11251">
        <v>1216</v>
      </c>
      <c r="C11251">
        <f t="shared" si="574"/>
        <v>1.0464783550668355</v>
      </c>
    </row>
    <row r="11252" spans="1:3" x14ac:dyDescent="0.25">
      <c r="A11252">
        <v>562.54999999999995</v>
      </c>
      <c r="B11252">
        <v>1206</v>
      </c>
      <c r="C11252">
        <f t="shared" si="574"/>
        <v>1.0380756865631173</v>
      </c>
    </row>
    <row r="11253" spans="1:3" x14ac:dyDescent="0.25">
      <c r="A11253">
        <v>562.6</v>
      </c>
      <c r="B11253">
        <v>1078</v>
      </c>
      <c r="C11253">
        <f t="shared" si="574"/>
        <v>0.92815015713117222</v>
      </c>
    </row>
    <row r="11254" spans="1:3" x14ac:dyDescent="0.25">
      <c r="A11254">
        <v>562.65</v>
      </c>
      <c r="B11254">
        <v>1196</v>
      </c>
      <c r="C11254">
        <f t="shared" si="574"/>
        <v>1.0295899503067893</v>
      </c>
    </row>
    <row r="11255" spans="1:3" x14ac:dyDescent="0.25">
      <c r="A11255">
        <v>562.70000000000005</v>
      </c>
      <c r="B11255">
        <v>1217</v>
      </c>
      <c r="C11255">
        <f t="shared" si="574"/>
        <v>1.0478304012880479</v>
      </c>
    </row>
    <row r="11256" spans="1:3" x14ac:dyDescent="0.25">
      <c r="A11256">
        <v>562.75</v>
      </c>
      <c r="B11256">
        <v>1203</v>
      </c>
      <c r="C11256">
        <f t="shared" si="574"/>
        <v>1.0358143799966419</v>
      </c>
    </row>
    <row r="11257" spans="1:3" x14ac:dyDescent="0.25">
      <c r="A11257">
        <v>562.79999999999995</v>
      </c>
      <c r="B11257">
        <v>1125</v>
      </c>
      <c r="C11257">
        <f t="shared" si="574"/>
        <v>0.96885872747941704</v>
      </c>
    </row>
    <row r="11258" spans="1:3" x14ac:dyDescent="0.25">
      <c r="A11258">
        <v>562.85</v>
      </c>
      <c r="B11258">
        <v>1200</v>
      </c>
      <c r="C11258">
        <f t="shared" si="574"/>
        <v>1.0334315093267192</v>
      </c>
    </row>
    <row r="11259" spans="1:3" x14ac:dyDescent="0.25">
      <c r="A11259">
        <v>562.9</v>
      </c>
      <c r="B11259">
        <v>1261</v>
      </c>
      <c r="C11259">
        <f t="shared" si="574"/>
        <v>1.0858473872066339</v>
      </c>
    </row>
    <row r="11260" spans="1:3" x14ac:dyDescent="0.25">
      <c r="A11260">
        <v>562.95000000000005</v>
      </c>
      <c r="B11260">
        <v>1204</v>
      </c>
      <c r="C11260">
        <f t="shared" si="574"/>
        <v>1.0370415031933817</v>
      </c>
    </row>
    <row r="11261" spans="1:3" x14ac:dyDescent="0.25">
      <c r="A11261">
        <v>563</v>
      </c>
      <c r="B11261">
        <v>1201</v>
      </c>
      <c r="C11261">
        <f t="shared" si="574"/>
        <v>1.0345243427626365</v>
      </c>
    </row>
    <row r="11262" spans="1:3" x14ac:dyDescent="0.25">
      <c r="A11262">
        <v>563.04999999999995</v>
      </c>
      <c r="B11262">
        <v>1154</v>
      </c>
      <c r="C11262">
        <f t="shared" si="574"/>
        <v>0.9942361870956069</v>
      </c>
    </row>
    <row r="11263" spans="1:3" x14ac:dyDescent="0.25">
      <c r="A11263">
        <v>563.1</v>
      </c>
      <c r="B11263">
        <v>1233</v>
      </c>
      <c r="C11263">
        <f t="shared" si="574"/>
        <v>1.0622922854576666</v>
      </c>
    </row>
    <row r="11264" spans="1:3" x14ac:dyDescent="0.25">
      <c r="A11264">
        <v>563.15</v>
      </c>
      <c r="B11264">
        <v>1184</v>
      </c>
      <c r="C11264">
        <f t="shared" si="574"/>
        <v>1.0202257163229653</v>
      </c>
    </row>
    <row r="11265" spans="1:3" x14ac:dyDescent="0.25">
      <c r="A11265">
        <v>563.20000000000005</v>
      </c>
      <c r="B11265">
        <v>1175</v>
      </c>
      <c r="C11265">
        <f t="shared" si="574"/>
        <v>1.012442269249328</v>
      </c>
    </row>
    <row r="11266" spans="1:3" x14ac:dyDescent="0.25">
      <c r="A11266">
        <v>563.25</v>
      </c>
      <c r="B11266">
        <v>1268</v>
      </c>
      <c r="C11266">
        <f t="shared" si="574"/>
        <v>1.0927219375993726</v>
      </c>
    </row>
    <row r="11267" spans="1:3" x14ac:dyDescent="0.25">
      <c r="A11267">
        <v>563.29999999999995</v>
      </c>
      <c r="B11267">
        <v>1123</v>
      </c>
      <c r="C11267">
        <f t="shared" ref="C11267:C11330" si="575">B11267/AVERAGE(B11267:B11666)</f>
        <v>0.96801165406728684</v>
      </c>
    </row>
    <row r="11268" spans="1:3" x14ac:dyDescent="0.25">
      <c r="A11268">
        <v>563.35</v>
      </c>
      <c r="B11268">
        <v>1235</v>
      </c>
      <c r="C11268">
        <f t="shared" si="575"/>
        <v>1.0644441188385061</v>
      </c>
    </row>
    <row r="11269" spans="1:3" x14ac:dyDescent="0.25">
      <c r="A11269">
        <v>563.4</v>
      </c>
      <c r="B11269">
        <v>1156</v>
      </c>
      <c r="C11269">
        <f t="shared" si="575"/>
        <v>0.99661186450906514</v>
      </c>
    </row>
    <row r="11270" spans="1:3" x14ac:dyDescent="0.25">
      <c r="A11270">
        <v>563.45000000000005</v>
      </c>
      <c r="B11270">
        <v>1240</v>
      </c>
      <c r="C11270">
        <f t="shared" si="575"/>
        <v>1.0691198944675202</v>
      </c>
    </row>
    <row r="11271" spans="1:3" x14ac:dyDescent="0.25">
      <c r="A11271">
        <v>563.5</v>
      </c>
      <c r="B11271">
        <v>1223</v>
      </c>
      <c r="C11271">
        <f t="shared" si="575"/>
        <v>1.0546058162847349</v>
      </c>
    </row>
    <row r="11272" spans="1:3" x14ac:dyDescent="0.25">
      <c r="A11272">
        <v>563.54999999999995</v>
      </c>
      <c r="B11272">
        <v>1163</v>
      </c>
      <c r="C11272">
        <f t="shared" si="575"/>
        <v>1.0030336809740552</v>
      </c>
    </row>
    <row r="11273" spans="1:3" x14ac:dyDescent="0.25">
      <c r="A11273">
        <v>563.6</v>
      </c>
      <c r="B11273">
        <v>1194</v>
      </c>
      <c r="C11273">
        <f t="shared" si="575"/>
        <v>1.0297919501146011</v>
      </c>
    </row>
    <row r="11274" spans="1:3" x14ac:dyDescent="0.25">
      <c r="A11274">
        <v>563.65</v>
      </c>
      <c r="B11274">
        <v>1204</v>
      </c>
      <c r="C11274">
        <f t="shared" si="575"/>
        <v>1.0385151992823549</v>
      </c>
    </row>
    <row r="11275" spans="1:3" x14ac:dyDescent="0.25">
      <c r="A11275">
        <v>563.70000000000005</v>
      </c>
      <c r="B11275">
        <v>1162</v>
      </c>
      <c r="C11275">
        <f t="shared" si="575"/>
        <v>1.0025019411612459</v>
      </c>
    </row>
    <row r="11276" spans="1:3" x14ac:dyDescent="0.25">
      <c r="A11276">
        <v>563.75</v>
      </c>
      <c r="B11276">
        <v>1194</v>
      </c>
      <c r="C11276">
        <f t="shared" si="575"/>
        <v>1.0303140127883197</v>
      </c>
    </row>
    <row r="11277" spans="1:3" x14ac:dyDescent="0.25">
      <c r="A11277">
        <v>563.79999999999995</v>
      </c>
      <c r="B11277">
        <v>1165</v>
      </c>
      <c r="C11277">
        <f t="shared" si="575"/>
        <v>1.0052701178064403</v>
      </c>
    </row>
    <row r="11278" spans="1:3" x14ac:dyDescent="0.25">
      <c r="A11278">
        <v>563.85</v>
      </c>
      <c r="B11278">
        <v>1116</v>
      </c>
      <c r="C11278">
        <f t="shared" si="575"/>
        <v>0.96286581998895637</v>
      </c>
    </row>
    <row r="11279" spans="1:3" x14ac:dyDescent="0.25">
      <c r="A11279">
        <v>563.9</v>
      </c>
      <c r="B11279">
        <v>1136</v>
      </c>
      <c r="C11279">
        <f t="shared" si="575"/>
        <v>0.97983616207835667</v>
      </c>
    </row>
    <row r="11280" spans="1:3" x14ac:dyDescent="0.25">
      <c r="A11280">
        <v>563.95000000000005</v>
      </c>
      <c r="B11280">
        <v>1100</v>
      </c>
      <c r="C11280">
        <f t="shared" si="575"/>
        <v>0.94860910190433279</v>
      </c>
    </row>
    <row r="11281" spans="1:3" x14ac:dyDescent="0.25">
      <c r="A11281">
        <v>564</v>
      </c>
      <c r="B11281">
        <v>1181</v>
      </c>
      <c r="C11281">
        <f t="shared" si="575"/>
        <v>1.0181978071243671</v>
      </c>
    </row>
    <row r="11282" spans="1:3" x14ac:dyDescent="0.25">
      <c r="A11282">
        <v>564.04999999999995</v>
      </c>
      <c r="B11282">
        <v>1208</v>
      </c>
      <c r="C11282">
        <f t="shared" si="575"/>
        <v>1.0415207237189532</v>
      </c>
    </row>
    <row r="11283" spans="1:3" x14ac:dyDescent="0.25">
      <c r="A11283">
        <v>564.1</v>
      </c>
      <c r="B11283">
        <v>1122</v>
      </c>
      <c r="C11283">
        <f t="shared" si="575"/>
        <v>0.96738106580044969</v>
      </c>
    </row>
    <row r="11284" spans="1:3" x14ac:dyDescent="0.25">
      <c r="A11284">
        <v>564.15</v>
      </c>
      <c r="B11284">
        <v>1170</v>
      </c>
      <c r="C11284">
        <f t="shared" si="575"/>
        <v>1.0085207069988751</v>
      </c>
    </row>
    <row r="11285" spans="1:3" x14ac:dyDescent="0.25">
      <c r="A11285">
        <v>564.20000000000005</v>
      </c>
      <c r="B11285">
        <v>1114</v>
      </c>
      <c r="C11285">
        <f t="shared" si="575"/>
        <v>0.96024963042457001</v>
      </c>
    </row>
    <row r="11286" spans="1:3" x14ac:dyDescent="0.25">
      <c r="A11286">
        <v>564.25</v>
      </c>
      <c r="B11286">
        <v>1178</v>
      </c>
      <c r="C11286">
        <f t="shared" si="575"/>
        <v>1.0152065531669188</v>
      </c>
    </row>
    <row r="11287" spans="1:3" x14ac:dyDescent="0.25">
      <c r="A11287">
        <v>564.29999999999995</v>
      </c>
      <c r="B11287">
        <v>1123</v>
      </c>
      <c r="C11287">
        <f t="shared" si="575"/>
        <v>0.96792821989122657</v>
      </c>
    </row>
    <row r="11288" spans="1:3" x14ac:dyDescent="0.25">
      <c r="A11288">
        <v>564.35</v>
      </c>
      <c r="B11288">
        <v>1173</v>
      </c>
      <c r="C11288">
        <f t="shared" si="575"/>
        <v>1.0110826902729622</v>
      </c>
    </row>
    <row r="11289" spans="1:3" x14ac:dyDescent="0.25">
      <c r="A11289">
        <v>564.4</v>
      </c>
      <c r="B11289">
        <v>1178</v>
      </c>
      <c r="C11289">
        <f t="shared" si="575"/>
        <v>1.0155106755775287</v>
      </c>
    </row>
    <row r="11290" spans="1:3" x14ac:dyDescent="0.25">
      <c r="A11290">
        <v>564.45000000000005</v>
      </c>
      <c r="B11290">
        <v>1124</v>
      </c>
      <c r="C11290">
        <f t="shared" si="575"/>
        <v>0.96907620913595727</v>
      </c>
    </row>
    <row r="11291" spans="1:3" x14ac:dyDescent="0.25">
      <c r="A11291">
        <v>564.5</v>
      </c>
      <c r="B11291">
        <v>1127</v>
      </c>
      <c r="C11291">
        <f t="shared" si="575"/>
        <v>0.97161454404379599</v>
      </c>
    </row>
    <row r="11292" spans="1:3" x14ac:dyDescent="0.25">
      <c r="A11292">
        <v>564.54999999999995</v>
      </c>
      <c r="B11292">
        <v>1195</v>
      </c>
      <c r="C11292">
        <f t="shared" si="575"/>
        <v>1.0302323626590342</v>
      </c>
    </row>
    <row r="11293" spans="1:3" x14ac:dyDescent="0.25">
      <c r="A11293">
        <v>564.6</v>
      </c>
      <c r="B11293">
        <v>1108</v>
      </c>
      <c r="C11293">
        <f t="shared" si="575"/>
        <v>0.95534742355819502</v>
      </c>
    </row>
    <row r="11294" spans="1:3" x14ac:dyDescent="0.25">
      <c r="A11294">
        <v>564.65</v>
      </c>
      <c r="B11294">
        <v>1081</v>
      </c>
      <c r="C11294">
        <f t="shared" si="575"/>
        <v>0.93204318782911955</v>
      </c>
    </row>
    <row r="11295" spans="1:3" x14ac:dyDescent="0.25">
      <c r="A11295">
        <v>564.70000000000005</v>
      </c>
      <c r="B11295">
        <v>1148</v>
      </c>
      <c r="C11295">
        <f t="shared" si="575"/>
        <v>0.98964664097723298</v>
      </c>
    </row>
    <row r="11296" spans="1:3" x14ac:dyDescent="0.25">
      <c r="A11296">
        <v>564.75</v>
      </c>
      <c r="B11296">
        <v>1117</v>
      </c>
      <c r="C11296">
        <f t="shared" si="575"/>
        <v>0.96287500511823654</v>
      </c>
    </row>
    <row r="11297" spans="1:3" x14ac:dyDescent="0.25">
      <c r="A11297">
        <v>564.79999999999995</v>
      </c>
      <c r="B11297">
        <v>1124</v>
      </c>
      <c r="C11297">
        <f t="shared" si="575"/>
        <v>0.96887781709414234</v>
      </c>
    </row>
    <row r="11298" spans="1:3" x14ac:dyDescent="0.25">
      <c r="A11298">
        <v>564.85</v>
      </c>
      <c r="B11298">
        <v>1180</v>
      </c>
      <c r="C11298">
        <f t="shared" si="575"/>
        <v>1.0171405421014297</v>
      </c>
    </row>
    <row r="11299" spans="1:3" x14ac:dyDescent="0.25">
      <c r="A11299">
        <v>564.9</v>
      </c>
      <c r="B11299">
        <v>1145</v>
      </c>
      <c r="C11299">
        <f t="shared" si="575"/>
        <v>0.98701791286657592</v>
      </c>
    </row>
    <row r="11300" spans="1:3" x14ac:dyDescent="0.25">
      <c r="A11300">
        <v>564.95000000000005</v>
      </c>
      <c r="B11300">
        <v>1138</v>
      </c>
      <c r="C11300">
        <f t="shared" si="575"/>
        <v>0.98099008450048597</v>
      </c>
    </row>
    <row r="11301" spans="1:3" x14ac:dyDescent="0.25">
      <c r="A11301">
        <v>565</v>
      </c>
      <c r="B11301">
        <v>1155</v>
      </c>
      <c r="C11301">
        <f t="shared" si="575"/>
        <v>0.995743305134975</v>
      </c>
    </row>
    <row r="11302" spans="1:3" x14ac:dyDescent="0.25">
      <c r="A11302">
        <v>565.04999999999995</v>
      </c>
      <c r="B11302">
        <v>1202</v>
      </c>
      <c r="C11302">
        <f t="shared" si="575"/>
        <v>1.0363319710999603</v>
      </c>
    </row>
    <row r="11303" spans="1:3" x14ac:dyDescent="0.25">
      <c r="A11303">
        <v>565.1</v>
      </c>
      <c r="B11303">
        <v>1172</v>
      </c>
      <c r="C11303">
        <f t="shared" si="575"/>
        <v>1.0105691565153472</v>
      </c>
    </row>
    <row r="11304" spans="1:3" x14ac:dyDescent="0.25">
      <c r="A11304">
        <v>565.15</v>
      </c>
      <c r="B11304">
        <v>1178</v>
      </c>
      <c r="C11304">
        <f t="shared" si="575"/>
        <v>1.0158500198340836</v>
      </c>
    </row>
    <row r="11305" spans="1:3" x14ac:dyDescent="0.25">
      <c r="A11305">
        <v>565.20000000000005</v>
      </c>
      <c r="B11305">
        <v>1129</v>
      </c>
      <c r="C11305">
        <f t="shared" si="575"/>
        <v>0.97371655275016722</v>
      </c>
    </row>
    <row r="11306" spans="1:3" x14ac:dyDescent="0.25">
      <c r="A11306">
        <v>565.25</v>
      </c>
      <c r="B11306">
        <v>1185</v>
      </c>
      <c r="C11306">
        <f t="shared" si="575"/>
        <v>1.0218710588438198</v>
      </c>
    </row>
    <row r="11307" spans="1:3" x14ac:dyDescent="0.25">
      <c r="A11307">
        <v>565.29999999999995</v>
      </c>
      <c r="B11307">
        <v>1185</v>
      </c>
      <c r="C11307">
        <f t="shared" si="575"/>
        <v>1.021970203316013</v>
      </c>
    </row>
    <row r="11308" spans="1:3" x14ac:dyDescent="0.25">
      <c r="A11308">
        <v>565.35</v>
      </c>
      <c r="B11308">
        <v>1178</v>
      </c>
      <c r="C11308">
        <f t="shared" si="575"/>
        <v>1.0161172761501402</v>
      </c>
    </row>
    <row r="11309" spans="1:3" x14ac:dyDescent="0.25">
      <c r="A11309">
        <v>565.4</v>
      </c>
      <c r="B11309">
        <v>1183</v>
      </c>
      <c r="C11309">
        <f t="shared" si="575"/>
        <v>1.0205115928995512</v>
      </c>
    </row>
    <row r="11310" spans="1:3" x14ac:dyDescent="0.25">
      <c r="A11310">
        <v>565.45000000000005</v>
      </c>
      <c r="B11310">
        <v>1182</v>
      </c>
      <c r="C11310">
        <f t="shared" si="575"/>
        <v>1.0197017243052635</v>
      </c>
    </row>
    <row r="11311" spans="1:3" x14ac:dyDescent="0.25">
      <c r="A11311">
        <v>565.5</v>
      </c>
      <c r="B11311">
        <v>1173</v>
      </c>
      <c r="C11311">
        <f t="shared" si="575"/>
        <v>1.0119418629478738</v>
      </c>
    </row>
    <row r="11312" spans="1:3" x14ac:dyDescent="0.25">
      <c r="A11312">
        <v>565.54999999999995</v>
      </c>
      <c r="B11312">
        <v>1139</v>
      </c>
      <c r="C11312">
        <f t="shared" si="575"/>
        <v>0.98286670894978234</v>
      </c>
    </row>
    <row r="11313" spans="1:3" x14ac:dyDescent="0.25">
      <c r="A11313">
        <v>565.6</v>
      </c>
      <c r="B11313">
        <v>1171</v>
      </c>
      <c r="C11313">
        <f t="shared" si="575"/>
        <v>1.010449654410686</v>
      </c>
    </row>
    <row r="11314" spans="1:3" x14ac:dyDescent="0.25">
      <c r="A11314">
        <v>565.65</v>
      </c>
      <c r="B11314">
        <v>1150</v>
      </c>
      <c r="C11314">
        <f t="shared" si="575"/>
        <v>0.99239095025748225</v>
      </c>
    </row>
    <row r="11315" spans="1:3" x14ac:dyDescent="0.25">
      <c r="A11315">
        <v>565.70000000000005</v>
      </c>
      <c r="B11315">
        <v>1239</v>
      </c>
      <c r="C11315">
        <f t="shared" si="575"/>
        <v>1.0691287980929987</v>
      </c>
    </row>
    <row r="11316" spans="1:3" x14ac:dyDescent="0.25">
      <c r="A11316">
        <v>565.75</v>
      </c>
      <c r="B11316">
        <v>1129</v>
      </c>
      <c r="C11316">
        <f t="shared" si="575"/>
        <v>0.97424590864179417</v>
      </c>
    </row>
    <row r="11317" spans="1:3" x14ac:dyDescent="0.25">
      <c r="A11317">
        <v>565.79999999999995</v>
      </c>
      <c r="B11317">
        <v>1143</v>
      </c>
      <c r="C11317">
        <f t="shared" si="575"/>
        <v>0.98629073141266943</v>
      </c>
    </row>
    <row r="11318" spans="1:3" x14ac:dyDescent="0.25">
      <c r="A11318">
        <v>565.85</v>
      </c>
      <c r="B11318">
        <v>1130</v>
      </c>
      <c r="C11318">
        <f t="shared" si="575"/>
        <v>0.97497842968075932</v>
      </c>
    </row>
    <row r="11319" spans="1:3" x14ac:dyDescent="0.25">
      <c r="A11319">
        <v>565.9</v>
      </c>
      <c r="B11319">
        <v>1136</v>
      </c>
      <c r="C11319">
        <f t="shared" si="575"/>
        <v>0.98006863068624217</v>
      </c>
    </row>
    <row r="11320" spans="1:3" x14ac:dyDescent="0.25">
      <c r="A11320">
        <v>565.95000000000005</v>
      </c>
      <c r="B11320">
        <v>1173</v>
      </c>
      <c r="C11320">
        <f t="shared" si="575"/>
        <v>1.0119069442437549</v>
      </c>
    </row>
    <row r="11321" spans="1:3" x14ac:dyDescent="0.25">
      <c r="A11321">
        <v>566</v>
      </c>
      <c r="B11321">
        <v>1162</v>
      </c>
      <c r="C11321">
        <f t="shared" si="575"/>
        <v>1.0023376376920357</v>
      </c>
    </row>
    <row r="11322" spans="1:3" x14ac:dyDescent="0.25">
      <c r="A11322">
        <v>566.04999999999995</v>
      </c>
      <c r="B11322">
        <v>1210</v>
      </c>
      <c r="C11322">
        <f t="shared" si="575"/>
        <v>1.0437467922038153</v>
      </c>
    </row>
    <row r="11323" spans="1:3" x14ac:dyDescent="0.25">
      <c r="A11323">
        <v>566.1</v>
      </c>
      <c r="B11323">
        <v>1247</v>
      </c>
      <c r="C11323">
        <f t="shared" si="575"/>
        <v>1.0757326110023204</v>
      </c>
    </row>
    <row r="11324" spans="1:3" x14ac:dyDescent="0.25">
      <c r="A11324">
        <v>566.15</v>
      </c>
      <c r="B11324">
        <v>1194</v>
      </c>
      <c r="C11324">
        <f t="shared" si="575"/>
        <v>1.0301606714162768</v>
      </c>
    </row>
    <row r="11325" spans="1:3" x14ac:dyDescent="0.25">
      <c r="A11325">
        <v>566.20000000000005</v>
      </c>
      <c r="B11325">
        <v>1225</v>
      </c>
      <c r="C11325">
        <f t="shared" si="575"/>
        <v>1.0569844019301831</v>
      </c>
    </row>
    <row r="11326" spans="1:3" x14ac:dyDescent="0.25">
      <c r="A11326">
        <v>566.25</v>
      </c>
      <c r="B11326">
        <v>1175</v>
      </c>
      <c r="C11326">
        <f t="shared" si="575"/>
        <v>1.0138946714441959</v>
      </c>
    </row>
    <row r="11327" spans="1:3" x14ac:dyDescent="0.25">
      <c r="A11327">
        <v>566.29999999999995</v>
      </c>
      <c r="B11327">
        <v>1223</v>
      </c>
      <c r="C11327">
        <f t="shared" si="575"/>
        <v>1.0553429433109121</v>
      </c>
    </row>
    <row r="11328" spans="1:3" x14ac:dyDescent="0.25">
      <c r="A11328">
        <v>566.35</v>
      </c>
      <c r="B11328">
        <v>1158</v>
      </c>
      <c r="C11328">
        <f t="shared" si="575"/>
        <v>0.99933550229985246</v>
      </c>
    </row>
    <row r="11329" spans="1:3" x14ac:dyDescent="0.25">
      <c r="A11329">
        <v>566.4</v>
      </c>
      <c r="B11329">
        <v>1159</v>
      </c>
      <c r="C11329">
        <f t="shared" si="575"/>
        <v>1.0001898548473396</v>
      </c>
    </row>
    <row r="11330" spans="1:3" x14ac:dyDescent="0.25">
      <c r="A11330">
        <v>566.45000000000005</v>
      </c>
      <c r="B11330">
        <v>1198</v>
      </c>
      <c r="C11330">
        <f t="shared" si="575"/>
        <v>1.0337032115553868</v>
      </c>
    </row>
    <row r="11331" spans="1:3" x14ac:dyDescent="0.25">
      <c r="A11331">
        <v>566.5</v>
      </c>
      <c r="B11331">
        <v>1152</v>
      </c>
      <c r="C11331">
        <f t="shared" ref="C11331:C11394" si="576">B11331/AVERAGE(B11331:B11730)</f>
        <v>0.9941039796519342</v>
      </c>
    </row>
    <row r="11332" spans="1:3" x14ac:dyDescent="0.25">
      <c r="A11332">
        <v>566.54999999999995</v>
      </c>
      <c r="B11332">
        <v>1200</v>
      </c>
      <c r="C11332">
        <f t="shared" si="576"/>
        <v>1.0355272127922128</v>
      </c>
    </row>
    <row r="11333" spans="1:3" x14ac:dyDescent="0.25">
      <c r="A11333">
        <v>566.6</v>
      </c>
      <c r="B11333">
        <v>1237</v>
      </c>
      <c r="C11333">
        <f t="shared" si="576"/>
        <v>1.0674813007393409</v>
      </c>
    </row>
    <row r="11334" spans="1:3" x14ac:dyDescent="0.25">
      <c r="A11334">
        <v>566.65</v>
      </c>
      <c r="B11334">
        <v>1216</v>
      </c>
      <c r="C11334">
        <f t="shared" si="576"/>
        <v>1.0495289634606837</v>
      </c>
    </row>
    <row r="11335" spans="1:3" x14ac:dyDescent="0.25">
      <c r="A11335">
        <v>566.70000000000005</v>
      </c>
      <c r="B11335">
        <v>1146</v>
      </c>
      <c r="C11335">
        <f t="shared" si="576"/>
        <v>0.98926355543566225</v>
      </c>
    </row>
    <row r="11336" spans="1:3" x14ac:dyDescent="0.25">
      <c r="A11336">
        <v>566.75</v>
      </c>
      <c r="B11336">
        <v>1189</v>
      </c>
      <c r="C11336">
        <f t="shared" si="576"/>
        <v>1.0261898494374944</v>
      </c>
    </row>
    <row r="11337" spans="1:3" x14ac:dyDescent="0.25">
      <c r="A11337">
        <v>566.79999999999995</v>
      </c>
      <c r="B11337">
        <v>1218</v>
      </c>
      <c r="C11337">
        <f t="shared" si="576"/>
        <v>1.0511757763532916</v>
      </c>
    </row>
    <row r="11338" spans="1:3" x14ac:dyDescent="0.25">
      <c r="A11338">
        <v>566.85</v>
      </c>
      <c r="B11338">
        <v>1142</v>
      </c>
      <c r="C11338">
        <f t="shared" si="576"/>
        <v>0.9856744900623382</v>
      </c>
    </row>
    <row r="11339" spans="1:3" x14ac:dyDescent="0.25">
      <c r="A11339">
        <v>566.9</v>
      </c>
      <c r="B11339">
        <v>1175</v>
      </c>
      <c r="C11339">
        <f t="shared" si="576"/>
        <v>1.0139756041784425</v>
      </c>
    </row>
    <row r="11340" spans="1:3" x14ac:dyDescent="0.25">
      <c r="A11340">
        <v>566.95000000000005</v>
      </c>
      <c r="B11340">
        <v>1206</v>
      </c>
      <c r="C11340">
        <f t="shared" si="576"/>
        <v>1.0409271674654157</v>
      </c>
    </row>
    <row r="11341" spans="1:3" x14ac:dyDescent="0.25">
      <c r="A11341">
        <v>567</v>
      </c>
      <c r="B11341">
        <v>1147</v>
      </c>
      <c r="C11341">
        <f t="shared" si="576"/>
        <v>0.99023791178076648</v>
      </c>
    </row>
    <row r="11342" spans="1:3" x14ac:dyDescent="0.25">
      <c r="A11342">
        <v>567.04999999999995</v>
      </c>
      <c r="B11342">
        <v>1138</v>
      </c>
      <c r="C11342">
        <f t="shared" si="576"/>
        <v>0.98255278091361009</v>
      </c>
    </row>
    <row r="11343" spans="1:3" x14ac:dyDescent="0.25">
      <c r="A11343">
        <v>567.1</v>
      </c>
      <c r="B11343">
        <v>1217</v>
      </c>
      <c r="C11343">
        <f t="shared" si="576"/>
        <v>1.0507366812434438</v>
      </c>
    </row>
    <row r="11344" spans="1:3" x14ac:dyDescent="0.25">
      <c r="A11344">
        <v>567.15</v>
      </c>
      <c r="B11344">
        <v>1202</v>
      </c>
      <c r="C11344">
        <f t="shared" si="576"/>
        <v>1.0380256786136053</v>
      </c>
    </row>
    <row r="11345" spans="1:3" x14ac:dyDescent="0.25">
      <c r="A11345">
        <v>567.20000000000005</v>
      </c>
      <c r="B11345">
        <v>1184</v>
      </c>
      <c r="C11345">
        <f t="shared" si="576"/>
        <v>1.0226467895455096</v>
      </c>
    </row>
    <row r="11346" spans="1:3" x14ac:dyDescent="0.25">
      <c r="A11346">
        <v>567.25</v>
      </c>
      <c r="B11346">
        <v>1192</v>
      </c>
      <c r="C11346">
        <f t="shared" si="576"/>
        <v>1.0296566155653502</v>
      </c>
    </row>
    <row r="11347" spans="1:3" x14ac:dyDescent="0.25">
      <c r="A11347">
        <v>567.29999999999995</v>
      </c>
      <c r="B11347">
        <v>1158</v>
      </c>
      <c r="C11347">
        <f t="shared" si="576"/>
        <v>1.0004276439410629</v>
      </c>
    </row>
    <row r="11348" spans="1:3" x14ac:dyDescent="0.25">
      <c r="A11348">
        <v>567.35</v>
      </c>
      <c r="B11348">
        <v>1159</v>
      </c>
      <c r="C11348">
        <f t="shared" si="576"/>
        <v>1.0014105286350272</v>
      </c>
    </row>
    <row r="11349" spans="1:3" x14ac:dyDescent="0.25">
      <c r="A11349">
        <v>567.4</v>
      </c>
      <c r="B11349">
        <v>1205</v>
      </c>
      <c r="C11349">
        <f t="shared" si="576"/>
        <v>1.0412211233955042</v>
      </c>
    </row>
    <row r="11350" spans="1:3" x14ac:dyDescent="0.25">
      <c r="A11350">
        <v>567.45000000000005</v>
      </c>
      <c r="B11350">
        <v>1131</v>
      </c>
      <c r="C11350">
        <f t="shared" si="576"/>
        <v>0.97744360902255645</v>
      </c>
    </row>
    <row r="11351" spans="1:3" x14ac:dyDescent="0.25">
      <c r="A11351">
        <v>567.5</v>
      </c>
      <c r="B11351">
        <v>1167</v>
      </c>
      <c r="C11351">
        <f t="shared" si="576"/>
        <v>1.0085340823160851</v>
      </c>
    </row>
    <row r="11352" spans="1:3" x14ac:dyDescent="0.25">
      <c r="A11352">
        <v>567.54999999999995</v>
      </c>
      <c r="B11352">
        <v>1165</v>
      </c>
      <c r="C11352">
        <f t="shared" si="576"/>
        <v>1.0067469327704768</v>
      </c>
    </row>
    <row r="11353" spans="1:3" x14ac:dyDescent="0.25">
      <c r="A11353">
        <v>567.6</v>
      </c>
      <c r="B11353">
        <v>1206</v>
      </c>
      <c r="C11353">
        <f t="shared" si="576"/>
        <v>1.0421594996597425</v>
      </c>
    </row>
    <row r="11354" spans="1:3" x14ac:dyDescent="0.25">
      <c r="A11354">
        <v>567.65</v>
      </c>
      <c r="B11354">
        <v>1208</v>
      </c>
      <c r="C11354">
        <f t="shared" si="576"/>
        <v>1.0440479328628778</v>
      </c>
    </row>
    <row r="11355" spans="1:3" x14ac:dyDescent="0.25">
      <c r="A11355">
        <v>567.70000000000005</v>
      </c>
      <c r="B11355">
        <v>1200</v>
      </c>
      <c r="C11355">
        <f t="shared" si="576"/>
        <v>1.0373264639269724</v>
      </c>
    </row>
    <row r="11356" spans="1:3" x14ac:dyDescent="0.25">
      <c r="A11356">
        <v>567.75</v>
      </c>
      <c r="B11356">
        <v>1231</v>
      </c>
      <c r="C11356">
        <f t="shared" si="576"/>
        <v>1.064082671703267</v>
      </c>
    </row>
    <row r="11357" spans="1:3" x14ac:dyDescent="0.25">
      <c r="A11357">
        <v>567.79999999999995</v>
      </c>
      <c r="B11357">
        <v>1159</v>
      </c>
      <c r="C11357">
        <f t="shared" si="576"/>
        <v>1.0021075385031073</v>
      </c>
    </row>
    <row r="11358" spans="1:3" x14ac:dyDescent="0.25">
      <c r="A11358">
        <v>567.85</v>
      </c>
      <c r="B11358">
        <v>1170</v>
      </c>
      <c r="C11358">
        <f t="shared" si="576"/>
        <v>1.011594428449148</v>
      </c>
    </row>
    <row r="11359" spans="1:3" x14ac:dyDescent="0.25">
      <c r="A11359">
        <v>567.9</v>
      </c>
      <c r="B11359">
        <v>1162</v>
      </c>
      <c r="C11359">
        <f t="shared" si="576"/>
        <v>1.0047579004710343</v>
      </c>
    </row>
    <row r="11360" spans="1:3" x14ac:dyDescent="0.25">
      <c r="A11360">
        <v>567.95000000000005</v>
      </c>
      <c r="B11360">
        <v>1150</v>
      </c>
      <c r="C11360">
        <f t="shared" si="576"/>
        <v>0.99453223473555175</v>
      </c>
    </row>
    <row r="11361" spans="1:3" x14ac:dyDescent="0.25">
      <c r="A11361">
        <v>568</v>
      </c>
      <c r="B11361">
        <v>1209</v>
      </c>
      <c r="C11361">
        <f t="shared" si="576"/>
        <v>1.0455244161083401</v>
      </c>
    </row>
    <row r="11362" spans="1:3" x14ac:dyDescent="0.25">
      <c r="A11362">
        <v>568.04999999999995</v>
      </c>
      <c r="B11362">
        <v>1169</v>
      </c>
      <c r="C11362">
        <f t="shared" si="576"/>
        <v>1.0110095392944554</v>
      </c>
    </row>
    <row r="11363" spans="1:3" x14ac:dyDescent="0.25">
      <c r="A11363">
        <v>568.1</v>
      </c>
      <c r="B11363">
        <v>1156</v>
      </c>
      <c r="C11363">
        <f t="shared" si="576"/>
        <v>0.99978810719181499</v>
      </c>
    </row>
    <row r="11364" spans="1:3" x14ac:dyDescent="0.25">
      <c r="A11364">
        <v>568.15</v>
      </c>
      <c r="B11364">
        <v>1189</v>
      </c>
      <c r="C11364">
        <f t="shared" si="576"/>
        <v>1.028382136076839</v>
      </c>
    </row>
    <row r="11365" spans="1:3" x14ac:dyDescent="0.25">
      <c r="A11365">
        <v>568.20000000000005</v>
      </c>
      <c r="B11365">
        <v>1190</v>
      </c>
      <c r="C11365">
        <f t="shared" si="576"/>
        <v>1.0293093680126977</v>
      </c>
    </row>
    <row r="11366" spans="1:3" x14ac:dyDescent="0.25">
      <c r="A11366">
        <v>568.25</v>
      </c>
      <c r="B11366">
        <v>1192</v>
      </c>
      <c r="C11366">
        <f t="shared" si="576"/>
        <v>1.0310259226903549</v>
      </c>
    </row>
    <row r="11367" spans="1:3" x14ac:dyDescent="0.25">
      <c r="A11367">
        <v>568.29999999999995</v>
      </c>
      <c r="B11367">
        <v>1146</v>
      </c>
      <c r="C11367">
        <f t="shared" si="576"/>
        <v>0.99127230578934178</v>
      </c>
    </row>
    <row r="11368" spans="1:3" x14ac:dyDescent="0.25">
      <c r="A11368">
        <v>568.35</v>
      </c>
      <c r="B11368">
        <v>1237</v>
      </c>
      <c r="C11368">
        <f t="shared" si="576"/>
        <v>1.0698910432302577</v>
      </c>
    </row>
    <row r="11369" spans="1:3" x14ac:dyDescent="0.25">
      <c r="A11369">
        <v>568.4</v>
      </c>
      <c r="B11369">
        <v>1216</v>
      </c>
      <c r="C11369">
        <f t="shared" si="576"/>
        <v>1.0518849154858914</v>
      </c>
    </row>
    <row r="11370" spans="1:3" x14ac:dyDescent="0.25">
      <c r="A11370">
        <v>568.45000000000005</v>
      </c>
      <c r="B11370">
        <v>1199</v>
      </c>
      <c r="C11370">
        <f t="shared" si="576"/>
        <v>1.0373475395440084</v>
      </c>
    </row>
    <row r="11371" spans="1:3" x14ac:dyDescent="0.25">
      <c r="A11371">
        <v>568.5</v>
      </c>
      <c r="B11371">
        <v>1152</v>
      </c>
      <c r="C11371">
        <f t="shared" si="576"/>
        <v>0.99685023017548713</v>
      </c>
    </row>
    <row r="11372" spans="1:3" x14ac:dyDescent="0.25">
      <c r="A11372">
        <v>568.54999999999995</v>
      </c>
      <c r="B11372">
        <v>1230</v>
      </c>
      <c r="C11372">
        <f t="shared" si="576"/>
        <v>1.0642923429357596</v>
      </c>
    </row>
    <row r="11373" spans="1:3" x14ac:dyDescent="0.25">
      <c r="A11373">
        <v>568.6</v>
      </c>
      <c r="B11373">
        <v>1254</v>
      </c>
      <c r="C11373">
        <f t="shared" si="576"/>
        <v>1.0853431077683391</v>
      </c>
    </row>
    <row r="11374" spans="1:3" x14ac:dyDescent="0.25">
      <c r="A11374">
        <v>568.65</v>
      </c>
      <c r="B11374">
        <v>1209</v>
      </c>
      <c r="C11374">
        <f t="shared" si="576"/>
        <v>1.0467713726644616</v>
      </c>
    </row>
    <row r="11375" spans="1:3" x14ac:dyDescent="0.25">
      <c r="A11375">
        <v>568.70000000000005</v>
      </c>
      <c r="B11375">
        <v>1156</v>
      </c>
      <c r="C11375">
        <f t="shared" si="576"/>
        <v>1.0010413081081315</v>
      </c>
    </row>
    <row r="11376" spans="1:3" x14ac:dyDescent="0.25">
      <c r="A11376">
        <v>568.75</v>
      </c>
      <c r="B11376">
        <v>1184</v>
      </c>
      <c r="C11376">
        <f t="shared" si="576"/>
        <v>1.0251681375318471</v>
      </c>
    </row>
    <row r="11377" spans="1:3" x14ac:dyDescent="0.25">
      <c r="A11377">
        <v>568.79999999999995</v>
      </c>
      <c r="B11377">
        <v>1153</v>
      </c>
      <c r="C11377">
        <f t="shared" si="576"/>
        <v>0.99843480406907659</v>
      </c>
    </row>
    <row r="11378" spans="1:3" x14ac:dyDescent="0.25">
      <c r="A11378">
        <v>568.85</v>
      </c>
      <c r="B11378">
        <v>1174</v>
      </c>
      <c r="C11378">
        <f t="shared" si="576"/>
        <v>1.0166284565042789</v>
      </c>
    </row>
    <row r="11379" spans="1:3" x14ac:dyDescent="0.25">
      <c r="A11379">
        <v>568.9</v>
      </c>
      <c r="B11379">
        <v>1149</v>
      </c>
      <c r="C11379">
        <f t="shared" si="576"/>
        <v>0.99497102330907972</v>
      </c>
    </row>
    <row r="11380" spans="1:3" x14ac:dyDescent="0.25">
      <c r="A11380">
        <v>568.95000000000005</v>
      </c>
      <c r="B11380">
        <v>1162</v>
      </c>
      <c r="C11380">
        <f t="shared" si="576"/>
        <v>1.0061694988635133</v>
      </c>
    </row>
    <row r="11381" spans="1:3" x14ac:dyDescent="0.25">
      <c r="A11381">
        <v>569</v>
      </c>
      <c r="B11381">
        <v>1168</v>
      </c>
      <c r="C11381">
        <f t="shared" si="576"/>
        <v>1.0112291455633187</v>
      </c>
    </row>
    <row r="11382" spans="1:3" x14ac:dyDescent="0.25">
      <c r="A11382">
        <v>569.04999999999995</v>
      </c>
      <c r="B11382">
        <v>1193</v>
      </c>
      <c r="C11382">
        <f t="shared" si="576"/>
        <v>1.0329429132366914</v>
      </c>
    </row>
    <row r="11383" spans="1:3" x14ac:dyDescent="0.25">
      <c r="A11383">
        <v>569.1</v>
      </c>
      <c r="B11383">
        <v>1154</v>
      </c>
      <c r="C11383">
        <f t="shared" si="576"/>
        <v>0.99925315784346624</v>
      </c>
    </row>
    <row r="11384" spans="1:3" x14ac:dyDescent="0.25">
      <c r="A11384">
        <v>569.15</v>
      </c>
      <c r="B11384">
        <v>1200</v>
      </c>
      <c r="C11384">
        <f t="shared" si="576"/>
        <v>1.0390712434868632</v>
      </c>
    </row>
    <row r="11385" spans="1:3" x14ac:dyDescent="0.25">
      <c r="A11385">
        <v>569.20000000000005</v>
      </c>
      <c r="B11385">
        <v>1124</v>
      </c>
      <c r="C11385">
        <f t="shared" si="576"/>
        <v>0.9733856109531861</v>
      </c>
    </row>
    <row r="11386" spans="1:3" x14ac:dyDescent="0.25">
      <c r="A11386">
        <v>569.25</v>
      </c>
      <c r="B11386">
        <v>1200</v>
      </c>
      <c r="C11386">
        <f t="shared" si="576"/>
        <v>1.0390217610120074</v>
      </c>
    </row>
    <row r="11387" spans="1:3" x14ac:dyDescent="0.25">
      <c r="A11387">
        <v>569.29999999999995</v>
      </c>
      <c r="B11387">
        <v>1215</v>
      </c>
      <c r="C11387">
        <f t="shared" si="576"/>
        <v>1.0518729181681827</v>
      </c>
    </row>
    <row r="11388" spans="1:3" x14ac:dyDescent="0.25">
      <c r="A11388">
        <v>569.35</v>
      </c>
      <c r="B11388">
        <v>1161</v>
      </c>
      <c r="C11388">
        <f t="shared" si="576"/>
        <v>1.0051295370430491</v>
      </c>
    </row>
    <row r="11389" spans="1:3" x14ac:dyDescent="0.25">
      <c r="A11389">
        <v>569.4</v>
      </c>
      <c r="B11389">
        <v>1160</v>
      </c>
      <c r="C11389">
        <f t="shared" si="576"/>
        <v>1.004265965989148</v>
      </c>
    </row>
    <row r="11390" spans="1:3" x14ac:dyDescent="0.25">
      <c r="A11390">
        <v>569.45000000000005</v>
      </c>
      <c r="B11390">
        <v>1139</v>
      </c>
      <c r="C11390">
        <f t="shared" si="576"/>
        <v>0.98611090068114371</v>
      </c>
    </row>
    <row r="11391" spans="1:3" x14ac:dyDescent="0.25">
      <c r="A11391">
        <v>569.5</v>
      </c>
      <c r="B11391">
        <v>1154</v>
      </c>
      <c r="C11391">
        <f t="shared" si="576"/>
        <v>0.99911041079108509</v>
      </c>
    </row>
    <row r="11392" spans="1:3" x14ac:dyDescent="0.25">
      <c r="A11392">
        <v>569.54999999999995</v>
      </c>
      <c r="B11392">
        <v>1151</v>
      </c>
      <c r="C11392">
        <f t="shared" si="576"/>
        <v>0.99663602869549783</v>
      </c>
    </row>
    <row r="11393" spans="1:3" x14ac:dyDescent="0.25">
      <c r="A11393">
        <v>569.6</v>
      </c>
      <c r="B11393">
        <v>1112</v>
      </c>
      <c r="C11393">
        <f t="shared" si="576"/>
        <v>0.96303529325160819</v>
      </c>
    </row>
    <row r="11394" spans="1:3" x14ac:dyDescent="0.25">
      <c r="A11394">
        <v>569.65</v>
      </c>
      <c r="B11394">
        <v>1124</v>
      </c>
      <c r="C11394">
        <f t="shared" si="576"/>
        <v>0.97351417831592446</v>
      </c>
    </row>
    <row r="11395" spans="1:3" x14ac:dyDescent="0.25">
      <c r="A11395">
        <v>569.70000000000005</v>
      </c>
      <c r="B11395">
        <v>1116</v>
      </c>
      <c r="C11395">
        <f t="shared" ref="C11395:C11458" si="577">B11395/AVERAGE(B11395:B11794)</f>
        <v>0.96660408857939095</v>
      </c>
    </row>
    <row r="11396" spans="1:3" x14ac:dyDescent="0.25">
      <c r="A11396">
        <v>569.75</v>
      </c>
      <c r="B11396">
        <v>1152</v>
      </c>
      <c r="C11396">
        <f t="shared" si="577"/>
        <v>0.99768765101717372</v>
      </c>
    </row>
    <row r="11397" spans="1:3" x14ac:dyDescent="0.25">
      <c r="A11397">
        <v>569.79999999999995</v>
      </c>
      <c r="B11397">
        <v>1155</v>
      </c>
      <c r="C11397">
        <f t="shared" si="577"/>
        <v>1.0003551044093575</v>
      </c>
    </row>
    <row r="11398" spans="1:3" x14ac:dyDescent="0.25">
      <c r="A11398">
        <v>569.85</v>
      </c>
      <c r="B11398">
        <v>1274</v>
      </c>
      <c r="C11398">
        <f t="shared" si="577"/>
        <v>1.1034745590215973</v>
      </c>
    </row>
    <row r="11399" spans="1:3" x14ac:dyDescent="0.25">
      <c r="A11399">
        <v>569.9</v>
      </c>
      <c r="B11399">
        <v>1185</v>
      </c>
      <c r="C11399">
        <f t="shared" si="577"/>
        <v>1.0267073883943076</v>
      </c>
    </row>
    <row r="11400" spans="1:3" x14ac:dyDescent="0.25">
      <c r="A11400">
        <v>569.95000000000005</v>
      </c>
      <c r="B11400">
        <v>1196</v>
      </c>
      <c r="C11400">
        <f t="shared" si="577"/>
        <v>1.03645577189307</v>
      </c>
    </row>
    <row r="11401" spans="1:3" x14ac:dyDescent="0.25">
      <c r="A11401">
        <v>570</v>
      </c>
      <c r="B11401">
        <v>1189</v>
      </c>
      <c r="C11401">
        <f t="shared" si="577"/>
        <v>1.0305257501430083</v>
      </c>
    </row>
    <row r="11402" spans="1:3" x14ac:dyDescent="0.25">
      <c r="A11402">
        <v>570.04999999999995</v>
      </c>
      <c r="B11402">
        <v>1160</v>
      </c>
      <c r="C11402">
        <f t="shared" si="577"/>
        <v>1.005480301037335</v>
      </c>
    </row>
    <row r="11403" spans="1:3" x14ac:dyDescent="0.25">
      <c r="A11403">
        <v>570.1</v>
      </c>
      <c r="B11403">
        <v>1184</v>
      </c>
      <c r="C11403">
        <f t="shared" si="577"/>
        <v>1.0263167019174091</v>
      </c>
    </row>
    <row r="11404" spans="1:3" x14ac:dyDescent="0.25">
      <c r="A11404">
        <v>570.15</v>
      </c>
      <c r="B11404">
        <v>1215</v>
      </c>
      <c r="C11404">
        <f t="shared" si="577"/>
        <v>1.0531744759048416</v>
      </c>
    </row>
    <row r="11405" spans="1:3" x14ac:dyDescent="0.25">
      <c r="A11405">
        <v>570.20000000000005</v>
      </c>
      <c r="B11405">
        <v>1143</v>
      </c>
      <c r="C11405">
        <f t="shared" si="577"/>
        <v>0.99090585960866584</v>
      </c>
    </row>
    <row r="11406" spans="1:3" x14ac:dyDescent="0.25">
      <c r="A11406">
        <v>570.25</v>
      </c>
      <c r="B11406">
        <v>1186</v>
      </c>
      <c r="C11406">
        <f t="shared" si="577"/>
        <v>1.0283601081252154</v>
      </c>
    </row>
    <row r="11407" spans="1:3" x14ac:dyDescent="0.25">
      <c r="A11407">
        <v>570.29999999999995</v>
      </c>
      <c r="B11407">
        <v>1174</v>
      </c>
      <c r="C11407">
        <f t="shared" si="577"/>
        <v>1.0181294689509537</v>
      </c>
    </row>
    <row r="11408" spans="1:3" x14ac:dyDescent="0.25">
      <c r="A11408">
        <v>570.35</v>
      </c>
      <c r="B11408">
        <v>1146</v>
      </c>
      <c r="C11408">
        <f t="shared" si="577"/>
        <v>0.99392026088238616</v>
      </c>
    </row>
    <row r="11409" spans="1:3" x14ac:dyDescent="0.25">
      <c r="A11409">
        <v>570.4</v>
      </c>
      <c r="B11409">
        <v>1162</v>
      </c>
      <c r="C11409">
        <f t="shared" si="577"/>
        <v>1.007816650223875</v>
      </c>
    </row>
    <row r="11410" spans="1:3" x14ac:dyDescent="0.25">
      <c r="A11410">
        <v>570.45000000000005</v>
      </c>
      <c r="B11410">
        <v>1188</v>
      </c>
      <c r="C11410">
        <f t="shared" si="577"/>
        <v>1.0304561373074128</v>
      </c>
    </row>
    <row r="11411" spans="1:3" x14ac:dyDescent="0.25">
      <c r="A11411">
        <v>570.5</v>
      </c>
      <c r="B11411">
        <v>1199</v>
      </c>
      <c r="C11411">
        <f t="shared" si="577"/>
        <v>1.0402184545511728</v>
      </c>
    </row>
    <row r="11412" spans="1:3" x14ac:dyDescent="0.25">
      <c r="A11412">
        <v>570.54999999999995</v>
      </c>
      <c r="B11412">
        <v>1201</v>
      </c>
      <c r="C11412">
        <f t="shared" si="577"/>
        <v>1.0422904354014251</v>
      </c>
    </row>
    <row r="11413" spans="1:3" x14ac:dyDescent="0.25">
      <c r="A11413">
        <v>570.6</v>
      </c>
      <c r="B11413">
        <v>1200</v>
      </c>
      <c r="C11413">
        <f t="shared" si="577"/>
        <v>1.0416372801982583</v>
      </c>
    </row>
    <row r="11414" spans="1:3" x14ac:dyDescent="0.25">
      <c r="A11414">
        <v>570.65</v>
      </c>
      <c r="B11414">
        <v>1193</v>
      </c>
      <c r="C11414">
        <f t="shared" si="577"/>
        <v>1.0358645301056271</v>
      </c>
    </row>
    <row r="11415" spans="1:3" x14ac:dyDescent="0.25">
      <c r="A11415">
        <v>570.70000000000005</v>
      </c>
      <c r="B11415">
        <v>1164</v>
      </c>
      <c r="C11415">
        <f t="shared" si="577"/>
        <v>1.0107829877581502</v>
      </c>
    </row>
    <row r="11416" spans="1:3" x14ac:dyDescent="0.25">
      <c r="A11416">
        <v>570.75</v>
      </c>
      <c r="B11416">
        <v>1164</v>
      </c>
      <c r="C11416">
        <f t="shared" si="577"/>
        <v>1.0109058854436934</v>
      </c>
    </row>
    <row r="11417" spans="1:3" x14ac:dyDescent="0.25">
      <c r="A11417">
        <v>570.79999999999995</v>
      </c>
      <c r="B11417">
        <v>1125</v>
      </c>
      <c r="C11417">
        <f t="shared" si="577"/>
        <v>0.97710533629794338</v>
      </c>
    </row>
    <row r="11418" spans="1:3" x14ac:dyDescent="0.25">
      <c r="A11418">
        <v>570.85</v>
      </c>
      <c r="B11418">
        <v>1108</v>
      </c>
      <c r="C11418">
        <f t="shared" si="577"/>
        <v>0.9624551292213277</v>
      </c>
    </row>
    <row r="11419" spans="1:3" x14ac:dyDescent="0.25">
      <c r="A11419">
        <v>570.9</v>
      </c>
      <c r="B11419">
        <v>1134</v>
      </c>
      <c r="C11419">
        <f t="shared" si="577"/>
        <v>0.98497778588459073</v>
      </c>
    </row>
    <row r="11420" spans="1:3" x14ac:dyDescent="0.25">
      <c r="A11420">
        <v>570.95000000000005</v>
      </c>
      <c r="B11420">
        <v>1151</v>
      </c>
      <c r="C11420">
        <f t="shared" si="577"/>
        <v>0.99971554575044885</v>
      </c>
    </row>
    <row r="11421" spans="1:3" x14ac:dyDescent="0.25">
      <c r="A11421">
        <v>571</v>
      </c>
      <c r="B11421">
        <v>1155</v>
      </c>
      <c r="C11421">
        <f t="shared" si="577"/>
        <v>1.0031767262999498</v>
      </c>
    </row>
    <row r="11422" spans="1:3" x14ac:dyDescent="0.25">
      <c r="A11422">
        <v>571.04999999999995</v>
      </c>
      <c r="B11422">
        <v>1138</v>
      </c>
      <c r="C11422">
        <f t="shared" si="577"/>
        <v>0.98844569520173886</v>
      </c>
    </row>
    <row r="11423" spans="1:3" x14ac:dyDescent="0.25">
      <c r="A11423">
        <v>571.1</v>
      </c>
      <c r="B11423">
        <v>1091</v>
      </c>
      <c r="C11423">
        <f t="shared" si="577"/>
        <v>0.9476223668410344</v>
      </c>
    </row>
    <row r="11424" spans="1:3" x14ac:dyDescent="0.25">
      <c r="A11424">
        <v>571.15</v>
      </c>
      <c r="B11424">
        <v>1134</v>
      </c>
      <c r="C11424">
        <f t="shared" si="577"/>
        <v>0.9848794087249545</v>
      </c>
    </row>
    <row r="11425" spans="1:3" x14ac:dyDescent="0.25">
      <c r="A11425">
        <v>571.20000000000005</v>
      </c>
      <c r="B11425">
        <v>1138</v>
      </c>
      <c r="C11425">
        <f t="shared" si="577"/>
        <v>0.98829118115125492</v>
      </c>
    </row>
    <row r="11426" spans="1:3" x14ac:dyDescent="0.25">
      <c r="A11426">
        <v>571.25</v>
      </c>
      <c r="B11426">
        <v>1155</v>
      </c>
      <c r="C11426">
        <f t="shared" si="577"/>
        <v>1.0031222723542108</v>
      </c>
    </row>
    <row r="11427" spans="1:3" x14ac:dyDescent="0.25">
      <c r="A11427">
        <v>571.29999999999995</v>
      </c>
      <c r="B11427">
        <v>1159</v>
      </c>
      <c r="C11427">
        <f t="shared" si="577"/>
        <v>1.0066968357234058</v>
      </c>
    </row>
    <row r="11428" spans="1:3" x14ac:dyDescent="0.25">
      <c r="A11428">
        <v>571.35</v>
      </c>
      <c r="B11428">
        <v>1148</v>
      </c>
      <c r="C11428">
        <f t="shared" si="577"/>
        <v>0.99726793757519694</v>
      </c>
    </row>
    <row r="11429" spans="1:3" x14ac:dyDescent="0.25">
      <c r="A11429">
        <v>571.4</v>
      </c>
      <c r="B11429">
        <v>1175</v>
      </c>
      <c r="C11429">
        <f t="shared" si="577"/>
        <v>1.020802654955671</v>
      </c>
    </row>
    <row r="11430" spans="1:3" x14ac:dyDescent="0.25">
      <c r="A11430">
        <v>571.45000000000005</v>
      </c>
      <c r="B11430">
        <v>1111</v>
      </c>
      <c r="C11430">
        <f t="shared" si="577"/>
        <v>0.96526228678542025</v>
      </c>
    </row>
    <row r="11431" spans="1:3" x14ac:dyDescent="0.25">
      <c r="A11431">
        <v>571.5</v>
      </c>
      <c r="B11431">
        <v>1138</v>
      </c>
      <c r="C11431">
        <f t="shared" si="577"/>
        <v>0.98878064144754718</v>
      </c>
    </row>
    <row r="11432" spans="1:3" x14ac:dyDescent="0.25">
      <c r="A11432">
        <v>571.54999999999995</v>
      </c>
      <c r="B11432">
        <v>1170</v>
      </c>
      <c r="C11432">
        <f t="shared" si="577"/>
        <v>1.0166045408336157</v>
      </c>
    </row>
    <row r="11433" spans="1:3" x14ac:dyDescent="0.25">
      <c r="A11433">
        <v>571.6</v>
      </c>
      <c r="B11433">
        <v>1191</v>
      </c>
      <c r="C11433">
        <f t="shared" si="577"/>
        <v>1.0350873762360102</v>
      </c>
    </row>
    <row r="11434" spans="1:3" x14ac:dyDescent="0.25">
      <c r="A11434">
        <v>571.65</v>
      </c>
      <c r="B11434">
        <v>1120</v>
      </c>
      <c r="C11434">
        <f t="shared" si="577"/>
        <v>0.97349401779234168</v>
      </c>
    </row>
    <row r="11435" spans="1:3" x14ac:dyDescent="0.25">
      <c r="A11435">
        <v>571.70000000000005</v>
      </c>
      <c r="B11435">
        <v>1148</v>
      </c>
      <c r="C11435">
        <f t="shared" si="577"/>
        <v>0.99788991483600664</v>
      </c>
    </row>
    <row r="11436" spans="1:3" x14ac:dyDescent="0.25">
      <c r="A11436">
        <v>571.75</v>
      </c>
      <c r="B11436">
        <v>1098</v>
      </c>
      <c r="C11436">
        <f t="shared" si="577"/>
        <v>0.95436559242591823</v>
      </c>
    </row>
    <row r="11437" spans="1:3" x14ac:dyDescent="0.25">
      <c r="A11437">
        <v>571.79999999999995</v>
      </c>
      <c r="B11437">
        <v>1081</v>
      </c>
      <c r="C11437">
        <f t="shared" si="577"/>
        <v>0.93963231778869138</v>
      </c>
    </row>
    <row r="11438" spans="1:3" x14ac:dyDescent="0.25">
      <c r="A11438">
        <v>571.85</v>
      </c>
      <c r="B11438">
        <v>1160</v>
      </c>
      <c r="C11438">
        <f t="shared" si="577"/>
        <v>1.008117080631985</v>
      </c>
    </row>
    <row r="11439" spans="1:3" x14ac:dyDescent="0.25">
      <c r="A11439">
        <v>571.9</v>
      </c>
      <c r="B11439">
        <v>1086</v>
      </c>
      <c r="C11439">
        <f t="shared" si="577"/>
        <v>0.94389434641183256</v>
      </c>
    </row>
    <row r="11440" spans="1:3" x14ac:dyDescent="0.25">
      <c r="A11440">
        <v>571.95000000000005</v>
      </c>
      <c r="B11440">
        <v>1107</v>
      </c>
      <c r="C11440">
        <f t="shared" si="577"/>
        <v>0.96203565702168714</v>
      </c>
    </row>
    <row r="11441" spans="1:3" x14ac:dyDescent="0.25">
      <c r="A11441">
        <v>572</v>
      </c>
      <c r="B11441">
        <v>1162</v>
      </c>
      <c r="C11441">
        <f t="shared" si="577"/>
        <v>1.0096950712195631</v>
      </c>
    </row>
    <row r="11442" spans="1:3" x14ac:dyDescent="0.25">
      <c r="A11442">
        <v>572.04999999999995</v>
      </c>
      <c r="B11442">
        <v>1128</v>
      </c>
      <c r="C11442">
        <f t="shared" si="577"/>
        <v>0.98026861793422304</v>
      </c>
    </row>
    <row r="11443" spans="1:3" x14ac:dyDescent="0.25">
      <c r="A11443">
        <v>572.1</v>
      </c>
      <c r="B11443">
        <v>1192</v>
      </c>
      <c r="C11443">
        <f t="shared" si="577"/>
        <v>1.0358574392509152</v>
      </c>
    </row>
    <row r="11444" spans="1:3" x14ac:dyDescent="0.25">
      <c r="A11444">
        <v>572.15</v>
      </c>
      <c r="B11444">
        <v>1078</v>
      </c>
      <c r="C11444">
        <f t="shared" si="577"/>
        <v>0.93687195141823554</v>
      </c>
    </row>
    <row r="11445" spans="1:3" x14ac:dyDescent="0.25">
      <c r="A11445">
        <v>572.20000000000005</v>
      </c>
      <c r="B11445">
        <v>1079</v>
      </c>
      <c r="C11445">
        <f t="shared" si="577"/>
        <v>0.93756177458981671</v>
      </c>
    </row>
    <row r="11446" spans="1:3" x14ac:dyDescent="0.25">
      <c r="A11446">
        <v>572.25</v>
      </c>
      <c r="B11446">
        <v>1165</v>
      </c>
      <c r="C11446">
        <f t="shared" si="577"/>
        <v>1.0121237657954294</v>
      </c>
    </row>
    <row r="11447" spans="1:3" x14ac:dyDescent="0.25">
      <c r="A11447">
        <v>572.29999999999995</v>
      </c>
      <c r="B11447">
        <v>1162</v>
      </c>
      <c r="C11447">
        <f t="shared" si="577"/>
        <v>1.0095941857105932</v>
      </c>
    </row>
    <row r="11448" spans="1:3" x14ac:dyDescent="0.25">
      <c r="A11448">
        <v>572.35</v>
      </c>
      <c r="B11448">
        <v>1136</v>
      </c>
      <c r="C11448">
        <f t="shared" si="577"/>
        <v>0.98691640748527454</v>
      </c>
    </row>
    <row r="11449" spans="1:3" x14ac:dyDescent="0.25">
      <c r="A11449">
        <v>572.4</v>
      </c>
      <c r="B11449">
        <v>1135</v>
      </c>
      <c r="C11449">
        <f t="shared" si="577"/>
        <v>0.98604978465454607</v>
      </c>
    </row>
    <row r="11450" spans="1:3" x14ac:dyDescent="0.25">
      <c r="A11450">
        <v>572.45000000000005</v>
      </c>
      <c r="B11450">
        <v>1181</v>
      </c>
      <c r="C11450">
        <f t="shared" si="577"/>
        <v>1.0260464631370436</v>
      </c>
    </row>
    <row r="11451" spans="1:3" x14ac:dyDescent="0.25">
      <c r="A11451">
        <v>572.5</v>
      </c>
      <c r="B11451">
        <v>1198</v>
      </c>
      <c r="C11451">
        <f t="shared" si="577"/>
        <v>1.0409267549890411</v>
      </c>
    </row>
    <row r="11452" spans="1:3" x14ac:dyDescent="0.25">
      <c r="A11452">
        <v>572.54999999999995</v>
      </c>
      <c r="B11452">
        <v>1113</v>
      </c>
      <c r="C11452">
        <f t="shared" si="577"/>
        <v>0.96711756821632855</v>
      </c>
    </row>
    <row r="11453" spans="1:3" x14ac:dyDescent="0.25">
      <c r="A11453">
        <v>572.6</v>
      </c>
      <c r="B11453">
        <v>1161</v>
      </c>
      <c r="C11453">
        <f t="shared" si="577"/>
        <v>1.0087582108226463</v>
      </c>
    </row>
    <row r="11454" spans="1:3" x14ac:dyDescent="0.25">
      <c r="A11454">
        <v>572.65</v>
      </c>
      <c r="B11454">
        <v>1183</v>
      </c>
      <c r="C11454">
        <f t="shared" si="577"/>
        <v>1.0279425725066635</v>
      </c>
    </row>
    <row r="11455" spans="1:3" x14ac:dyDescent="0.25">
      <c r="A11455">
        <v>572.70000000000005</v>
      </c>
      <c r="B11455">
        <v>1143</v>
      </c>
      <c r="C11455">
        <f t="shared" si="577"/>
        <v>0.99330194684574491</v>
      </c>
    </row>
    <row r="11456" spans="1:3" x14ac:dyDescent="0.25">
      <c r="A11456">
        <v>572.75</v>
      </c>
      <c r="B11456">
        <v>1239</v>
      </c>
      <c r="C11456">
        <f t="shared" si="577"/>
        <v>1.0766587083136909</v>
      </c>
    </row>
    <row r="11457" spans="1:3" x14ac:dyDescent="0.25">
      <c r="A11457">
        <v>572.79999999999995</v>
      </c>
      <c r="B11457">
        <v>1189</v>
      </c>
      <c r="C11457">
        <f t="shared" si="577"/>
        <v>1.033477185708636</v>
      </c>
    </row>
    <row r="11458" spans="1:3" x14ac:dyDescent="0.25">
      <c r="A11458">
        <v>572.85</v>
      </c>
      <c r="B11458">
        <v>1185</v>
      </c>
      <c r="C11458">
        <f t="shared" si="577"/>
        <v>1.0300809721878137</v>
      </c>
    </row>
    <row r="11459" spans="1:3" x14ac:dyDescent="0.25">
      <c r="A11459">
        <v>572.9</v>
      </c>
      <c r="B11459">
        <v>1125</v>
      </c>
      <c r="C11459">
        <f t="shared" ref="C11459:C11522" si="578">B11459/AVERAGE(B11459:B11858)</f>
        <v>0.97802699354502176</v>
      </c>
    </row>
    <row r="11460" spans="1:3" x14ac:dyDescent="0.25">
      <c r="A11460">
        <v>572.95000000000005</v>
      </c>
      <c r="B11460">
        <v>1141</v>
      </c>
      <c r="C11460">
        <f t="shared" si="578"/>
        <v>0.99181815218454261</v>
      </c>
    </row>
    <row r="11461" spans="1:3" x14ac:dyDescent="0.25">
      <c r="A11461">
        <v>573</v>
      </c>
      <c r="B11461">
        <v>1153</v>
      </c>
      <c r="C11461">
        <f t="shared" si="578"/>
        <v>1.0021969234379786</v>
      </c>
    </row>
    <row r="11462" spans="1:3" x14ac:dyDescent="0.25">
      <c r="A11462">
        <v>573.04999999999995</v>
      </c>
      <c r="B11462">
        <v>1168</v>
      </c>
      <c r="C11462">
        <f t="shared" si="578"/>
        <v>1.0153740497168167</v>
      </c>
    </row>
    <row r="11463" spans="1:3" x14ac:dyDescent="0.25">
      <c r="A11463">
        <v>573.1</v>
      </c>
      <c r="B11463">
        <v>1168</v>
      </c>
      <c r="C11463">
        <f t="shared" si="578"/>
        <v>1.015521922188241</v>
      </c>
    </row>
    <row r="11464" spans="1:3" x14ac:dyDescent="0.25">
      <c r="A11464">
        <v>573.15</v>
      </c>
      <c r="B11464">
        <v>1184</v>
      </c>
      <c r="C11464">
        <f t="shared" si="578"/>
        <v>1.0294510825973642</v>
      </c>
    </row>
    <row r="11465" spans="1:3" x14ac:dyDescent="0.25">
      <c r="A11465">
        <v>573.20000000000005</v>
      </c>
      <c r="B11465">
        <v>1163</v>
      </c>
      <c r="C11465">
        <f t="shared" si="578"/>
        <v>1.0114120852003801</v>
      </c>
    </row>
    <row r="11466" spans="1:3" x14ac:dyDescent="0.25">
      <c r="A11466">
        <v>573.25</v>
      </c>
      <c r="B11466">
        <v>1137</v>
      </c>
      <c r="C11466">
        <f t="shared" si="578"/>
        <v>0.9889622419956684</v>
      </c>
    </row>
    <row r="11467" spans="1:3" x14ac:dyDescent="0.25">
      <c r="A11467">
        <v>573.29999999999995</v>
      </c>
      <c r="B11467">
        <v>1135</v>
      </c>
      <c r="C11467">
        <f t="shared" si="578"/>
        <v>0.9871239036184396</v>
      </c>
    </row>
    <row r="11468" spans="1:3" x14ac:dyDescent="0.25">
      <c r="A11468">
        <v>573.35</v>
      </c>
      <c r="B11468">
        <v>1142</v>
      </c>
      <c r="C11468">
        <f t="shared" si="578"/>
        <v>0.99309745094842106</v>
      </c>
    </row>
    <row r="11469" spans="1:3" x14ac:dyDescent="0.25">
      <c r="A11469">
        <v>573.4</v>
      </c>
      <c r="B11469">
        <v>1055</v>
      </c>
      <c r="C11469">
        <f t="shared" si="578"/>
        <v>0.91742321472051203</v>
      </c>
    </row>
    <row r="11470" spans="1:3" x14ac:dyDescent="0.25">
      <c r="A11470">
        <v>573.45000000000005</v>
      </c>
      <c r="B11470">
        <v>1117</v>
      </c>
      <c r="C11470">
        <f t="shared" si="578"/>
        <v>0.9711227900870707</v>
      </c>
    </row>
    <row r="11471" spans="1:3" x14ac:dyDescent="0.25">
      <c r="A11471">
        <v>573.5</v>
      </c>
      <c r="B11471">
        <v>1128</v>
      </c>
      <c r="C11471">
        <f t="shared" si="578"/>
        <v>0.98070753527678034</v>
      </c>
    </row>
    <row r="11472" spans="1:3" x14ac:dyDescent="0.25">
      <c r="A11472">
        <v>573.54999999999995</v>
      </c>
      <c r="B11472">
        <v>1208</v>
      </c>
      <c r="C11472">
        <f t="shared" si="578"/>
        <v>1.0500741049813325</v>
      </c>
    </row>
    <row r="11473" spans="1:3" x14ac:dyDescent="0.25">
      <c r="A11473">
        <v>573.6</v>
      </c>
      <c r="B11473">
        <v>1184</v>
      </c>
      <c r="C11473">
        <f t="shared" si="578"/>
        <v>1.029379481528333</v>
      </c>
    </row>
    <row r="11474" spans="1:3" x14ac:dyDescent="0.25">
      <c r="A11474">
        <v>573.65</v>
      </c>
      <c r="B11474">
        <v>1150</v>
      </c>
      <c r="C11474">
        <f t="shared" si="578"/>
        <v>1.0000456542581291</v>
      </c>
    </row>
    <row r="11475" spans="1:3" x14ac:dyDescent="0.25">
      <c r="A11475">
        <v>573.70000000000005</v>
      </c>
      <c r="B11475">
        <v>1125</v>
      </c>
      <c r="C11475">
        <f t="shared" si="578"/>
        <v>0.9783565783609266</v>
      </c>
    </row>
    <row r="11476" spans="1:3" x14ac:dyDescent="0.25">
      <c r="A11476">
        <v>573.75</v>
      </c>
      <c r="B11476">
        <v>1132</v>
      </c>
      <c r="C11476">
        <f t="shared" si="578"/>
        <v>0.98439276575669754</v>
      </c>
    </row>
    <row r="11477" spans="1:3" x14ac:dyDescent="0.25">
      <c r="A11477">
        <v>573.79999999999995</v>
      </c>
      <c r="B11477">
        <v>1197</v>
      </c>
      <c r="C11477">
        <f t="shared" si="578"/>
        <v>1.0408401501696691</v>
      </c>
    </row>
    <row r="11478" spans="1:3" x14ac:dyDescent="0.25">
      <c r="A11478">
        <v>573.85</v>
      </c>
      <c r="B11478">
        <v>1195</v>
      </c>
      <c r="C11478">
        <f t="shared" si="578"/>
        <v>1.0391778755117083</v>
      </c>
    </row>
    <row r="11479" spans="1:3" x14ac:dyDescent="0.25">
      <c r="A11479">
        <v>573.9</v>
      </c>
      <c r="B11479">
        <v>1168</v>
      </c>
      <c r="C11479">
        <f t="shared" si="578"/>
        <v>1.015835465964511</v>
      </c>
    </row>
    <row r="11480" spans="1:3" x14ac:dyDescent="0.25">
      <c r="A11480">
        <v>573.95000000000005</v>
      </c>
      <c r="B11480">
        <v>1198</v>
      </c>
      <c r="C11480">
        <f t="shared" si="578"/>
        <v>1.0419837701025458</v>
      </c>
    </row>
    <row r="11481" spans="1:3" x14ac:dyDescent="0.25">
      <c r="A11481">
        <v>574</v>
      </c>
      <c r="B11481">
        <v>1173</v>
      </c>
      <c r="C11481">
        <f t="shared" si="578"/>
        <v>1.0205324517139376</v>
      </c>
    </row>
    <row r="11482" spans="1:3" x14ac:dyDescent="0.25">
      <c r="A11482">
        <v>574.04999999999995</v>
      </c>
      <c r="B11482">
        <v>1164</v>
      </c>
      <c r="C11482">
        <f t="shared" si="578"/>
        <v>1.0126670378619154</v>
      </c>
    </row>
    <row r="11483" spans="1:3" x14ac:dyDescent="0.25">
      <c r="A11483">
        <v>574.1</v>
      </c>
      <c r="B11483">
        <v>1195</v>
      </c>
      <c r="C11483">
        <f t="shared" si="578"/>
        <v>1.0397949994126681</v>
      </c>
    </row>
    <row r="11484" spans="1:3" x14ac:dyDescent="0.25">
      <c r="A11484">
        <v>574.15</v>
      </c>
      <c r="B11484">
        <v>1180</v>
      </c>
      <c r="C11484">
        <f t="shared" si="578"/>
        <v>1.0268325262255638</v>
      </c>
    </row>
    <row r="11485" spans="1:3" x14ac:dyDescent="0.25">
      <c r="A11485">
        <v>574.20000000000005</v>
      </c>
      <c r="B11485">
        <v>1150</v>
      </c>
      <c r="C11485">
        <f t="shared" si="578"/>
        <v>1.0007157292933424</v>
      </c>
    </row>
    <row r="11486" spans="1:3" x14ac:dyDescent="0.25">
      <c r="A11486">
        <v>574.25</v>
      </c>
      <c r="B11486">
        <v>1154</v>
      </c>
      <c r="C11486">
        <f t="shared" si="578"/>
        <v>1.0041790031739539</v>
      </c>
    </row>
    <row r="11487" spans="1:3" x14ac:dyDescent="0.25">
      <c r="A11487">
        <v>574.29999999999995</v>
      </c>
      <c r="B11487">
        <v>1168</v>
      </c>
      <c r="C11487">
        <f t="shared" si="578"/>
        <v>1.0164808267609464</v>
      </c>
    </row>
    <row r="11488" spans="1:3" x14ac:dyDescent="0.25">
      <c r="A11488">
        <v>574.35</v>
      </c>
      <c r="B11488">
        <v>1165</v>
      </c>
      <c r="C11488">
        <f t="shared" si="578"/>
        <v>1.0139781015544762</v>
      </c>
    </row>
    <row r="11489" spans="1:3" x14ac:dyDescent="0.25">
      <c r="A11489">
        <v>574.4</v>
      </c>
      <c r="B11489">
        <v>1164</v>
      </c>
      <c r="C11489">
        <f t="shared" si="578"/>
        <v>1.0132091484777925</v>
      </c>
    </row>
    <row r="11490" spans="1:3" x14ac:dyDescent="0.25">
      <c r="A11490">
        <v>574.45000000000005</v>
      </c>
      <c r="B11490">
        <v>1187</v>
      </c>
      <c r="C11490">
        <f t="shared" si="578"/>
        <v>1.0331913819478746</v>
      </c>
    </row>
    <row r="11491" spans="1:3" x14ac:dyDescent="0.25">
      <c r="A11491">
        <v>574.5</v>
      </c>
      <c r="B11491">
        <v>1174</v>
      </c>
      <c r="C11491">
        <f t="shared" si="578"/>
        <v>1.0219804134929271</v>
      </c>
    </row>
    <row r="11492" spans="1:3" x14ac:dyDescent="0.25">
      <c r="A11492">
        <v>574.54999999999995</v>
      </c>
      <c r="B11492">
        <v>1151</v>
      </c>
      <c r="C11492">
        <f t="shared" si="578"/>
        <v>1.0022116573498423</v>
      </c>
    </row>
    <row r="11493" spans="1:3" x14ac:dyDescent="0.25">
      <c r="A11493">
        <v>574.6</v>
      </c>
      <c r="B11493">
        <v>1139</v>
      </c>
      <c r="C11493">
        <f t="shared" si="578"/>
        <v>0.99173481759785109</v>
      </c>
    </row>
    <row r="11494" spans="1:3" x14ac:dyDescent="0.25">
      <c r="A11494">
        <v>574.65</v>
      </c>
      <c r="B11494">
        <v>1172</v>
      </c>
      <c r="C11494">
        <f t="shared" si="578"/>
        <v>1.0204681354035834</v>
      </c>
    </row>
    <row r="11495" spans="1:3" x14ac:dyDescent="0.25">
      <c r="A11495">
        <v>574.70000000000005</v>
      </c>
      <c r="B11495">
        <v>1087</v>
      </c>
      <c r="C11495">
        <f t="shared" si="578"/>
        <v>0.94647867701959354</v>
      </c>
    </row>
    <row r="11496" spans="1:3" x14ac:dyDescent="0.25">
      <c r="A11496">
        <v>574.75</v>
      </c>
      <c r="B11496">
        <v>1117</v>
      </c>
      <c r="C11496">
        <f t="shared" si="578"/>
        <v>0.9725009468171707</v>
      </c>
    </row>
    <row r="11497" spans="1:3" x14ac:dyDescent="0.25">
      <c r="A11497">
        <v>574.79999999999995</v>
      </c>
      <c r="B11497">
        <v>1093</v>
      </c>
      <c r="C11497">
        <f t="shared" si="578"/>
        <v>0.95152697008740461</v>
      </c>
    </row>
    <row r="11498" spans="1:3" x14ac:dyDescent="0.25">
      <c r="A11498">
        <v>574.85</v>
      </c>
      <c r="B11498">
        <v>1187</v>
      </c>
      <c r="C11498">
        <f t="shared" si="578"/>
        <v>1.0332273557170244</v>
      </c>
    </row>
    <row r="11499" spans="1:3" x14ac:dyDescent="0.25">
      <c r="A11499">
        <v>574.9</v>
      </c>
      <c r="B11499">
        <v>1237</v>
      </c>
      <c r="C11499">
        <f t="shared" si="578"/>
        <v>1.076810916094493</v>
      </c>
    </row>
    <row r="11500" spans="1:3" x14ac:dyDescent="0.25">
      <c r="A11500">
        <v>574.95000000000005</v>
      </c>
      <c r="B11500">
        <v>1165</v>
      </c>
      <c r="C11500">
        <f t="shared" si="578"/>
        <v>1.0142959132145781</v>
      </c>
    </row>
    <row r="11501" spans="1:3" x14ac:dyDescent="0.25">
      <c r="A11501">
        <v>575</v>
      </c>
      <c r="B11501">
        <v>1177</v>
      </c>
      <c r="C11501">
        <f t="shared" si="578"/>
        <v>1.0248417459750798</v>
      </c>
    </row>
    <row r="11502" spans="1:3" x14ac:dyDescent="0.25">
      <c r="A11502">
        <v>575.04999999999995</v>
      </c>
      <c r="B11502">
        <v>1145</v>
      </c>
      <c r="C11502">
        <f t="shared" si="578"/>
        <v>0.9971196739549294</v>
      </c>
    </row>
    <row r="11503" spans="1:3" x14ac:dyDescent="0.25">
      <c r="A11503">
        <v>575.1</v>
      </c>
      <c r="B11503">
        <v>1182</v>
      </c>
      <c r="C11503">
        <f t="shared" si="578"/>
        <v>1.0292401734557044</v>
      </c>
    </row>
    <row r="11504" spans="1:3" x14ac:dyDescent="0.25">
      <c r="A11504">
        <v>575.15</v>
      </c>
      <c r="B11504">
        <v>1181</v>
      </c>
      <c r="C11504">
        <f t="shared" si="578"/>
        <v>1.0284074705399575</v>
      </c>
    </row>
    <row r="11505" spans="1:3" x14ac:dyDescent="0.25">
      <c r="A11505">
        <v>575.20000000000005</v>
      </c>
      <c r="B11505">
        <v>1173</v>
      </c>
      <c r="C11505">
        <f t="shared" si="578"/>
        <v>1.0214611335344905</v>
      </c>
    </row>
    <row r="11506" spans="1:3" x14ac:dyDescent="0.25">
      <c r="A11506">
        <v>575.25</v>
      </c>
      <c r="B11506">
        <v>1207</v>
      </c>
      <c r="C11506">
        <f t="shared" si="578"/>
        <v>1.0511648160243849</v>
      </c>
    </row>
    <row r="11507" spans="1:3" x14ac:dyDescent="0.25">
      <c r="A11507">
        <v>575.29999999999995</v>
      </c>
      <c r="B11507">
        <v>1127</v>
      </c>
      <c r="C11507">
        <f t="shared" si="578"/>
        <v>0.98165387337361865</v>
      </c>
    </row>
    <row r="11508" spans="1:3" x14ac:dyDescent="0.25">
      <c r="A11508">
        <v>575.35</v>
      </c>
      <c r="B11508">
        <v>1130</v>
      </c>
      <c r="C11508">
        <f t="shared" si="578"/>
        <v>0.98414910294373803</v>
      </c>
    </row>
    <row r="11509" spans="1:3" x14ac:dyDescent="0.25">
      <c r="A11509">
        <v>575.4</v>
      </c>
      <c r="B11509">
        <v>1145</v>
      </c>
      <c r="C11509">
        <f t="shared" si="578"/>
        <v>0.99726514188165194</v>
      </c>
    </row>
    <row r="11510" spans="1:3" x14ac:dyDescent="0.25">
      <c r="A11510">
        <v>575.45000000000005</v>
      </c>
      <c r="B11510">
        <v>1189</v>
      </c>
      <c r="C11510">
        <f t="shared" si="578"/>
        <v>1.0356962422257452</v>
      </c>
    </row>
    <row r="11511" spans="1:3" x14ac:dyDescent="0.25">
      <c r="A11511">
        <v>575.5</v>
      </c>
      <c r="B11511">
        <v>1118</v>
      </c>
      <c r="C11511">
        <f t="shared" si="578"/>
        <v>0.97407972119363972</v>
      </c>
    </row>
    <row r="11512" spans="1:3" x14ac:dyDescent="0.25">
      <c r="A11512">
        <v>575.54999999999995</v>
      </c>
      <c r="B11512">
        <v>1174</v>
      </c>
      <c r="C11512">
        <f t="shared" si="578"/>
        <v>1.0226725814424997</v>
      </c>
    </row>
    <row r="11513" spans="1:3" x14ac:dyDescent="0.25">
      <c r="A11513">
        <v>575.6</v>
      </c>
      <c r="B11513">
        <v>1159</v>
      </c>
      <c r="C11513">
        <f t="shared" si="578"/>
        <v>1.0096852247507913</v>
      </c>
    </row>
    <row r="11514" spans="1:3" x14ac:dyDescent="0.25">
      <c r="A11514">
        <v>575.65</v>
      </c>
      <c r="B11514">
        <v>1130</v>
      </c>
      <c r="C11514">
        <f t="shared" si="578"/>
        <v>0.98448349465503882</v>
      </c>
    </row>
    <row r="11515" spans="1:3" x14ac:dyDescent="0.25">
      <c r="A11515">
        <v>575.70000000000005</v>
      </c>
      <c r="B11515">
        <v>1211</v>
      </c>
      <c r="C11515">
        <f t="shared" si="578"/>
        <v>1.0548321066155655</v>
      </c>
    </row>
    <row r="11516" spans="1:3" x14ac:dyDescent="0.25">
      <c r="A11516">
        <v>575.75</v>
      </c>
      <c r="B11516">
        <v>1179</v>
      </c>
      <c r="C11516">
        <f t="shared" si="578"/>
        <v>1.0271399293024552</v>
      </c>
    </row>
    <row r="11517" spans="1:3" x14ac:dyDescent="0.25">
      <c r="A11517">
        <v>575.79999999999995</v>
      </c>
      <c r="B11517">
        <v>1248</v>
      </c>
      <c r="C11517">
        <f t="shared" si="578"/>
        <v>1.0873471734854574</v>
      </c>
    </row>
    <row r="11518" spans="1:3" x14ac:dyDescent="0.25">
      <c r="A11518">
        <v>575.85</v>
      </c>
      <c r="B11518">
        <v>1192</v>
      </c>
      <c r="C11518">
        <f t="shared" si="578"/>
        <v>1.0387279068804831</v>
      </c>
    </row>
    <row r="11519" spans="1:3" x14ac:dyDescent="0.25">
      <c r="A11519">
        <v>575.9</v>
      </c>
      <c r="B11519">
        <v>1226</v>
      </c>
      <c r="C11519">
        <f t="shared" si="578"/>
        <v>1.0684514861149239</v>
      </c>
    </row>
    <row r="11520" spans="1:3" x14ac:dyDescent="0.25">
      <c r="A11520">
        <v>575.95000000000005</v>
      </c>
      <c r="B11520">
        <v>1256</v>
      </c>
      <c r="C11520">
        <f t="shared" si="578"/>
        <v>1.0948324518450236</v>
      </c>
    </row>
    <row r="11521" spans="1:3" x14ac:dyDescent="0.25">
      <c r="A11521">
        <v>576</v>
      </c>
      <c r="B11521">
        <v>1190</v>
      </c>
      <c r="C11521">
        <f t="shared" si="578"/>
        <v>1.0374348334001708</v>
      </c>
    </row>
    <row r="11522" spans="1:3" x14ac:dyDescent="0.25">
      <c r="A11522">
        <v>576.04999999999995</v>
      </c>
      <c r="B11522">
        <v>1154</v>
      </c>
      <c r="C11522">
        <f t="shared" si="578"/>
        <v>1.005955974171165</v>
      </c>
    </row>
    <row r="11523" spans="1:3" x14ac:dyDescent="0.25">
      <c r="A11523">
        <v>576.1</v>
      </c>
      <c r="B11523">
        <v>1215</v>
      </c>
      <c r="C11523">
        <f t="shared" ref="C11523:C11586" si="579">B11523/AVERAGE(B11523:B11922)</f>
        <v>1.0590427212603915</v>
      </c>
    </row>
    <row r="11524" spans="1:3" x14ac:dyDescent="0.25">
      <c r="A11524">
        <v>576.15</v>
      </c>
      <c r="B11524">
        <v>1160</v>
      </c>
      <c r="C11524">
        <f t="shared" si="579"/>
        <v>1.0113537536699717</v>
      </c>
    </row>
    <row r="11525" spans="1:3" x14ac:dyDescent="0.25">
      <c r="A11525">
        <v>576.20000000000005</v>
      </c>
      <c r="B11525">
        <v>1203</v>
      </c>
      <c r="C11525">
        <f t="shared" si="579"/>
        <v>1.0489144650797801</v>
      </c>
    </row>
    <row r="11526" spans="1:3" x14ac:dyDescent="0.25">
      <c r="A11526">
        <v>576.25</v>
      </c>
      <c r="B11526">
        <v>1176</v>
      </c>
      <c r="C11526">
        <f t="shared" si="579"/>
        <v>1.0253973305663882</v>
      </c>
    </row>
    <row r="11527" spans="1:3" x14ac:dyDescent="0.25">
      <c r="A11527">
        <v>576.29999999999995</v>
      </c>
      <c r="B11527">
        <v>1128</v>
      </c>
      <c r="C11527">
        <f t="shared" si="579"/>
        <v>0.98349292569527857</v>
      </c>
    </row>
    <row r="11528" spans="1:3" x14ac:dyDescent="0.25">
      <c r="A11528">
        <v>576.35</v>
      </c>
      <c r="B11528">
        <v>1146</v>
      </c>
      <c r="C11528">
        <f t="shared" si="579"/>
        <v>0.99921309788757118</v>
      </c>
    </row>
    <row r="11529" spans="1:3" x14ac:dyDescent="0.25">
      <c r="A11529">
        <v>576.4</v>
      </c>
      <c r="B11529">
        <v>1212</v>
      </c>
      <c r="C11529">
        <f t="shared" si="579"/>
        <v>1.0566972109122297</v>
      </c>
    </row>
    <row r="11530" spans="1:3" x14ac:dyDescent="0.25">
      <c r="A11530">
        <v>576.45000000000005</v>
      </c>
      <c r="B11530">
        <v>1083</v>
      </c>
      <c r="C11530">
        <f t="shared" si="579"/>
        <v>0.94446370289945136</v>
      </c>
    </row>
    <row r="11531" spans="1:3" x14ac:dyDescent="0.25">
      <c r="A11531">
        <v>576.5</v>
      </c>
      <c r="B11531">
        <v>1134</v>
      </c>
      <c r="C11531">
        <f t="shared" si="579"/>
        <v>0.98872211590020365</v>
      </c>
    </row>
    <row r="11532" spans="1:3" x14ac:dyDescent="0.25">
      <c r="A11532">
        <v>576.54999999999995</v>
      </c>
      <c r="B11532">
        <v>1115</v>
      </c>
      <c r="C11532">
        <f t="shared" si="579"/>
        <v>0.97218377325012373</v>
      </c>
    </row>
    <row r="11533" spans="1:3" x14ac:dyDescent="0.25">
      <c r="A11533">
        <v>576.6</v>
      </c>
      <c r="B11533">
        <v>1113</v>
      </c>
      <c r="C11533">
        <f t="shared" si="579"/>
        <v>0.97033418989518572</v>
      </c>
    </row>
    <row r="11534" spans="1:3" x14ac:dyDescent="0.25">
      <c r="A11534">
        <v>576.65</v>
      </c>
      <c r="B11534">
        <v>1168</v>
      </c>
      <c r="C11534">
        <f t="shared" si="579"/>
        <v>1.0181311018131101</v>
      </c>
    </row>
    <row r="11535" spans="1:3" x14ac:dyDescent="0.25">
      <c r="A11535">
        <v>576.70000000000005</v>
      </c>
      <c r="B11535">
        <v>1150</v>
      </c>
      <c r="C11535">
        <f t="shared" si="579"/>
        <v>1.0024210647890883</v>
      </c>
    </row>
    <row r="11536" spans="1:3" x14ac:dyDescent="0.25">
      <c r="A11536">
        <v>576.75</v>
      </c>
      <c r="B11536">
        <v>1091</v>
      </c>
      <c r="C11536">
        <f t="shared" si="579"/>
        <v>0.95085367660516473</v>
      </c>
    </row>
    <row r="11537" spans="1:3" x14ac:dyDescent="0.25">
      <c r="A11537">
        <v>576.79999999999995</v>
      </c>
      <c r="B11537">
        <v>1149</v>
      </c>
      <c r="C11537">
        <f t="shared" si="579"/>
        <v>1.0012810122611173</v>
      </c>
    </row>
    <row r="11538" spans="1:3" x14ac:dyDescent="0.25">
      <c r="A11538">
        <v>576.85</v>
      </c>
      <c r="B11538">
        <v>1221</v>
      </c>
      <c r="C11538">
        <f t="shared" si="579"/>
        <v>1.0639966537697376</v>
      </c>
    </row>
    <row r="11539" spans="1:3" x14ac:dyDescent="0.25">
      <c r="A11539">
        <v>576.9</v>
      </c>
      <c r="B11539">
        <v>1165</v>
      </c>
      <c r="C11539">
        <f t="shared" si="579"/>
        <v>1.0153766371858814</v>
      </c>
    </row>
    <row r="11540" spans="1:3" x14ac:dyDescent="0.25">
      <c r="A11540">
        <v>576.95000000000005</v>
      </c>
      <c r="B11540">
        <v>1111</v>
      </c>
      <c r="C11540">
        <f t="shared" si="579"/>
        <v>0.96839426110907734</v>
      </c>
    </row>
    <row r="11541" spans="1:3" x14ac:dyDescent="0.25">
      <c r="A11541">
        <v>577</v>
      </c>
      <c r="B11541">
        <v>1141</v>
      </c>
      <c r="C11541">
        <f t="shared" si="579"/>
        <v>0.99435717553759351</v>
      </c>
    </row>
    <row r="11542" spans="1:3" x14ac:dyDescent="0.25">
      <c r="A11542">
        <v>577.04999999999995</v>
      </c>
      <c r="B11542">
        <v>1140</v>
      </c>
      <c r="C11542">
        <f t="shared" si="579"/>
        <v>0.99331689422917735</v>
      </c>
    </row>
    <row r="11543" spans="1:3" x14ac:dyDescent="0.25">
      <c r="A11543">
        <v>577.1</v>
      </c>
      <c r="B11543">
        <v>1069</v>
      </c>
      <c r="C11543">
        <f t="shared" si="579"/>
        <v>0.93136112460331111</v>
      </c>
    </row>
    <row r="11544" spans="1:3" x14ac:dyDescent="0.25">
      <c r="A11544">
        <v>577.15</v>
      </c>
      <c r="B11544">
        <v>1197</v>
      </c>
      <c r="C11544">
        <f t="shared" si="579"/>
        <v>1.0427487798663242</v>
      </c>
    </row>
    <row r="11545" spans="1:3" x14ac:dyDescent="0.25">
      <c r="A11545">
        <v>577.20000000000005</v>
      </c>
      <c r="B11545">
        <v>1147</v>
      </c>
      <c r="C11545">
        <f t="shared" si="579"/>
        <v>0.99927036710335737</v>
      </c>
    </row>
    <row r="11546" spans="1:3" x14ac:dyDescent="0.25">
      <c r="A11546">
        <v>577.25</v>
      </c>
      <c r="B11546">
        <v>1172</v>
      </c>
      <c r="C11546">
        <f t="shared" si="579"/>
        <v>1.0210126494058611</v>
      </c>
    </row>
    <row r="11547" spans="1:3" x14ac:dyDescent="0.25">
      <c r="A11547">
        <v>577.29999999999995</v>
      </c>
      <c r="B11547">
        <v>1138</v>
      </c>
      <c r="C11547">
        <f t="shared" si="579"/>
        <v>0.99142089868209837</v>
      </c>
    </row>
    <row r="11548" spans="1:3" x14ac:dyDescent="0.25">
      <c r="A11548">
        <v>577.35</v>
      </c>
      <c r="B11548">
        <v>1178</v>
      </c>
      <c r="C11548">
        <f t="shared" si="579"/>
        <v>1.0262553223927082</v>
      </c>
    </row>
    <row r="11549" spans="1:3" x14ac:dyDescent="0.25">
      <c r="A11549">
        <v>577.4</v>
      </c>
      <c r="B11549">
        <v>1136</v>
      </c>
      <c r="C11549">
        <f t="shared" si="579"/>
        <v>0.98973455336703597</v>
      </c>
    </row>
    <row r="11550" spans="1:3" x14ac:dyDescent="0.25">
      <c r="A11550">
        <v>577.45000000000005</v>
      </c>
      <c r="B11550">
        <v>1121</v>
      </c>
      <c r="C11550">
        <f t="shared" si="579"/>
        <v>0.97664885727291928</v>
      </c>
    </row>
    <row r="11551" spans="1:3" x14ac:dyDescent="0.25">
      <c r="A11551">
        <v>577.5</v>
      </c>
      <c r="B11551">
        <v>1108</v>
      </c>
      <c r="C11551">
        <f t="shared" si="579"/>
        <v>0.96524928346792804</v>
      </c>
    </row>
    <row r="11552" spans="1:3" x14ac:dyDescent="0.25">
      <c r="A11552">
        <v>577.54999999999995</v>
      </c>
      <c r="B11552">
        <v>1158</v>
      </c>
      <c r="C11552">
        <f t="shared" si="579"/>
        <v>1.0087239815851254</v>
      </c>
    </row>
    <row r="11553" spans="1:3" x14ac:dyDescent="0.25">
      <c r="A11553">
        <v>577.6</v>
      </c>
      <c r="B11553">
        <v>1128</v>
      </c>
      <c r="C11553">
        <f t="shared" si="579"/>
        <v>0.98264901441087882</v>
      </c>
    </row>
    <row r="11554" spans="1:3" x14ac:dyDescent="0.25">
      <c r="A11554">
        <v>577.65</v>
      </c>
      <c r="B11554">
        <v>1160</v>
      </c>
      <c r="C11554">
        <f t="shared" si="579"/>
        <v>1.0103957528537146</v>
      </c>
    </row>
    <row r="11555" spans="1:3" x14ac:dyDescent="0.25">
      <c r="A11555">
        <v>577.70000000000005</v>
      </c>
      <c r="B11555">
        <v>1087</v>
      </c>
      <c r="C11555">
        <f t="shared" si="579"/>
        <v>0.94684967781414486</v>
      </c>
    </row>
    <row r="11556" spans="1:3" x14ac:dyDescent="0.25">
      <c r="A11556">
        <v>577.75</v>
      </c>
      <c r="B11556">
        <v>1210</v>
      </c>
      <c r="C11556">
        <f t="shared" si="579"/>
        <v>1.0538784468793003</v>
      </c>
    </row>
    <row r="11557" spans="1:3" x14ac:dyDescent="0.25">
      <c r="A11557">
        <v>577.79999999999995</v>
      </c>
      <c r="B11557">
        <v>1122</v>
      </c>
      <c r="C11557">
        <f t="shared" si="579"/>
        <v>0.97748602269039531</v>
      </c>
    </row>
    <row r="11558" spans="1:3" x14ac:dyDescent="0.25">
      <c r="A11558">
        <v>577.85</v>
      </c>
      <c r="B11558">
        <v>1138</v>
      </c>
      <c r="C11558">
        <f t="shared" si="579"/>
        <v>0.99143169532206277</v>
      </c>
    </row>
    <row r="11559" spans="1:3" x14ac:dyDescent="0.25">
      <c r="A11559">
        <v>577.9</v>
      </c>
      <c r="B11559">
        <v>1126</v>
      </c>
      <c r="C11559">
        <f t="shared" si="579"/>
        <v>0.98101355427919246</v>
      </c>
    </row>
    <row r="11560" spans="1:3" x14ac:dyDescent="0.25">
      <c r="A11560">
        <v>577.95000000000005</v>
      </c>
      <c r="B11560">
        <v>1161</v>
      </c>
      <c r="C11560">
        <f t="shared" si="579"/>
        <v>1.0113636858587662</v>
      </c>
    </row>
    <row r="11561" spans="1:3" x14ac:dyDescent="0.25">
      <c r="A11561">
        <v>578</v>
      </c>
      <c r="B11561">
        <v>1151</v>
      </c>
      <c r="C11561">
        <f t="shared" si="579"/>
        <v>1.0025892236901992</v>
      </c>
    </row>
    <row r="11562" spans="1:3" x14ac:dyDescent="0.25">
      <c r="A11562">
        <v>578.04999999999995</v>
      </c>
      <c r="B11562">
        <v>1136</v>
      </c>
      <c r="C11562">
        <f t="shared" si="579"/>
        <v>0.98941991338220914</v>
      </c>
    </row>
    <row r="11563" spans="1:3" x14ac:dyDescent="0.25">
      <c r="A11563">
        <v>578.1</v>
      </c>
      <c r="B11563">
        <v>1135</v>
      </c>
      <c r="C11563">
        <f t="shared" si="579"/>
        <v>0.98858553877911859</v>
      </c>
    </row>
    <row r="11564" spans="1:3" x14ac:dyDescent="0.25">
      <c r="A11564">
        <v>578.15</v>
      </c>
      <c r="B11564">
        <v>1086</v>
      </c>
      <c r="C11564">
        <f t="shared" si="579"/>
        <v>0.94571911880922988</v>
      </c>
    </row>
    <row r="11565" spans="1:3" x14ac:dyDescent="0.25">
      <c r="A11565">
        <v>578.20000000000005</v>
      </c>
      <c r="B11565">
        <v>1211</v>
      </c>
      <c r="C11565">
        <f t="shared" si="579"/>
        <v>1.0544302833073935</v>
      </c>
    </row>
    <row r="11566" spans="1:3" x14ac:dyDescent="0.25">
      <c r="A11566">
        <v>578.25</v>
      </c>
      <c r="B11566">
        <v>1122</v>
      </c>
      <c r="C11566">
        <f t="shared" si="579"/>
        <v>0.97696683145362995</v>
      </c>
    </row>
    <row r="11567" spans="1:3" x14ac:dyDescent="0.25">
      <c r="A11567">
        <v>578.29999999999995</v>
      </c>
      <c r="B11567">
        <v>1146</v>
      </c>
      <c r="C11567">
        <f t="shared" si="579"/>
        <v>0.99781021580040308</v>
      </c>
    </row>
    <row r="11568" spans="1:3" x14ac:dyDescent="0.25">
      <c r="A11568">
        <v>578.35</v>
      </c>
      <c r="B11568">
        <v>1138</v>
      </c>
      <c r="C11568">
        <f t="shared" si="579"/>
        <v>0.99082097527953905</v>
      </c>
    </row>
    <row r="11569" spans="1:3" x14ac:dyDescent="0.25">
      <c r="A11569">
        <v>578.4</v>
      </c>
      <c r="B11569">
        <v>1107</v>
      </c>
      <c r="C11569">
        <f t="shared" si="579"/>
        <v>0.96384912757287644</v>
      </c>
    </row>
    <row r="11570" spans="1:3" x14ac:dyDescent="0.25">
      <c r="A11570">
        <v>578.45000000000005</v>
      </c>
      <c r="B11570">
        <v>1130</v>
      </c>
      <c r="C11570">
        <f t="shared" si="579"/>
        <v>0.98381707967394727</v>
      </c>
    </row>
    <row r="11571" spans="1:3" x14ac:dyDescent="0.25">
      <c r="A11571">
        <v>578.5</v>
      </c>
      <c r="B11571">
        <v>1103</v>
      </c>
      <c r="C11571">
        <f t="shared" si="579"/>
        <v>0.96021798602330033</v>
      </c>
    </row>
    <row r="11572" spans="1:3" x14ac:dyDescent="0.25">
      <c r="A11572">
        <v>578.54999999999995</v>
      </c>
      <c r="B11572">
        <v>1144</v>
      </c>
      <c r="C11572">
        <f t="shared" si="579"/>
        <v>0.9957978895874271</v>
      </c>
    </row>
    <row r="11573" spans="1:3" x14ac:dyDescent="0.25">
      <c r="A11573">
        <v>578.6</v>
      </c>
      <c r="B11573">
        <v>1231</v>
      </c>
      <c r="C11573">
        <f t="shared" si="579"/>
        <v>1.0715156157515409</v>
      </c>
    </row>
    <row r="11574" spans="1:3" x14ac:dyDescent="0.25">
      <c r="A11574">
        <v>578.65</v>
      </c>
      <c r="B11574">
        <v>1197</v>
      </c>
      <c r="C11574">
        <f t="shared" si="579"/>
        <v>1.0421155729676788</v>
      </c>
    </row>
    <row r="11575" spans="1:3" x14ac:dyDescent="0.25">
      <c r="A11575">
        <v>578.70000000000005</v>
      </c>
      <c r="B11575">
        <v>1163</v>
      </c>
      <c r="C11575">
        <f t="shared" si="579"/>
        <v>1.0126582278481011</v>
      </c>
    </row>
    <row r="11576" spans="1:3" x14ac:dyDescent="0.25">
      <c r="A11576">
        <v>578.75</v>
      </c>
      <c r="B11576">
        <v>1160</v>
      </c>
      <c r="C11576">
        <f t="shared" si="579"/>
        <v>1.0101493889031605</v>
      </c>
    </row>
    <row r="11577" spans="1:3" x14ac:dyDescent="0.25">
      <c r="A11577">
        <v>578.79999999999995</v>
      </c>
      <c r="B11577">
        <v>1108</v>
      </c>
      <c r="C11577">
        <f t="shared" si="579"/>
        <v>0.96498867793067411</v>
      </c>
    </row>
    <row r="11578" spans="1:3" x14ac:dyDescent="0.25">
      <c r="A11578">
        <v>578.85</v>
      </c>
      <c r="B11578">
        <v>1197</v>
      </c>
      <c r="C11578">
        <f t="shared" si="579"/>
        <v>1.042410519898981</v>
      </c>
    </row>
    <row r="11579" spans="1:3" x14ac:dyDescent="0.25">
      <c r="A11579">
        <v>578.9</v>
      </c>
      <c r="B11579">
        <v>1123</v>
      </c>
      <c r="C11579">
        <f t="shared" si="579"/>
        <v>0.9781314032004842</v>
      </c>
    </row>
    <row r="11580" spans="1:3" x14ac:dyDescent="0.25">
      <c r="A11580">
        <v>578.95000000000005</v>
      </c>
      <c r="B11580">
        <v>1168</v>
      </c>
      <c r="C11580">
        <f t="shared" si="579"/>
        <v>1.0174127403071402</v>
      </c>
    </row>
    <row r="11581" spans="1:3" x14ac:dyDescent="0.25">
      <c r="A11581">
        <v>579</v>
      </c>
      <c r="B11581">
        <v>1189</v>
      </c>
      <c r="C11581">
        <f t="shared" si="579"/>
        <v>1.035892498927298</v>
      </c>
    </row>
    <row r="11582" spans="1:3" x14ac:dyDescent="0.25">
      <c r="A11582">
        <v>579.04999999999995</v>
      </c>
      <c r="B11582">
        <v>1222</v>
      </c>
      <c r="C11582">
        <f t="shared" si="579"/>
        <v>1.064726575688598</v>
      </c>
    </row>
    <row r="11583" spans="1:3" x14ac:dyDescent="0.25">
      <c r="A11583">
        <v>579.1</v>
      </c>
      <c r="B11583">
        <v>1166</v>
      </c>
      <c r="C11583">
        <f t="shared" si="579"/>
        <v>1.0160865852170731</v>
      </c>
    </row>
    <row r="11584" spans="1:3" x14ac:dyDescent="0.25">
      <c r="A11584">
        <v>579.15</v>
      </c>
      <c r="B11584">
        <v>1138</v>
      </c>
      <c r="C11584">
        <f t="shared" si="579"/>
        <v>0.99166279979173333</v>
      </c>
    </row>
    <row r="11585" spans="1:3" x14ac:dyDescent="0.25">
      <c r="A11585">
        <v>579.20000000000005</v>
      </c>
      <c r="B11585">
        <v>1204</v>
      </c>
      <c r="C11585">
        <f t="shared" si="579"/>
        <v>1.0491300455073227</v>
      </c>
    </row>
    <row r="11586" spans="1:3" x14ac:dyDescent="0.25">
      <c r="A11586">
        <v>579.25</v>
      </c>
      <c r="B11586">
        <v>1145</v>
      </c>
      <c r="C11586">
        <f t="shared" si="579"/>
        <v>0.99788004958897369</v>
      </c>
    </row>
    <row r="11587" spans="1:3" x14ac:dyDescent="0.25">
      <c r="A11587">
        <v>579.29999999999995</v>
      </c>
      <c r="B11587">
        <v>1228</v>
      </c>
      <c r="C11587">
        <f t="shared" ref="C11587:C11650" si="580">B11587/AVERAGE(B11587:B11986)</f>
        <v>1.070224786423484</v>
      </c>
    </row>
    <row r="11588" spans="1:3" x14ac:dyDescent="0.25">
      <c r="A11588">
        <v>579.35</v>
      </c>
      <c r="B11588">
        <v>1161</v>
      </c>
      <c r="C11588">
        <f t="shared" si="580"/>
        <v>1.0121351605816509</v>
      </c>
    </row>
    <row r="11589" spans="1:3" x14ac:dyDescent="0.25">
      <c r="A11589">
        <v>579.4</v>
      </c>
      <c r="B11589">
        <v>1194</v>
      </c>
      <c r="C11589">
        <f t="shared" si="580"/>
        <v>1.040976460331299</v>
      </c>
    </row>
    <row r="11590" spans="1:3" x14ac:dyDescent="0.25">
      <c r="A11590">
        <v>579.45000000000005</v>
      </c>
      <c r="B11590">
        <v>1126</v>
      </c>
      <c r="C11590">
        <f t="shared" si="580"/>
        <v>0.98188611952239868</v>
      </c>
    </row>
    <row r="11591" spans="1:3" x14ac:dyDescent="0.25">
      <c r="A11591">
        <v>579.5</v>
      </c>
      <c r="B11591">
        <v>1160</v>
      </c>
      <c r="C11591">
        <f t="shared" si="580"/>
        <v>1.0114838293382629</v>
      </c>
    </row>
    <row r="11592" spans="1:3" x14ac:dyDescent="0.25">
      <c r="A11592">
        <v>579.54999999999995</v>
      </c>
      <c r="B11592">
        <v>1181</v>
      </c>
      <c r="C11592">
        <f t="shared" si="580"/>
        <v>1.0296515226811045</v>
      </c>
    </row>
    <row r="11593" spans="1:3" x14ac:dyDescent="0.25">
      <c r="A11593">
        <v>579.6</v>
      </c>
      <c r="B11593">
        <v>1124</v>
      </c>
      <c r="C11593">
        <f t="shared" si="580"/>
        <v>0.98007799642062254</v>
      </c>
    </row>
    <row r="11594" spans="1:3" x14ac:dyDescent="0.25">
      <c r="A11594">
        <v>579.65</v>
      </c>
      <c r="B11594">
        <v>1103</v>
      </c>
      <c r="C11594">
        <f t="shared" si="580"/>
        <v>0.96169774964470367</v>
      </c>
    </row>
    <row r="11595" spans="1:3" x14ac:dyDescent="0.25">
      <c r="A11595">
        <v>579.70000000000005</v>
      </c>
      <c r="B11595">
        <v>1147</v>
      </c>
      <c r="C11595">
        <f t="shared" si="580"/>
        <v>0.99987359923985197</v>
      </c>
    </row>
    <row r="11596" spans="1:3" x14ac:dyDescent="0.25">
      <c r="A11596">
        <v>579.75</v>
      </c>
      <c r="B11596">
        <v>1106</v>
      </c>
      <c r="C11596">
        <f t="shared" si="580"/>
        <v>0.96413479580784434</v>
      </c>
    </row>
    <row r="11597" spans="1:3" x14ac:dyDescent="0.25">
      <c r="A11597">
        <v>579.79999999999995</v>
      </c>
      <c r="B11597">
        <v>1169</v>
      </c>
      <c r="C11597">
        <f t="shared" si="580"/>
        <v>1.0190605290571728</v>
      </c>
    </row>
    <row r="11598" spans="1:3" x14ac:dyDescent="0.25">
      <c r="A11598">
        <v>579.85</v>
      </c>
      <c r="B11598">
        <v>1068</v>
      </c>
      <c r="C11598">
        <f t="shared" si="580"/>
        <v>0.93109220253870839</v>
      </c>
    </row>
    <row r="11599" spans="1:3" x14ac:dyDescent="0.25">
      <c r="A11599">
        <v>579.9</v>
      </c>
      <c r="B11599">
        <v>1168</v>
      </c>
      <c r="C11599">
        <f t="shared" si="580"/>
        <v>1.0179957772349824</v>
      </c>
    </row>
    <row r="11600" spans="1:3" x14ac:dyDescent="0.25">
      <c r="A11600">
        <v>579.95000000000005</v>
      </c>
      <c r="B11600">
        <v>1124</v>
      </c>
      <c r="C11600">
        <f t="shared" si="580"/>
        <v>0.979872939073959</v>
      </c>
    </row>
    <row r="11601" spans="1:3" x14ac:dyDescent="0.25">
      <c r="A11601">
        <v>580</v>
      </c>
      <c r="B11601">
        <v>1162</v>
      </c>
      <c r="C11601">
        <f t="shared" si="580"/>
        <v>1.0130091471587577</v>
      </c>
    </row>
    <row r="11602" spans="1:3" x14ac:dyDescent="0.25">
      <c r="A11602">
        <v>580.04999999999995</v>
      </c>
      <c r="B11602">
        <v>1081</v>
      </c>
      <c r="C11602">
        <f t="shared" si="580"/>
        <v>0.94232919193746278</v>
      </c>
    </row>
    <row r="11603" spans="1:3" x14ac:dyDescent="0.25">
      <c r="A11603">
        <v>580.1</v>
      </c>
      <c r="B11603">
        <v>1150</v>
      </c>
      <c r="C11603">
        <f t="shared" si="580"/>
        <v>1.0022659926791004</v>
      </c>
    </row>
    <row r="11604" spans="1:3" x14ac:dyDescent="0.25">
      <c r="A11604">
        <v>580.15</v>
      </c>
      <c r="B11604">
        <v>1127</v>
      </c>
      <c r="C11604">
        <f t="shared" si="580"/>
        <v>0.98223993411061306</v>
      </c>
    </row>
    <row r="11605" spans="1:3" x14ac:dyDescent="0.25">
      <c r="A11605">
        <v>580.20000000000005</v>
      </c>
      <c r="B11605">
        <v>1178</v>
      </c>
      <c r="C11605">
        <f t="shared" si="580"/>
        <v>1.0264677050430235</v>
      </c>
    </row>
    <row r="11606" spans="1:3" x14ac:dyDescent="0.25">
      <c r="A11606">
        <v>580.25</v>
      </c>
      <c r="B11606">
        <v>1154</v>
      </c>
      <c r="C11606">
        <f t="shared" si="580"/>
        <v>1.005546188465845</v>
      </c>
    </row>
    <row r="11607" spans="1:3" x14ac:dyDescent="0.25">
      <c r="A11607">
        <v>580.29999999999995</v>
      </c>
      <c r="B11607">
        <v>1113</v>
      </c>
      <c r="C11607">
        <f t="shared" si="580"/>
        <v>0.96973604534147695</v>
      </c>
    </row>
    <row r="11608" spans="1:3" x14ac:dyDescent="0.25">
      <c r="A11608">
        <v>580.35</v>
      </c>
      <c r="B11608">
        <v>1129</v>
      </c>
      <c r="C11608">
        <f t="shared" si="580"/>
        <v>0.98362298227692613</v>
      </c>
    </row>
    <row r="11609" spans="1:3" x14ac:dyDescent="0.25">
      <c r="A11609">
        <v>580.4</v>
      </c>
      <c r="B11609">
        <v>1115</v>
      </c>
      <c r="C11609">
        <f t="shared" si="580"/>
        <v>0.97140243504018464</v>
      </c>
    </row>
    <row r="11610" spans="1:3" x14ac:dyDescent="0.25">
      <c r="A11610">
        <v>580.45000000000005</v>
      </c>
      <c r="B11610">
        <v>1150</v>
      </c>
      <c r="C11610">
        <f t="shared" si="580"/>
        <v>1.0018032458425166</v>
      </c>
    </row>
    <row r="11611" spans="1:3" x14ac:dyDescent="0.25">
      <c r="A11611">
        <v>580.5</v>
      </c>
      <c r="B11611">
        <v>1148</v>
      </c>
      <c r="C11611">
        <f t="shared" si="580"/>
        <v>1.0000696912676841</v>
      </c>
    </row>
    <row r="11612" spans="1:3" x14ac:dyDescent="0.25">
      <c r="A11612">
        <v>580.54999999999995</v>
      </c>
      <c r="B11612">
        <v>1157</v>
      </c>
      <c r="C11612">
        <f t="shared" si="580"/>
        <v>1.0079780109204879</v>
      </c>
    </row>
    <row r="11613" spans="1:3" x14ac:dyDescent="0.25">
      <c r="A11613">
        <v>580.6</v>
      </c>
      <c r="B11613">
        <v>1173</v>
      </c>
      <c r="C11613">
        <f t="shared" si="580"/>
        <v>1.0218593397116056</v>
      </c>
    </row>
    <row r="11614" spans="1:3" x14ac:dyDescent="0.25">
      <c r="A11614">
        <v>580.65</v>
      </c>
      <c r="B11614">
        <v>1150</v>
      </c>
      <c r="C11614">
        <f t="shared" si="580"/>
        <v>1.0018665208878279</v>
      </c>
    </row>
    <row r="11615" spans="1:3" x14ac:dyDescent="0.25">
      <c r="A11615">
        <v>580.70000000000005</v>
      </c>
      <c r="B11615">
        <v>1186</v>
      </c>
      <c r="C11615">
        <f t="shared" si="580"/>
        <v>1.0332270485947765</v>
      </c>
    </row>
    <row r="11616" spans="1:3" x14ac:dyDescent="0.25">
      <c r="A11616">
        <v>580.75</v>
      </c>
      <c r="B11616">
        <v>1168</v>
      </c>
      <c r="C11616">
        <f t="shared" si="580"/>
        <v>1.0175833701786214</v>
      </c>
    </row>
    <row r="11617" spans="1:3" x14ac:dyDescent="0.25">
      <c r="A11617">
        <v>580.79999999999995</v>
      </c>
      <c r="B11617">
        <v>1202</v>
      </c>
      <c r="C11617">
        <f t="shared" si="580"/>
        <v>1.0472367369253321</v>
      </c>
    </row>
    <row r="11618" spans="1:3" x14ac:dyDescent="0.25">
      <c r="A11618">
        <v>580.85</v>
      </c>
      <c r="B11618">
        <v>1111</v>
      </c>
      <c r="C11618">
        <f t="shared" si="580"/>
        <v>0.96802511114644751</v>
      </c>
    </row>
    <row r="11619" spans="1:3" x14ac:dyDescent="0.25">
      <c r="A11619">
        <v>580.9</v>
      </c>
      <c r="B11619">
        <v>1227</v>
      </c>
      <c r="C11619">
        <f t="shared" si="580"/>
        <v>1.0689666437975758</v>
      </c>
    </row>
    <row r="11620" spans="1:3" x14ac:dyDescent="0.25">
      <c r="A11620">
        <v>580.95000000000005</v>
      </c>
      <c r="B11620">
        <v>1203</v>
      </c>
      <c r="C11620">
        <f t="shared" si="580"/>
        <v>1.0482449738919035</v>
      </c>
    </row>
    <row r="11621" spans="1:3" x14ac:dyDescent="0.25">
      <c r="A11621">
        <v>581</v>
      </c>
      <c r="B11621">
        <v>1142</v>
      </c>
      <c r="C11621">
        <f t="shared" si="580"/>
        <v>0.99512025095852219</v>
      </c>
    </row>
    <row r="11622" spans="1:3" x14ac:dyDescent="0.25">
      <c r="A11622">
        <v>581.04999999999995</v>
      </c>
      <c r="B11622">
        <v>1117</v>
      </c>
      <c r="C11622">
        <f t="shared" si="580"/>
        <v>0.97330809296530041</v>
      </c>
    </row>
    <row r="11623" spans="1:3" x14ac:dyDescent="0.25">
      <c r="A11623">
        <v>581.1</v>
      </c>
      <c r="B11623">
        <v>1179</v>
      </c>
      <c r="C11623">
        <f t="shared" si="580"/>
        <v>1.0272585092989115</v>
      </c>
    </row>
    <row r="11624" spans="1:3" x14ac:dyDescent="0.25">
      <c r="A11624">
        <v>581.15</v>
      </c>
      <c r="B11624">
        <v>1184</v>
      </c>
      <c r="C11624">
        <f t="shared" si="580"/>
        <v>1.0317588263743349</v>
      </c>
    </row>
    <row r="11625" spans="1:3" x14ac:dyDescent="0.25">
      <c r="A11625">
        <v>581.20000000000005</v>
      </c>
      <c r="B11625">
        <v>1184</v>
      </c>
      <c r="C11625">
        <f t="shared" si="580"/>
        <v>1.0318757217247314</v>
      </c>
    </row>
    <row r="11626" spans="1:3" x14ac:dyDescent="0.25">
      <c r="A11626">
        <v>581.25</v>
      </c>
      <c r="B11626">
        <v>1143</v>
      </c>
      <c r="C11626">
        <f t="shared" si="580"/>
        <v>0.99601550228852642</v>
      </c>
    </row>
    <row r="11627" spans="1:3" x14ac:dyDescent="0.25">
      <c r="A11627">
        <v>581.29999999999995</v>
      </c>
      <c r="B11627">
        <v>1186</v>
      </c>
      <c r="C11627">
        <f t="shared" si="580"/>
        <v>1.0334251158900003</v>
      </c>
    </row>
    <row r="11628" spans="1:3" x14ac:dyDescent="0.25">
      <c r="A11628">
        <v>581.35</v>
      </c>
      <c r="B11628">
        <v>1096</v>
      </c>
      <c r="C11628">
        <f t="shared" si="580"/>
        <v>0.95500123078397681</v>
      </c>
    </row>
    <row r="11629" spans="1:3" x14ac:dyDescent="0.25">
      <c r="A11629">
        <v>581.4</v>
      </c>
      <c r="B11629">
        <v>1151</v>
      </c>
      <c r="C11629">
        <f t="shared" si="580"/>
        <v>1.0028534709969723</v>
      </c>
    </row>
    <row r="11630" spans="1:3" x14ac:dyDescent="0.25">
      <c r="A11630">
        <v>581.45000000000005</v>
      </c>
      <c r="B11630">
        <v>1163</v>
      </c>
      <c r="C11630">
        <f t="shared" si="580"/>
        <v>1.0131765218338233</v>
      </c>
    </row>
    <row r="11631" spans="1:3" x14ac:dyDescent="0.25">
      <c r="A11631">
        <v>581.5</v>
      </c>
      <c r="B11631">
        <v>1154</v>
      </c>
      <c r="C11631">
        <f t="shared" si="580"/>
        <v>1.0052199136329685</v>
      </c>
    </row>
    <row r="11632" spans="1:3" x14ac:dyDescent="0.25">
      <c r="A11632">
        <v>581.54999999999995</v>
      </c>
      <c r="B11632">
        <v>1117</v>
      </c>
      <c r="C11632">
        <f t="shared" si="580"/>
        <v>0.97294566486072165</v>
      </c>
    </row>
    <row r="11633" spans="1:3" x14ac:dyDescent="0.25">
      <c r="A11633">
        <v>581.6</v>
      </c>
      <c r="B11633">
        <v>1130</v>
      </c>
      <c r="C11633">
        <f t="shared" si="580"/>
        <v>0.98413410351261854</v>
      </c>
    </row>
    <row r="11634" spans="1:3" x14ac:dyDescent="0.25">
      <c r="A11634">
        <v>581.65</v>
      </c>
      <c r="B11634">
        <v>1185</v>
      </c>
      <c r="C11634">
        <f t="shared" si="580"/>
        <v>1.031962535841104</v>
      </c>
    </row>
    <row r="11635" spans="1:3" x14ac:dyDescent="0.25">
      <c r="A11635">
        <v>581.70000000000005</v>
      </c>
      <c r="B11635">
        <v>1210</v>
      </c>
      <c r="C11635">
        <f t="shared" si="580"/>
        <v>1.0537338973567392</v>
      </c>
    </row>
    <row r="11636" spans="1:3" x14ac:dyDescent="0.25">
      <c r="A11636">
        <v>581.75</v>
      </c>
      <c r="B11636">
        <v>1185</v>
      </c>
      <c r="C11636">
        <f t="shared" si="580"/>
        <v>1.0318322423630264</v>
      </c>
    </row>
    <row r="11637" spans="1:3" x14ac:dyDescent="0.25">
      <c r="A11637">
        <v>581.79999999999995</v>
      </c>
      <c r="B11637">
        <v>1143</v>
      </c>
      <c r="C11637">
        <f t="shared" si="580"/>
        <v>0.9951873159327923</v>
      </c>
    </row>
    <row r="11638" spans="1:3" x14ac:dyDescent="0.25">
      <c r="A11638">
        <v>581.85</v>
      </c>
      <c r="B11638">
        <v>1182</v>
      </c>
      <c r="C11638">
        <f t="shared" si="580"/>
        <v>1.0292424140175502</v>
      </c>
    </row>
    <row r="11639" spans="1:3" x14ac:dyDescent="0.25">
      <c r="A11639">
        <v>581.9</v>
      </c>
      <c r="B11639">
        <v>1175</v>
      </c>
      <c r="C11639">
        <f t="shared" si="580"/>
        <v>1.0232406248299135</v>
      </c>
    </row>
    <row r="11640" spans="1:3" x14ac:dyDescent="0.25">
      <c r="A11640">
        <v>581.95000000000005</v>
      </c>
      <c r="B11640">
        <v>1152</v>
      </c>
      <c r="C11640">
        <f t="shared" si="580"/>
        <v>1.00332700447665</v>
      </c>
    </row>
    <row r="11641" spans="1:3" x14ac:dyDescent="0.25">
      <c r="A11641">
        <v>582</v>
      </c>
      <c r="B11641">
        <v>1146</v>
      </c>
      <c r="C11641">
        <f t="shared" si="580"/>
        <v>0.99817523811182873</v>
      </c>
    </row>
    <row r="11642" spans="1:3" x14ac:dyDescent="0.25">
      <c r="A11642">
        <v>582.04999999999995</v>
      </c>
      <c r="B11642">
        <v>1162</v>
      </c>
      <c r="C11642">
        <f t="shared" si="580"/>
        <v>1.0122017347674308</v>
      </c>
    </row>
    <row r="11643" spans="1:3" x14ac:dyDescent="0.25">
      <c r="A11643">
        <v>582.1</v>
      </c>
      <c r="B11643">
        <v>1121</v>
      </c>
      <c r="C11643">
        <f t="shared" si="580"/>
        <v>0.97654250812877985</v>
      </c>
    </row>
    <row r="11644" spans="1:3" x14ac:dyDescent="0.25">
      <c r="A11644">
        <v>582.15</v>
      </c>
      <c r="B11644">
        <v>1118</v>
      </c>
      <c r="C11644">
        <f t="shared" si="580"/>
        <v>0.97383366433225327</v>
      </c>
    </row>
    <row r="11645" spans="1:3" x14ac:dyDescent="0.25">
      <c r="A11645">
        <v>582.20000000000005</v>
      </c>
      <c r="B11645">
        <v>1089</v>
      </c>
      <c r="C11645">
        <f t="shared" si="580"/>
        <v>0.94847821069454907</v>
      </c>
    </row>
    <row r="11646" spans="1:3" x14ac:dyDescent="0.25">
      <c r="A11646">
        <v>582.25</v>
      </c>
      <c r="B11646">
        <v>1078</v>
      </c>
      <c r="C11646">
        <f t="shared" si="580"/>
        <v>0.93875658294345465</v>
      </c>
    </row>
    <row r="11647" spans="1:3" x14ac:dyDescent="0.25">
      <c r="A11647">
        <v>582.29999999999995</v>
      </c>
      <c r="B11647">
        <v>1142</v>
      </c>
      <c r="C11647">
        <f t="shared" si="580"/>
        <v>0.99437724077730349</v>
      </c>
    </row>
    <row r="11648" spans="1:3" x14ac:dyDescent="0.25">
      <c r="A11648">
        <v>582.35</v>
      </c>
      <c r="B11648">
        <v>1140</v>
      </c>
      <c r="C11648">
        <f t="shared" si="580"/>
        <v>0.99276327820884613</v>
      </c>
    </row>
    <row r="11649" spans="1:3" x14ac:dyDescent="0.25">
      <c r="A11649">
        <v>582.4</v>
      </c>
      <c r="B11649">
        <v>1140</v>
      </c>
      <c r="C11649">
        <f t="shared" si="580"/>
        <v>0.99284757830105486</v>
      </c>
    </row>
    <row r="11650" spans="1:3" x14ac:dyDescent="0.25">
      <c r="A11650">
        <v>582.45000000000005</v>
      </c>
      <c r="B11650">
        <v>1097</v>
      </c>
      <c r="C11650">
        <f t="shared" si="580"/>
        <v>0.95541470615772173</v>
      </c>
    </row>
    <row r="11651" spans="1:3" x14ac:dyDescent="0.25">
      <c r="A11651">
        <v>582.5</v>
      </c>
      <c r="B11651">
        <v>1125</v>
      </c>
      <c r="C11651">
        <f t="shared" ref="C11651:C11714" si="581">B11651/AVERAGE(B11651:B12050)</f>
        <v>0.97966434522500712</v>
      </c>
    </row>
    <row r="11652" spans="1:3" x14ac:dyDescent="0.25">
      <c r="A11652">
        <v>582.54999999999995</v>
      </c>
      <c r="B11652">
        <v>1080</v>
      </c>
      <c r="C11652">
        <f t="shared" si="581"/>
        <v>0.94039997474851922</v>
      </c>
    </row>
    <row r="11653" spans="1:3" x14ac:dyDescent="0.25">
      <c r="A11653">
        <v>582.6</v>
      </c>
      <c r="B11653">
        <v>1149</v>
      </c>
      <c r="C11653">
        <f t="shared" si="581"/>
        <v>1.0003286545405474</v>
      </c>
    </row>
    <row r="11654" spans="1:3" x14ac:dyDescent="0.25">
      <c r="A11654">
        <v>582.65</v>
      </c>
      <c r="B11654">
        <v>1124</v>
      </c>
      <c r="C11654">
        <f t="shared" si="581"/>
        <v>0.97858688223438195</v>
      </c>
    </row>
    <row r="11655" spans="1:3" x14ac:dyDescent="0.25">
      <c r="A11655">
        <v>582.70000000000005</v>
      </c>
      <c r="B11655">
        <v>1200</v>
      </c>
      <c r="C11655">
        <f t="shared" si="581"/>
        <v>1.0446273509556165</v>
      </c>
    </row>
    <row r="11656" spans="1:3" x14ac:dyDescent="0.25">
      <c r="A11656">
        <v>582.75</v>
      </c>
      <c r="B11656">
        <v>1105</v>
      </c>
      <c r="C11656">
        <f t="shared" si="581"/>
        <v>0.96213707623521427</v>
      </c>
    </row>
    <row r="11657" spans="1:3" x14ac:dyDescent="0.25">
      <c r="A11657">
        <v>582.79999999999995</v>
      </c>
      <c r="B11657">
        <v>1133</v>
      </c>
      <c r="C11657">
        <f t="shared" si="581"/>
        <v>0.9864397187819689</v>
      </c>
    </row>
    <row r="11658" spans="1:3" x14ac:dyDescent="0.25">
      <c r="A11658">
        <v>582.85</v>
      </c>
      <c r="B11658">
        <v>1250</v>
      </c>
      <c r="C11658">
        <f t="shared" si="581"/>
        <v>1.0882576994232234</v>
      </c>
    </row>
    <row r="11659" spans="1:3" x14ac:dyDescent="0.25">
      <c r="A11659">
        <v>582.9</v>
      </c>
      <c r="B11659">
        <v>1137</v>
      </c>
      <c r="C11659">
        <f t="shared" si="581"/>
        <v>0.99014212066322982</v>
      </c>
    </row>
    <row r="11660" spans="1:3" x14ac:dyDescent="0.25">
      <c r="A11660">
        <v>582.95000000000005</v>
      </c>
      <c r="B11660">
        <v>1174</v>
      </c>
      <c r="C11660">
        <f t="shared" si="581"/>
        <v>1.0223631043611539</v>
      </c>
    </row>
    <row r="11661" spans="1:3" x14ac:dyDescent="0.25">
      <c r="A11661">
        <v>583</v>
      </c>
      <c r="B11661">
        <v>1109</v>
      </c>
      <c r="C11661">
        <f t="shared" si="581"/>
        <v>0.96593531978643166</v>
      </c>
    </row>
    <row r="11662" spans="1:3" x14ac:dyDescent="0.25">
      <c r="A11662">
        <v>583.04999999999995</v>
      </c>
      <c r="B11662">
        <v>1157</v>
      </c>
      <c r="C11662">
        <f t="shared" si="581"/>
        <v>1.0077541323798718</v>
      </c>
    </row>
    <row r="11663" spans="1:3" x14ac:dyDescent="0.25">
      <c r="A11663">
        <v>583.1</v>
      </c>
      <c r="B11663">
        <v>1165</v>
      </c>
      <c r="C11663">
        <f t="shared" si="581"/>
        <v>1.0147597458309923</v>
      </c>
    </row>
    <row r="11664" spans="1:3" x14ac:dyDescent="0.25">
      <c r="A11664">
        <v>583.15</v>
      </c>
      <c r="B11664">
        <v>1197</v>
      </c>
      <c r="C11664">
        <f t="shared" si="581"/>
        <v>1.0425989195121474</v>
      </c>
    </row>
    <row r="11665" spans="1:3" x14ac:dyDescent="0.25">
      <c r="A11665">
        <v>583.20000000000005</v>
      </c>
      <c r="B11665">
        <v>1113</v>
      </c>
      <c r="C11665">
        <f t="shared" si="581"/>
        <v>0.96965789720145223</v>
      </c>
    </row>
    <row r="11666" spans="1:3" x14ac:dyDescent="0.25">
      <c r="A11666">
        <v>583.25</v>
      </c>
      <c r="B11666">
        <v>1150</v>
      </c>
      <c r="C11666">
        <f t="shared" si="581"/>
        <v>1.0018730670383762</v>
      </c>
    </row>
    <row r="11667" spans="1:3" x14ac:dyDescent="0.25">
      <c r="A11667">
        <v>583.29999999999995</v>
      </c>
      <c r="B11667">
        <v>1171</v>
      </c>
      <c r="C11667">
        <f t="shared" si="581"/>
        <v>1.020250357762855</v>
      </c>
    </row>
    <row r="11668" spans="1:3" x14ac:dyDescent="0.25">
      <c r="A11668">
        <v>583.35</v>
      </c>
      <c r="B11668">
        <v>1115</v>
      </c>
      <c r="C11668">
        <f t="shared" si="581"/>
        <v>0.97148707225162834</v>
      </c>
    </row>
    <row r="11669" spans="1:3" x14ac:dyDescent="0.25">
      <c r="A11669">
        <v>583.4</v>
      </c>
      <c r="B11669">
        <v>1117</v>
      </c>
      <c r="C11669">
        <f t="shared" si="581"/>
        <v>0.97319785234314582</v>
      </c>
    </row>
    <row r="11670" spans="1:3" x14ac:dyDescent="0.25">
      <c r="A11670">
        <v>583.45000000000005</v>
      </c>
      <c r="B11670">
        <v>1177</v>
      </c>
      <c r="C11670">
        <f t="shared" si="581"/>
        <v>1.0254667747022488</v>
      </c>
    </row>
    <row r="11671" spans="1:3" x14ac:dyDescent="0.25">
      <c r="A11671">
        <v>583.5</v>
      </c>
      <c r="B11671">
        <v>1146</v>
      </c>
      <c r="C11671">
        <f t="shared" si="581"/>
        <v>0.99855357858599225</v>
      </c>
    </row>
    <row r="11672" spans="1:3" x14ac:dyDescent="0.25">
      <c r="A11672">
        <v>583.54999999999995</v>
      </c>
      <c r="B11672">
        <v>1153</v>
      </c>
      <c r="C11672">
        <f t="shared" si="581"/>
        <v>1.0046573229759814</v>
      </c>
    </row>
    <row r="11673" spans="1:3" x14ac:dyDescent="0.25">
      <c r="A11673">
        <v>583.6</v>
      </c>
      <c r="B11673">
        <v>1150</v>
      </c>
      <c r="C11673">
        <f t="shared" si="581"/>
        <v>1.002174282465</v>
      </c>
    </row>
    <row r="11674" spans="1:3" x14ac:dyDescent="0.25">
      <c r="A11674">
        <v>583.65</v>
      </c>
      <c r="B11674">
        <v>1105</v>
      </c>
      <c r="C11674">
        <f t="shared" si="581"/>
        <v>0.96300492396182835</v>
      </c>
    </row>
    <row r="11675" spans="1:3" x14ac:dyDescent="0.25">
      <c r="A11675">
        <v>583.70000000000005</v>
      </c>
      <c r="B11675">
        <v>1070</v>
      </c>
      <c r="C11675">
        <f t="shared" si="581"/>
        <v>0.93239483871529938</v>
      </c>
    </row>
    <row r="11676" spans="1:3" x14ac:dyDescent="0.25">
      <c r="A11676">
        <v>583.75</v>
      </c>
      <c r="B11676">
        <v>1203</v>
      </c>
      <c r="C11676">
        <f t="shared" si="581"/>
        <v>1.0480737397849837</v>
      </c>
    </row>
    <row r="11677" spans="1:3" x14ac:dyDescent="0.25">
      <c r="A11677">
        <v>583.79999999999995</v>
      </c>
      <c r="B11677">
        <v>1224</v>
      </c>
      <c r="C11677">
        <f t="shared" si="581"/>
        <v>1.0664250365930159</v>
      </c>
    </row>
    <row r="11678" spans="1:3" x14ac:dyDescent="0.25">
      <c r="A11678">
        <v>583.85</v>
      </c>
      <c r="B11678">
        <v>1251</v>
      </c>
      <c r="C11678">
        <f t="shared" si="581"/>
        <v>1.0900963310546747</v>
      </c>
    </row>
    <row r="11679" spans="1:3" x14ac:dyDescent="0.25">
      <c r="A11679">
        <v>583.9</v>
      </c>
      <c r="B11679">
        <v>1222</v>
      </c>
      <c r="C11679">
        <f t="shared" si="581"/>
        <v>1.0649863935351318</v>
      </c>
    </row>
    <row r="11680" spans="1:3" x14ac:dyDescent="0.25">
      <c r="A11680">
        <v>583.95000000000005</v>
      </c>
      <c r="B11680">
        <v>1220</v>
      </c>
      <c r="C11680">
        <f t="shared" si="581"/>
        <v>1.0633847012063316</v>
      </c>
    </row>
    <row r="11681" spans="1:3" x14ac:dyDescent="0.25">
      <c r="A11681">
        <v>584</v>
      </c>
      <c r="B11681">
        <v>1161</v>
      </c>
      <c r="C11681">
        <f t="shared" si="581"/>
        <v>1.0121131021135816</v>
      </c>
    </row>
    <row r="11682" spans="1:3" x14ac:dyDescent="0.25">
      <c r="A11682">
        <v>584.04999999999995</v>
      </c>
      <c r="B11682">
        <v>1204</v>
      </c>
      <c r="C11682">
        <f t="shared" si="581"/>
        <v>1.0496399490872317</v>
      </c>
    </row>
    <row r="11683" spans="1:3" x14ac:dyDescent="0.25">
      <c r="A11683">
        <v>584.1</v>
      </c>
      <c r="B11683">
        <v>1235</v>
      </c>
      <c r="C11683">
        <f t="shared" si="581"/>
        <v>1.076822805973533</v>
      </c>
    </row>
    <row r="11684" spans="1:3" x14ac:dyDescent="0.25">
      <c r="A11684">
        <v>584.15</v>
      </c>
      <c r="B11684">
        <v>1170</v>
      </c>
      <c r="C11684">
        <f t="shared" si="581"/>
        <v>1.0203480956772559</v>
      </c>
    </row>
    <row r="11685" spans="1:3" x14ac:dyDescent="0.25">
      <c r="A11685">
        <v>584.20000000000005</v>
      </c>
      <c r="B11685">
        <v>1210</v>
      </c>
      <c r="C11685">
        <f t="shared" si="581"/>
        <v>1.0552294906119459</v>
      </c>
    </row>
    <row r="11686" spans="1:3" x14ac:dyDescent="0.25">
      <c r="A11686">
        <v>584.25</v>
      </c>
      <c r="B11686">
        <v>1120</v>
      </c>
      <c r="C11686">
        <f t="shared" si="581"/>
        <v>0.97689043563207878</v>
      </c>
    </row>
    <row r="11687" spans="1:3" x14ac:dyDescent="0.25">
      <c r="A11687">
        <v>584.29999999999995</v>
      </c>
      <c r="B11687">
        <v>1096</v>
      </c>
      <c r="C11687">
        <f t="shared" si="581"/>
        <v>0.95577158280047181</v>
      </c>
    </row>
    <row r="11688" spans="1:3" x14ac:dyDescent="0.25">
      <c r="A11688">
        <v>584.35</v>
      </c>
      <c r="B11688">
        <v>1119</v>
      </c>
      <c r="C11688">
        <f t="shared" si="581"/>
        <v>0.97571396496062046</v>
      </c>
    </row>
    <row r="11689" spans="1:3" x14ac:dyDescent="0.25">
      <c r="A11689">
        <v>584.4</v>
      </c>
      <c r="B11689">
        <v>1122</v>
      </c>
      <c r="C11689">
        <f t="shared" si="581"/>
        <v>0.97812939291902312</v>
      </c>
    </row>
    <row r="11690" spans="1:3" x14ac:dyDescent="0.25">
      <c r="A11690">
        <v>584.45000000000005</v>
      </c>
      <c r="B11690">
        <v>1147</v>
      </c>
      <c r="C11690">
        <f t="shared" si="581"/>
        <v>0.99979080227328199</v>
      </c>
    </row>
    <row r="11691" spans="1:3" x14ac:dyDescent="0.25">
      <c r="A11691">
        <v>584.5</v>
      </c>
      <c r="B11691">
        <v>1130</v>
      </c>
      <c r="C11691">
        <f t="shared" si="581"/>
        <v>0.98499838739202061</v>
      </c>
    </row>
    <row r="11692" spans="1:3" x14ac:dyDescent="0.25">
      <c r="A11692">
        <v>584.54999999999995</v>
      </c>
      <c r="B11692">
        <v>1137</v>
      </c>
      <c r="C11692">
        <f t="shared" si="581"/>
        <v>0.99109798751321132</v>
      </c>
    </row>
    <row r="11693" spans="1:3" x14ac:dyDescent="0.25">
      <c r="A11693">
        <v>584.6</v>
      </c>
      <c r="B11693">
        <v>1120</v>
      </c>
      <c r="C11693">
        <f t="shared" si="581"/>
        <v>0.97628584254775741</v>
      </c>
    </row>
    <row r="11694" spans="1:3" x14ac:dyDescent="0.25">
      <c r="A11694">
        <v>584.65</v>
      </c>
      <c r="B11694">
        <v>1158</v>
      </c>
      <c r="C11694">
        <f t="shared" si="581"/>
        <v>1.0092536708551856</v>
      </c>
    </row>
    <row r="11695" spans="1:3" x14ac:dyDescent="0.25">
      <c r="A11695">
        <v>584.70000000000005</v>
      </c>
      <c r="B11695">
        <v>1171</v>
      </c>
      <c r="C11695">
        <f t="shared" si="581"/>
        <v>1.0205548994914657</v>
      </c>
    </row>
    <row r="11696" spans="1:3" x14ac:dyDescent="0.25">
      <c r="A11696">
        <v>584.75</v>
      </c>
      <c r="B11696">
        <v>1132</v>
      </c>
      <c r="C11696">
        <f t="shared" si="581"/>
        <v>0.98662134483810526</v>
      </c>
    </row>
    <row r="11697" spans="1:3" x14ac:dyDescent="0.25">
      <c r="A11697">
        <v>584.79999999999995</v>
      </c>
      <c r="B11697">
        <v>1128</v>
      </c>
      <c r="C11697">
        <f t="shared" si="581"/>
        <v>0.98300653594771237</v>
      </c>
    </row>
    <row r="11698" spans="1:3" x14ac:dyDescent="0.25">
      <c r="A11698">
        <v>584.85</v>
      </c>
      <c r="B11698">
        <v>1158</v>
      </c>
      <c r="C11698">
        <f t="shared" si="581"/>
        <v>1.0090535983478708</v>
      </c>
    </row>
    <row r="11699" spans="1:3" x14ac:dyDescent="0.25">
      <c r="A11699">
        <v>584.9</v>
      </c>
      <c r="B11699">
        <v>1142</v>
      </c>
      <c r="C11699">
        <f t="shared" si="581"/>
        <v>0.99501620604328578</v>
      </c>
    </row>
    <row r="11700" spans="1:3" x14ac:dyDescent="0.25">
      <c r="A11700">
        <v>584.95000000000005</v>
      </c>
      <c r="B11700">
        <v>1092</v>
      </c>
      <c r="C11700">
        <f t="shared" si="581"/>
        <v>0.95131895320068294</v>
      </c>
    </row>
    <row r="11701" spans="1:3" x14ac:dyDescent="0.25">
      <c r="A11701">
        <v>585</v>
      </c>
      <c r="B11701">
        <v>1124</v>
      </c>
      <c r="C11701">
        <f t="shared" si="581"/>
        <v>0.97895337342629329</v>
      </c>
    </row>
    <row r="11702" spans="1:3" x14ac:dyDescent="0.25">
      <c r="A11702">
        <v>585.04999999999995</v>
      </c>
      <c r="B11702">
        <v>1155</v>
      </c>
      <c r="C11702">
        <f t="shared" si="581"/>
        <v>1.0056639341050679</v>
      </c>
    </row>
    <row r="11703" spans="1:3" x14ac:dyDescent="0.25">
      <c r="A11703">
        <v>585.1</v>
      </c>
      <c r="B11703">
        <v>1123</v>
      </c>
      <c r="C11703">
        <f t="shared" si="581"/>
        <v>0.97773540634134981</v>
      </c>
    </row>
    <row r="11704" spans="1:3" x14ac:dyDescent="0.25">
      <c r="A11704">
        <v>585.15</v>
      </c>
      <c r="B11704">
        <v>1120</v>
      </c>
      <c r="C11704">
        <f t="shared" si="581"/>
        <v>0.97499613701307319</v>
      </c>
    </row>
    <row r="11705" spans="1:3" x14ac:dyDescent="0.25">
      <c r="A11705">
        <v>585.20000000000005</v>
      </c>
      <c r="B11705">
        <v>1194</v>
      </c>
      <c r="C11705">
        <f t="shared" si="581"/>
        <v>1.0394019521431137</v>
      </c>
    </row>
    <row r="11706" spans="1:3" x14ac:dyDescent="0.25">
      <c r="A11706">
        <v>585.25</v>
      </c>
      <c r="B11706">
        <v>1140</v>
      </c>
      <c r="C11706">
        <f t="shared" si="581"/>
        <v>0.99244782031471046</v>
      </c>
    </row>
    <row r="11707" spans="1:3" x14ac:dyDescent="0.25">
      <c r="A11707">
        <v>585.29999999999995</v>
      </c>
      <c r="B11707">
        <v>1101</v>
      </c>
      <c r="C11707">
        <f t="shared" si="581"/>
        <v>0.95848105563499364</v>
      </c>
    </row>
    <row r="11708" spans="1:3" x14ac:dyDescent="0.25">
      <c r="A11708">
        <v>585.35</v>
      </c>
      <c r="B11708">
        <v>1141</v>
      </c>
      <c r="C11708">
        <f t="shared" si="581"/>
        <v>0.99324489014241446</v>
      </c>
    </row>
    <row r="11709" spans="1:3" x14ac:dyDescent="0.25">
      <c r="A11709">
        <v>585.4</v>
      </c>
      <c r="B11709">
        <v>1159</v>
      </c>
      <c r="C11709">
        <f t="shared" si="581"/>
        <v>1.0091753104694319</v>
      </c>
    </row>
    <row r="11710" spans="1:3" x14ac:dyDescent="0.25">
      <c r="A11710">
        <v>585.45000000000005</v>
      </c>
      <c r="B11710">
        <v>1180</v>
      </c>
      <c r="C11710">
        <f t="shared" si="581"/>
        <v>1.0274964135585989</v>
      </c>
    </row>
    <row r="11711" spans="1:3" x14ac:dyDescent="0.25">
      <c r="A11711">
        <v>585.5</v>
      </c>
      <c r="B11711">
        <v>1052</v>
      </c>
      <c r="C11711">
        <f t="shared" si="581"/>
        <v>0.91609900313276249</v>
      </c>
    </row>
    <row r="11712" spans="1:3" x14ac:dyDescent="0.25">
      <c r="A11712">
        <v>585.54999999999995</v>
      </c>
      <c r="B11712">
        <v>1153</v>
      </c>
      <c r="C11712">
        <f t="shared" si="581"/>
        <v>1.0038438600538924</v>
      </c>
    </row>
    <row r="11713" spans="1:3" x14ac:dyDescent="0.25">
      <c r="A11713">
        <v>585.6</v>
      </c>
      <c r="B11713">
        <v>1142</v>
      </c>
      <c r="C11713">
        <f t="shared" si="581"/>
        <v>0.99432962201107955</v>
      </c>
    </row>
    <row r="11714" spans="1:3" x14ac:dyDescent="0.25">
      <c r="A11714">
        <v>585.65</v>
      </c>
      <c r="B11714">
        <v>1178</v>
      </c>
      <c r="C11714">
        <f t="shared" si="581"/>
        <v>1.0256834443111791</v>
      </c>
    </row>
    <row r="11715" spans="1:3" x14ac:dyDescent="0.25">
      <c r="A11715">
        <v>585.70000000000005</v>
      </c>
      <c r="B11715">
        <v>1222</v>
      </c>
      <c r="C11715">
        <f t="shared" ref="C11715:C11778" si="582">B11715/AVERAGE(B11715:B12114)</f>
        <v>1.0641053830060978</v>
      </c>
    </row>
    <row r="11716" spans="1:3" x14ac:dyDescent="0.25">
      <c r="A11716">
        <v>585.75</v>
      </c>
      <c r="B11716">
        <v>1146</v>
      </c>
      <c r="C11716">
        <f t="shared" si="582"/>
        <v>0.99815785004115443</v>
      </c>
    </row>
    <row r="11717" spans="1:3" x14ac:dyDescent="0.25">
      <c r="A11717">
        <v>585.79999999999995</v>
      </c>
      <c r="B11717">
        <v>1188</v>
      </c>
      <c r="C11717">
        <f t="shared" si="582"/>
        <v>1.0347733493601259</v>
      </c>
    </row>
    <row r="11718" spans="1:3" x14ac:dyDescent="0.25">
      <c r="A11718">
        <v>585.85</v>
      </c>
      <c r="B11718">
        <v>1171</v>
      </c>
      <c r="C11718">
        <f t="shared" si="582"/>
        <v>1.0201192607402181</v>
      </c>
    </row>
    <row r="11719" spans="1:3" x14ac:dyDescent="0.25">
      <c r="A11719">
        <v>585.9</v>
      </c>
      <c r="B11719">
        <v>1174</v>
      </c>
      <c r="C11719">
        <f t="shared" si="582"/>
        <v>1.0227884052036755</v>
      </c>
    </row>
    <row r="11720" spans="1:3" x14ac:dyDescent="0.25">
      <c r="A11720">
        <v>585.95000000000005</v>
      </c>
      <c r="B11720">
        <v>1210</v>
      </c>
      <c r="C11720">
        <f t="shared" si="582"/>
        <v>1.0542388460876631</v>
      </c>
    </row>
    <row r="11721" spans="1:3" x14ac:dyDescent="0.25">
      <c r="A11721">
        <v>586</v>
      </c>
      <c r="B11721">
        <v>1160</v>
      </c>
      <c r="C11721">
        <f t="shared" si="582"/>
        <v>1.0108095626070173</v>
      </c>
    </row>
    <row r="11722" spans="1:3" x14ac:dyDescent="0.25">
      <c r="A11722">
        <v>586.04999999999995</v>
      </c>
      <c r="B11722">
        <v>1180</v>
      </c>
      <c r="C11722">
        <f t="shared" si="582"/>
        <v>1.0283336419786708</v>
      </c>
    </row>
    <row r="11723" spans="1:3" x14ac:dyDescent="0.25">
      <c r="A11723">
        <v>586.1</v>
      </c>
      <c r="B11723">
        <v>1180</v>
      </c>
      <c r="C11723">
        <f t="shared" si="582"/>
        <v>1.0285106642609978</v>
      </c>
    </row>
    <row r="11724" spans="1:3" x14ac:dyDescent="0.25">
      <c r="A11724">
        <v>586.15</v>
      </c>
      <c r="B11724">
        <v>1160</v>
      </c>
      <c r="C11724">
        <f t="shared" si="582"/>
        <v>1.0111399731524904</v>
      </c>
    </row>
    <row r="11725" spans="1:3" x14ac:dyDescent="0.25">
      <c r="A11725">
        <v>586.20000000000005</v>
      </c>
      <c r="B11725">
        <v>1201</v>
      </c>
      <c r="C11725">
        <f t="shared" si="582"/>
        <v>1.047015439336745</v>
      </c>
    </row>
    <row r="11726" spans="1:3" x14ac:dyDescent="0.25">
      <c r="A11726">
        <v>586.25</v>
      </c>
      <c r="B11726">
        <v>1162</v>
      </c>
      <c r="C11726">
        <f t="shared" si="582"/>
        <v>1.0130533051735902</v>
      </c>
    </row>
    <row r="11727" spans="1:3" x14ac:dyDescent="0.25">
      <c r="A11727">
        <v>586.29999999999995</v>
      </c>
      <c r="B11727">
        <v>1185</v>
      </c>
      <c r="C11727">
        <f t="shared" si="582"/>
        <v>1.032983557255402</v>
      </c>
    </row>
    <row r="11728" spans="1:3" x14ac:dyDescent="0.25">
      <c r="A11728">
        <v>586.35</v>
      </c>
      <c r="B11728">
        <v>1162</v>
      </c>
      <c r="C11728">
        <f t="shared" si="582"/>
        <v>1.0130908425131977</v>
      </c>
    </row>
    <row r="11729" spans="1:3" x14ac:dyDescent="0.25">
      <c r="A11729">
        <v>586.4</v>
      </c>
      <c r="B11729">
        <v>1223</v>
      </c>
      <c r="C11729">
        <f t="shared" si="582"/>
        <v>1.0663504526321985</v>
      </c>
    </row>
    <row r="11730" spans="1:3" x14ac:dyDescent="0.25">
      <c r="A11730">
        <v>586.45000000000005</v>
      </c>
      <c r="B11730">
        <v>1155</v>
      </c>
      <c r="C11730">
        <f t="shared" si="582"/>
        <v>1.0073589533932952</v>
      </c>
    </row>
    <row r="11731" spans="1:3" x14ac:dyDescent="0.25">
      <c r="A11731">
        <v>586.5</v>
      </c>
      <c r="B11731">
        <v>1151</v>
      </c>
      <c r="C11731">
        <f t="shared" si="582"/>
        <v>1.0039293673326095</v>
      </c>
    </row>
    <row r="11732" spans="1:3" x14ac:dyDescent="0.25">
      <c r="A11732">
        <v>586.54999999999995</v>
      </c>
      <c r="B11732">
        <v>1189</v>
      </c>
      <c r="C11732">
        <f t="shared" si="582"/>
        <v>1.0371236174592651</v>
      </c>
    </row>
    <row r="11733" spans="1:3" x14ac:dyDescent="0.25">
      <c r="A11733">
        <v>586.6</v>
      </c>
      <c r="B11733">
        <v>1162</v>
      </c>
      <c r="C11733">
        <f t="shared" si="582"/>
        <v>1.0135658196297694</v>
      </c>
    </row>
    <row r="11734" spans="1:3" x14ac:dyDescent="0.25">
      <c r="A11734">
        <v>586.65</v>
      </c>
      <c r="B11734">
        <v>1145</v>
      </c>
      <c r="C11734">
        <f t="shared" si="582"/>
        <v>0.99880274518099488</v>
      </c>
    </row>
    <row r="11735" spans="1:3" x14ac:dyDescent="0.25">
      <c r="A11735">
        <v>586.70000000000005</v>
      </c>
      <c r="B11735">
        <v>1233</v>
      </c>
      <c r="C11735">
        <f t="shared" si="582"/>
        <v>1.0755384779778481</v>
      </c>
    </row>
    <row r="11736" spans="1:3" x14ac:dyDescent="0.25">
      <c r="A11736">
        <v>586.75</v>
      </c>
      <c r="B11736">
        <v>1208</v>
      </c>
      <c r="C11736">
        <f t="shared" si="582"/>
        <v>1.0539563716155937</v>
      </c>
    </row>
    <row r="11737" spans="1:3" x14ac:dyDescent="0.25">
      <c r="A11737">
        <v>586.79999999999995</v>
      </c>
      <c r="B11737">
        <v>1176</v>
      </c>
      <c r="C11737">
        <f t="shared" si="582"/>
        <v>1.0261399555426609</v>
      </c>
    </row>
    <row r="11738" spans="1:3" x14ac:dyDescent="0.25">
      <c r="A11738">
        <v>586.85</v>
      </c>
      <c r="B11738">
        <v>1225</v>
      </c>
      <c r="C11738">
        <f t="shared" si="582"/>
        <v>1.0688748020400238</v>
      </c>
    </row>
    <row r="11739" spans="1:3" x14ac:dyDescent="0.25">
      <c r="A11739">
        <v>586.9</v>
      </c>
      <c r="B11739">
        <v>1086</v>
      </c>
      <c r="C11739">
        <f t="shared" si="582"/>
        <v>0.94778664327745665</v>
      </c>
    </row>
    <row r="11740" spans="1:3" x14ac:dyDescent="0.25">
      <c r="A11740">
        <v>586.95000000000005</v>
      </c>
      <c r="B11740">
        <v>1096</v>
      </c>
      <c r="C11740">
        <f t="shared" si="582"/>
        <v>0.95638667341489381</v>
      </c>
    </row>
    <row r="11741" spans="1:3" x14ac:dyDescent="0.25">
      <c r="A11741">
        <v>587</v>
      </c>
      <c r="B11741">
        <v>1107</v>
      </c>
      <c r="C11741">
        <f t="shared" si="582"/>
        <v>0.9658168873998848</v>
      </c>
    </row>
    <row r="11742" spans="1:3" x14ac:dyDescent="0.25">
      <c r="A11742">
        <v>587.04999999999995</v>
      </c>
      <c r="B11742">
        <v>1149</v>
      </c>
      <c r="C11742">
        <f t="shared" si="582"/>
        <v>1.0024144316270913</v>
      </c>
    </row>
    <row r="11743" spans="1:3" x14ac:dyDescent="0.25">
      <c r="A11743">
        <v>587.1</v>
      </c>
      <c r="B11743">
        <v>1110</v>
      </c>
      <c r="C11743">
        <f t="shared" si="582"/>
        <v>0.96852088973040651</v>
      </c>
    </row>
    <row r="11744" spans="1:3" x14ac:dyDescent="0.25">
      <c r="A11744">
        <v>587.15</v>
      </c>
      <c r="B11744">
        <v>1127</v>
      </c>
      <c r="C11744">
        <f t="shared" si="582"/>
        <v>0.98334122245804767</v>
      </c>
    </row>
    <row r="11745" spans="1:3" x14ac:dyDescent="0.25">
      <c r="A11745">
        <v>587.20000000000005</v>
      </c>
      <c r="B11745">
        <v>1139</v>
      </c>
      <c r="C11745">
        <f t="shared" si="582"/>
        <v>0.99388529307181672</v>
      </c>
    </row>
    <row r="11746" spans="1:3" x14ac:dyDescent="0.25">
      <c r="A11746">
        <v>587.25</v>
      </c>
      <c r="B11746">
        <v>1127</v>
      </c>
      <c r="C11746">
        <f t="shared" si="582"/>
        <v>0.98350212277632088</v>
      </c>
    </row>
    <row r="11747" spans="1:3" x14ac:dyDescent="0.25">
      <c r="A11747">
        <v>587.29999999999995</v>
      </c>
      <c r="B11747">
        <v>1103</v>
      </c>
      <c r="C11747">
        <f t="shared" si="582"/>
        <v>0.96249498246042686</v>
      </c>
    </row>
    <row r="11748" spans="1:3" x14ac:dyDescent="0.25">
      <c r="A11748">
        <v>587.35</v>
      </c>
      <c r="B11748">
        <v>1130</v>
      </c>
      <c r="C11748">
        <f t="shared" si="582"/>
        <v>0.98602548832257864</v>
      </c>
    </row>
    <row r="11749" spans="1:3" x14ac:dyDescent="0.25">
      <c r="A11749">
        <v>587.4</v>
      </c>
      <c r="B11749">
        <v>1127</v>
      </c>
      <c r="C11749">
        <f t="shared" si="582"/>
        <v>0.98335194750802746</v>
      </c>
    </row>
    <row r="11750" spans="1:3" x14ac:dyDescent="0.25">
      <c r="A11750">
        <v>587.45000000000005</v>
      </c>
      <c r="B11750">
        <v>1141</v>
      </c>
      <c r="C11750">
        <f t="shared" si="582"/>
        <v>0.99551755352215587</v>
      </c>
    </row>
    <row r="11751" spans="1:3" x14ac:dyDescent="0.25">
      <c r="A11751">
        <v>587.5</v>
      </c>
      <c r="B11751">
        <v>1194</v>
      </c>
      <c r="C11751">
        <f t="shared" si="582"/>
        <v>1.0419325492660003</v>
      </c>
    </row>
    <row r="11752" spans="1:3" x14ac:dyDescent="0.25">
      <c r="A11752">
        <v>587.54999999999995</v>
      </c>
      <c r="B11752">
        <v>1173</v>
      </c>
      <c r="C11752">
        <f t="shared" si="582"/>
        <v>1.0237612096615827</v>
      </c>
    </row>
    <row r="11753" spans="1:3" x14ac:dyDescent="0.25">
      <c r="A11753">
        <v>587.6</v>
      </c>
      <c r="B11753">
        <v>1135</v>
      </c>
      <c r="C11753">
        <f t="shared" si="582"/>
        <v>0.9906650548357111</v>
      </c>
    </row>
    <row r="11754" spans="1:3" x14ac:dyDescent="0.25">
      <c r="A11754">
        <v>587.65</v>
      </c>
      <c r="B11754">
        <v>1122</v>
      </c>
      <c r="C11754">
        <f t="shared" si="582"/>
        <v>0.97923703296415576</v>
      </c>
    </row>
    <row r="11755" spans="1:3" x14ac:dyDescent="0.25">
      <c r="A11755">
        <v>587.70000000000005</v>
      </c>
      <c r="B11755">
        <v>1218</v>
      </c>
      <c r="C11755">
        <f t="shared" si="582"/>
        <v>1.0629524420416017</v>
      </c>
    </row>
    <row r="11756" spans="1:3" x14ac:dyDescent="0.25">
      <c r="A11756">
        <v>587.75</v>
      </c>
      <c r="B11756">
        <v>1110</v>
      </c>
      <c r="C11756">
        <f t="shared" si="582"/>
        <v>0.96879350297402145</v>
      </c>
    </row>
    <row r="11757" spans="1:3" x14ac:dyDescent="0.25">
      <c r="A11757">
        <v>587.79999999999995</v>
      </c>
      <c r="B11757">
        <v>1170</v>
      </c>
      <c r="C11757">
        <f t="shared" si="582"/>
        <v>1.0209468627699074</v>
      </c>
    </row>
    <row r="11758" spans="1:3" x14ac:dyDescent="0.25">
      <c r="A11758">
        <v>587.85</v>
      </c>
      <c r="B11758">
        <v>1133</v>
      </c>
      <c r="C11758">
        <f t="shared" si="582"/>
        <v>0.98868639094562227</v>
      </c>
    </row>
    <row r="11759" spans="1:3" x14ac:dyDescent="0.25">
      <c r="A11759">
        <v>587.9</v>
      </c>
      <c r="B11759">
        <v>1092</v>
      </c>
      <c r="C11759">
        <f t="shared" si="582"/>
        <v>0.95293155167712029</v>
      </c>
    </row>
    <row r="11760" spans="1:3" x14ac:dyDescent="0.25">
      <c r="A11760">
        <v>587.95000000000005</v>
      </c>
      <c r="B11760">
        <v>1164</v>
      </c>
      <c r="C11760">
        <f t="shared" si="582"/>
        <v>1.0157023747714886</v>
      </c>
    </row>
    <row r="11761" spans="1:3" x14ac:dyDescent="0.25">
      <c r="A11761">
        <v>588</v>
      </c>
      <c r="B11761">
        <v>1174</v>
      </c>
      <c r="C11761">
        <f t="shared" si="582"/>
        <v>1.0244909178967394</v>
      </c>
    </row>
    <row r="11762" spans="1:3" x14ac:dyDescent="0.25">
      <c r="A11762">
        <v>588.04999999999995</v>
      </c>
      <c r="B11762">
        <v>1159</v>
      </c>
      <c r="C11762">
        <f t="shared" si="582"/>
        <v>1.0113702801993072</v>
      </c>
    </row>
    <row r="11763" spans="1:3" x14ac:dyDescent="0.25">
      <c r="A11763">
        <v>588.1</v>
      </c>
      <c r="B11763">
        <v>1132</v>
      </c>
      <c r="C11763">
        <f t="shared" si="582"/>
        <v>0.98779221459175037</v>
      </c>
    </row>
    <row r="11764" spans="1:3" x14ac:dyDescent="0.25">
      <c r="A11764">
        <v>588.15</v>
      </c>
      <c r="B11764">
        <v>1161</v>
      </c>
      <c r="C11764">
        <f t="shared" si="582"/>
        <v>1.0129851433208201</v>
      </c>
    </row>
    <row r="11765" spans="1:3" x14ac:dyDescent="0.25">
      <c r="A11765">
        <v>588.20000000000005</v>
      </c>
      <c r="B11765">
        <v>1196</v>
      </c>
      <c r="C11765">
        <f t="shared" si="582"/>
        <v>1.0434661222495594</v>
      </c>
    </row>
    <row r="11766" spans="1:3" x14ac:dyDescent="0.25">
      <c r="A11766">
        <v>588.25</v>
      </c>
      <c r="B11766">
        <v>1176</v>
      </c>
      <c r="C11766">
        <f t="shared" si="582"/>
        <v>1.0260213318210569</v>
      </c>
    </row>
    <row r="11767" spans="1:3" x14ac:dyDescent="0.25">
      <c r="A11767">
        <v>588.29999999999995</v>
      </c>
      <c r="B11767">
        <v>1187</v>
      </c>
      <c r="C11767">
        <f t="shared" si="582"/>
        <v>1.0357562787816119</v>
      </c>
    </row>
    <row r="11768" spans="1:3" x14ac:dyDescent="0.25">
      <c r="A11768">
        <v>588.35</v>
      </c>
      <c r="B11768">
        <v>1168</v>
      </c>
      <c r="C11768">
        <f t="shared" si="582"/>
        <v>1.0193417478481896</v>
      </c>
    </row>
    <row r="11769" spans="1:3" x14ac:dyDescent="0.25">
      <c r="A11769">
        <v>588.4</v>
      </c>
      <c r="B11769">
        <v>1141</v>
      </c>
      <c r="C11769">
        <f t="shared" si="582"/>
        <v>0.99567175119550422</v>
      </c>
    </row>
    <row r="11770" spans="1:3" x14ac:dyDescent="0.25">
      <c r="A11770">
        <v>588.45000000000005</v>
      </c>
      <c r="B11770">
        <v>1122</v>
      </c>
      <c r="C11770">
        <f t="shared" si="582"/>
        <v>0.97881416925110243</v>
      </c>
    </row>
    <row r="11771" spans="1:3" x14ac:dyDescent="0.25">
      <c r="A11771">
        <v>588.5</v>
      </c>
      <c r="B11771">
        <v>1175</v>
      </c>
      <c r="C11771">
        <f t="shared" si="582"/>
        <v>1.0248403865610718</v>
      </c>
    </row>
    <row r="11772" spans="1:3" x14ac:dyDescent="0.25">
      <c r="A11772">
        <v>588.54999999999995</v>
      </c>
      <c r="B11772">
        <v>1109</v>
      </c>
      <c r="C11772">
        <f t="shared" si="582"/>
        <v>0.96728121150009261</v>
      </c>
    </row>
    <row r="11773" spans="1:3" x14ac:dyDescent="0.25">
      <c r="A11773">
        <v>588.6</v>
      </c>
      <c r="B11773">
        <v>1088</v>
      </c>
      <c r="C11773">
        <f t="shared" si="582"/>
        <v>0.94879721639640191</v>
      </c>
    </row>
    <row r="11774" spans="1:3" x14ac:dyDescent="0.25">
      <c r="A11774">
        <v>588.65</v>
      </c>
      <c r="B11774">
        <v>1136</v>
      </c>
      <c r="C11774">
        <f t="shared" si="582"/>
        <v>0.99049180184932495</v>
      </c>
    </row>
    <row r="11775" spans="1:3" x14ac:dyDescent="0.25">
      <c r="A11775">
        <v>588.70000000000005</v>
      </c>
      <c r="B11775">
        <v>1210</v>
      </c>
      <c r="C11775">
        <f t="shared" si="582"/>
        <v>1.0549856792233214</v>
      </c>
    </row>
    <row r="11776" spans="1:3" x14ac:dyDescent="0.25">
      <c r="A11776">
        <v>588.75</v>
      </c>
      <c r="B11776">
        <v>1134</v>
      </c>
      <c r="C11776">
        <f t="shared" si="582"/>
        <v>0.9888428184636312</v>
      </c>
    </row>
    <row r="11777" spans="1:3" x14ac:dyDescent="0.25">
      <c r="A11777">
        <v>588.79999999999995</v>
      </c>
      <c r="B11777">
        <v>1149</v>
      </c>
      <c r="C11777">
        <f t="shared" si="582"/>
        <v>1.0016410698991167</v>
      </c>
    </row>
    <row r="11778" spans="1:3" x14ac:dyDescent="0.25">
      <c r="A11778">
        <v>588.85</v>
      </c>
      <c r="B11778">
        <v>1178</v>
      </c>
      <c r="C11778">
        <f t="shared" si="582"/>
        <v>1.0269397326731162</v>
      </c>
    </row>
    <row r="11779" spans="1:3" x14ac:dyDescent="0.25">
      <c r="A11779">
        <v>588.9</v>
      </c>
      <c r="B11779">
        <v>1176</v>
      </c>
      <c r="C11779">
        <f t="shared" ref="C11779:C11842" si="583">B11779/AVERAGE(B11779:B12178)</f>
        <v>1.0252945215183251</v>
      </c>
    </row>
    <row r="11780" spans="1:3" x14ac:dyDescent="0.25">
      <c r="A11780">
        <v>588.95000000000005</v>
      </c>
      <c r="B11780">
        <v>1224</v>
      </c>
      <c r="C11780">
        <f t="shared" si="583"/>
        <v>1.0672270189794641</v>
      </c>
    </row>
    <row r="11781" spans="1:3" x14ac:dyDescent="0.25">
      <c r="A11781">
        <v>589</v>
      </c>
      <c r="B11781">
        <v>1137</v>
      </c>
      <c r="C11781">
        <f t="shared" si="583"/>
        <v>0.99158201809179336</v>
      </c>
    </row>
    <row r="11782" spans="1:3" x14ac:dyDescent="0.25">
      <c r="A11782">
        <v>589.04999999999995</v>
      </c>
      <c r="B11782">
        <v>1157</v>
      </c>
      <c r="C11782">
        <f t="shared" si="583"/>
        <v>1.0089602999847391</v>
      </c>
    </row>
    <row r="11783" spans="1:3" x14ac:dyDescent="0.25">
      <c r="A11783">
        <v>589.1</v>
      </c>
      <c r="B11783">
        <v>1160</v>
      </c>
      <c r="C11783">
        <f t="shared" si="583"/>
        <v>1.0115698299298224</v>
      </c>
    </row>
    <row r="11784" spans="1:3" x14ac:dyDescent="0.25">
      <c r="A11784">
        <v>589.15</v>
      </c>
      <c r="B11784">
        <v>1142</v>
      </c>
      <c r="C11784">
        <f t="shared" si="583"/>
        <v>0.99588825471019393</v>
      </c>
    </row>
    <row r="11785" spans="1:3" x14ac:dyDescent="0.25">
      <c r="A11785">
        <v>589.20000000000005</v>
      </c>
      <c r="B11785">
        <v>1204</v>
      </c>
      <c r="C11785">
        <f t="shared" si="583"/>
        <v>1.0500976835054425</v>
      </c>
    </row>
    <row r="11786" spans="1:3" x14ac:dyDescent="0.25">
      <c r="A11786">
        <v>589.25</v>
      </c>
      <c r="B11786">
        <v>1260</v>
      </c>
      <c r="C11786">
        <f t="shared" si="583"/>
        <v>1.0992318463169188</v>
      </c>
    </row>
    <row r="11787" spans="1:3" x14ac:dyDescent="0.25">
      <c r="A11787">
        <v>589.29999999999995</v>
      </c>
      <c r="B11787">
        <v>1212</v>
      </c>
      <c r="C11787">
        <f t="shared" si="583"/>
        <v>1.0576977619918229</v>
      </c>
    </row>
    <row r="11788" spans="1:3" x14ac:dyDescent="0.25">
      <c r="A11788">
        <v>589.35</v>
      </c>
      <c r="B11788">
        <v>1160</v>
      </c>
      <c r="C11788">
        <f t="shared" si="583"/>
        <v>1.0124085504884217</v>
      </c>
    </row>
    <row r="11789" spans="1:3" x14ac:dyDescent="0.25">
      <c r="A11789">
        <v>589.4</v>
      </c>
      <c r="B11789">
        <v>1148</v>
      </c>
      <c r="C11789">
        <f t="shared" si="583"/>
        <v>1.0019375447293546</v>
      </c>
    </row>
    <row r="11790" spans="1:3" x14ac:dyDescent="0.25">
      <c r="A11790">
        <v>589.45000000000005</v>
      </c>
      <c r="B11790">
        <v>1133</v>
      </c>
      <c r="C11790">
        <f t="shared" si="583"/>
        <v>0.98896686568206404</v>
      </c>
    </row>
    <row r="11791" spans="1:3" x14ac:dyDescent="0.25">
      <c r="A11791">
        <v>589.5</v>
      </c>
      <c r="B11791">
        <v>1097</v>
      </c>
      <c r="C11791">
        <f t="shared" si="583"/>
        <v>0.95761234158913899</v>
      </c>
    </row>
    <row r="11792" spans="1:3" x14ac:dyDescent="0.25">
      <c r="A11792">
        <v>589.54999999999995</v>
      </c>
      <c r="B11792">
        <v>1070</v>
      </c>
      <c r="C11792">
        <f t="shared" si="583"/>
        <v>0.93393704653319509</v>
      </c>
    </row>
    <row r="11793" spans="1:3" x14ac:dyDescent="0.25">
      <c r="A11793">
        <v>589.6</v>
      </c>
      <c r="B11793">
        <v>1071</v>
      </c>
      <c r="C11793">
        <f t="shared" si="583"/>
        <v>0.93471810089020779</v>
      </c>
    </row>
    <row r="11794" spans="1:3" x14ac:dyDescent="0.25">
      <c r="A11794">
        <v>589.65</v>
      </c>
      <c r="B11794">
        <v>1115</v>
      </c>
      <c r="C11794">
        <f t="shared" si="583"/>
        <v>0.97298122757071015</v>
      </c>
    </row>
    <row r="11795" spans="1:3" x14ac:dyDescent="0.25">
      <c r="A11795">
        <v>589.70000000000005</v>
      </c>
      <c r="B11795">
        <v>1161</v>
      </c>
      <c r="C11795">
        <f t="shared" si="583"/>
        <v>1.0131111062632256</v>
      </c>
    </row>
    <row r="11796" spans="1:3" x14ac:dyDescent="0.25">
      <c r="A11796">
        <v>589.75</v>
      </c>
      <c r="B11796">
        <v>1120</v>
      </c>
      <c r="C11796">
        <f t="shared" si="583"/>
        <v>0.9773656940278157</v>
      </c>
    </row>
    <row r="11797" spans="1:3" x14ac:dyDescent="0.25">
      <c r="A11797">
        <v>589.79999999999995</v>
      </c>
      <c r="B11797">
        <v>1133</v>
      </c>
      <c r="C11797">
        <f t="shared" si="583"/>
        <v>0.98856346372395254</v>
      </c>
    </row>
    <row r="11798" spans="1:3" x14ac:dyDescent="0.25">
      <c r="A11798">
        <v>589.85</v>
      </c>
      <c r="B11798">
        <v>1130</v>
      </c>
      <c r="C11798">
        <f t="shared" si="583"/>
        <v>0.98578678653136087</v>
      </c>
    </row>
    <row r="11799" spans="1:3" x14ac:dyDescent="0.25">
      <c r="A11799">
        <v>589.9</v>
      </c>
      <c r="B11799">
        <v>1088</v>
      </c>
      <c r="C11799">
        <f t="shared" si="583"/>
        <v>0.94906205976125158</v>
      </c>
    </row>
    <row r="11800" spans="1:3" x14ac:dyDescent="0.25">
      <c r="A11800">
        <v>589.95000000000005</v>
      </c>
      <c r="B11800">
        <v>1135</v>
      </c>
      <c r="C11800">
        <f t="shared" si="583"/>
        <v>0.98985723380689494</v>
      </c>
    </row>
    <row r="11801" spans="1:3" x14ac:dyDescent="0.25">
      <c r="A11801">
        <v>590</v>
      </c>
      <c r="B11801">
        <v>1148</v>
      </c>
      <c r="C11801">
        <f t="shared" si="583"/>
        <v>1.0010965844555337</v>
      </c>
    </row>
    <row r="11802" spans="1:3" x14ac:dyDescent="0.25">
      <c r="A11802">
        <v>590.04999999999995</v>
      </c>
      <c r="B11802">
        <v>1145</v>
      </c>
      <c r="C11802">
        <f t="shared" si="583"/>
        <v>0.99848047839859422</v>
      </c>
    </row>
    <row r="11803" spans="1:3" x14ac:dyDescent="0.25">
      <c r="A11803">
        <v>590.1</v>
      </c>
      <c r="B11803">
        <v>1190</v>
      </c>
      <c r="C11803">
        <f t="shared" si="583"/>
        <v>1.037554684145249</v>
      </c>
    </row>
    <row r="11804" spans="1:3" x14ac:dyDescent="0.25">
      <c r="A11804">
        <v>590.15</v>
      </c>
      <c r="B11804">
        <v>1149</v>
      </c>
      <c r="C11804">
        <f t="shared" si="583"/>
        <v>1.0017720641604928</v>
      </c>
    </row>
    <row r="11805" spans="1:3" x14ac:dyDescent="0.25">
      <c r="A11805">
        <v>590.20000000000005</v>
      </c>
      <c r="B11805">
        <v>1064</v>
      </c>
      <c r="C11805">
        <f t="shared" si="583"/>
        <v>0.92761709640156054</v>
      </c>
    </row>
    <row r="11806" spans="1:3" x14ac:dyDescent="0.25">
      <c r="A11806">
        <v>590.25</v>
      </c>
      <c r="B11806">
        <v>1107</v>
      </c>
      <c r="C11806">
        <f t="shared" si="583"/>
        <v>0.96481728827075885</v>
      </c>
    </row>
    <row r="11807" spans="1:3" x14ac:dyDescent="0.25">
      <c r="A11807">
        <v>590.29999999999995</v>
      </c>
      <c r="B11807">
        <v>1140</v>
      </c>
      <c r="C11807">
        <f t="shared" si="583"/>
        <v>0.99358094416336562</v>
      </c>
    </row>
    <row r="11808" spans="1:3" x14ac:dyDescent="0.25">
      <c r="A11808">
        <v>590.35</v>
      </c>
      <c r="B11808">
        <v>1137</v>
      </c>
      <c r="C11808">
        <f t="shared" si="583"/>
        <v>0.99085614938659727</v>
      </c>
    </row>
    <row r="11809" spans="1:3" x14ac:dyDescent="0.25">
      <c r="A11809">
        <v>590.4</v>
      </c>
      <c r="B11809">
        <v>1122</v>
      </c>
      <c r="C11809">
        <f t="shared" si="583"/>
        <v>0.97765849918092773</v>
      </c>
    </row>
    <row r="11810" spans="1:3" x14ac:dyDescent="0.25">
      <c r="A11810">
        <v>590.45000000000005</v>
      </c>
      <c r="B11810">
        <v>1090</v>
      </c>
      <c r="C11810">
        <f t="shared" si="583"/>
        <v>0.94962211138457508</v>
      </c>
    </row>
    <row r="11811" spans="1:3" x14ac:dyDescent="0.25">
      <c r="A11811">
        <v>590.5</v>
      </c>
      <c r="B11811">
        <v>1050</v>
      </c>
      <c r="C11811">
        <f t="shared" si="583"/>
        <v>0.91451465400862253</v>
      </c>
    </row>
    <row r="11812" spans="1:3" x14ac:dyDescent="0.25">
      <c r="A11812">
        <v>590.54999999999995</v>
      </c>
      <c r="B11812">
        <v>1106</v>
      </c>
      <c r="C11812">
        <f t="shared" si="583"/>
        <v>0.96308325967981401</v>
      </c>
    </row>
    <row r="11813" spans="1:3" x14ac:dyDescent="0.25">
      <c r="A11813">
        <v>590.6</v>
      </c>
      <c r="B11813">
        <v>1065</v>
      </c>
      <c r="C11813">
        <f t="shared" si="583"/>
        <v>0.92733078934135571</v>
      </c>
    </row>
    <row r="11814" spans="1:3" x14ac:dyDescent="0.25">
      <c r="A11814">
        <v>590.65</v>
      </c>
      <c r="B11814">
        <v>1148</v>
      </c>
      <c r="C11814">
        <f t="shared" si="583"/>
        <v>0.99937974036149158</v>
      </c>
    </row>
    <row r="11815" spans="1:3" x14ac:dyDescent="0.25">
      <c r="A11815">
        <v>590.70000000000005</v>
      </c>
      <c r="B11815">
        <v>1108</v>
      </c>
      <c r="C11815">
        <f t="shared" si="583"/>
        <v>0.96444690101797892</v>
      </c>
    </row>
    <row r="11816" spans="1:3" x14ac:dyDescent="0.25">
      <c r="A11816">
        <v>590.75</v>
      </c>
      <c r="B11816">
        <v>1131</v>
      </c>
      <c r="C11816">
        <f t="shared" si="583"/>
        <v>0.9845355664561507</v>
      </c>
    </row>
    <row r="11817" spans="1:3" x14ac:dyDescent="0.25">
      <c r="A11817">
        <v>590.79999999999995</v>
      </c>
      <c r="B11817">
        <v>1070</v>
      </c>
      <c r="C11817">
        <f t="shared" si="583"/>
        <v>0.9314614150814049</v>
      </c>
    </row>
    <row r="11818" spans="1:3" x14ac:dyDescent="0.25">
      <c r="A11818">
        <v>590.85</v>
      </c>
      <c r="B11818">
        <v>1137</v>
      </c>
      <c r="C11818">
        <f t="shared" si="583"/>
        <v>0.98968533751142451</v>
      </c>
    </row>
    <row r="11819" spans="1:3" x14ac:dyDescent="0.25">
      <c r="A11819">
        <v>590.9</v>
      </c>
      <c r="B11819">
        <v>1147</v>
      </c>
      <c r="C11819">
        <f t="shared" si="583"/>
        <v>0.99837665870228443</v>
      </c>
    </row>
    <row r="11820" spans="1:3" x14ac:dyDescent="0.25">
      <c r="A11820">
        <v>590.95000000000005</v>
      </c>
      <c r="B11820">
        <v>1157</v>
      </c>
      <c r="C11820">
        <f t="shared" si="583"/>
        <v>1.0072430964237211</v>
      </c>
    </row>
    <row r="11821" spans="1:3" x14ac:dyDescent="0.25">
      <c r="A11821">
        <v>591</v>
      </c>
      <c r="B11821">
        <v>1139</v>
      </c>
      <c r="C11821">
        <f t="shared" si="583"/>
        <v>0.99144778360498764</v>
      </c>
    </row>
    <row r="11822" spans="1:3" x14ac:dyDescent="0.25">
      <c r="A11822">
        <v>591.04999999999995</v>
      </c>
      <c r="B11822">
        <v>1138</v>
      </c>
      <c r="C11822">
        <f t="shared" si="583"/>
        <v>0.99051697500641922</v>
      </c>
    </row>
    <row r="11823" spans="1:3" x14ac:dyDescent="0.25">
      <c r="A11823">
        <v>591.1</v>
      </c>
      <c r="B11823">
        <v>1134</v>
      </c>
      <c r="C11823">
        <f t="shared" si="583"/>
        <v>0.98710410292344719</v>
      </c>
    </row>
    <row r="11824" spans="1:3" x14ac:dyDescent="0.25">
      <c r="A11824">
        <v>591.15</v>
      </c>
      <c r="B11824">
        <v>1163</v>
      </c>
      <c r="C11824">
        <f t="shared" si="583"/>
        <v>1.0123210702923371</v>
      </c>
    </row>
    <row r="11825" spans="1:3" x14ac:dyDescent="0.25">
      <c r="A11825">
        <v>591.20000000000005</v>
      </c>
      <c r="B11825">
        <v>1107</v>
      </c>
      <c r="C11825">
        <f t="shared" si="583"/>
        <v>0.96359743040685231</v>
      </c>
    </row>
    <row r="11826" spans="1:3" x14ac:dyDescent="0.25">
      <c r="A11826">
        <v>591.25</v>
      </c>
      <c r="B11826">
        <v>1109</v>
      </c>
      <c r="C11826">
        <f t="shared" si="583"/>
        <v>0.96529423412954884</v>
      </c>
    </row>
    <row r="11827" spans="1:3" x14ac:dyDescent="0.25">
      <c r="A11827">
        <v>591.29999999999995</v>
      </c>
      <c r="B11827">
        <v>1101</v>
      </c>
      <c r="C11827">
        <f t="shared" si="583"/>
        <v>0.95821620351432979</v>
      </c>
    </row>
    <row r="11828" spans="1:3" x14ac:dyDescent="0.25">
      <c r="A11828">
        <v>591.35</v>
      </c>
      <c r="B11828">
        <v>1112</v>
      </c>
      <c r="C11828">
        <f t="shared" si="583"/>
        <v>0.96770123094729421</v>
      </c>
    </row>
    <row r="11829" spans="1:3" x14ac:dyDescent="0.25">
      <c r="A11829">
        <v>591.4</v>
      </c>
      <c r="B11829">
        <v>1146</v>
      </c>
      <c r="C11829">
        <f t="shared" si="583"/>
        <v>0.9971460392593624</v>
      </c>
    </row>
    <row r="11830" spans="1:3" x14ac:dyDescent="0.25">
      <c r="A11830">
        <v>591.45000000000005</v>
      </c>
      <c r="B11830">
        <v>1083</v>
      </c>
      <c r="C11830">
        <f t="shared" si="583"/>
        <v>0.94240496002610541</v>
      </c>
    </row>
    <row r="11831" spans="1:3" x14ac:dyDescent="0.25">
      <c r="A11831">
        <v>591.5</v>
      </c>
      <c r="B11831">
        <v>1129</v>
      </c>
      <c r="C11831">
        <f t="shared" si="583"/>
        <v>0.98227083791008607</v>
      </c>
    </row>
    <row r="11832" spans="1:3" x14ac:dyDescent="0.25">
      <c r="A11832">
        <v>591.54999999999995</v>
      </c>
      <c r="B11832">
        <v>1065</v>
      </c>
      <c r="C11832">
        <f t="shared" si="583"/>
        <v>0.92660061555862494</v>
      </c>
    </row>
    <row r="11833" spans="1:3" x14ac:dyDescent="0.25">
      <c r="A11833">
        <v>591.6</v>
      </c>
      <c r="B11833">
        <v>1138</v>
      </c>
      <c r="C11833">
        <f t="shared" si="583"/>
        <v>0.9898643285688502</v>
      </c>
    </row>
    <row r="11834" spans="1:3" x14ac:dyDescent="0.25">
      <c r="A11834">
        <v>591.65</v>
      </c>
      <c r="B11834">
        <v>1093</v>
      </c>
      <c r="C11834">
        <f t="shared" si="583"/>
        <v>0.95069105584983771</v>
      </c>
    </row>
    <row r="11835" spans="1:3" x14ac:dyDescent="0.25">
      <c r="A11835">
        <v>591.70000000000005</v>
      </c>
      <c r="B11835">
        <v>1178</v>
      </c>
      <c r="C11835">
        <f t="shared" si="583"/>
        <v>1.0245571921218684</v>
      </c>
    </row>
    <row r="11836" spans="1:3" x14ac:dyDescent="0.25">
      <c r="A11836">
        <v>591.75</v>
      </c>
      <c r="B11836">
        <v>1077</v>
      </c>
      <c r="C11836">
        <f t="shared" si="583"/>
        <v>0.93684352451494213</v>
      </c>
    </row>
    <row r="11837" spans="1:3" x14ac:dyDescent="0.25">
      <c r="A11837">
        <v>591.79999999999995</v>
      </c>
      <c r="B11837">
        <v>1165</v>
      </c>
      <c r="C11837">
        <f t="shared" si="583"/>
        <v>1.0131822401763719</v>
      </c>
    </row>
    <row r="11838" spans="1:3" x14ac:dyDescent="0.25">
      <c r="A11838">
        <v>591.85</v>
      </c>
      <c r="B11838">
        <v>1117</v>
      </c>
      <c r="C11838">
        <f t="shared" si="583"/>
        <v>0.97146273848997122</v>
      </c>
    </row>
    <row r="11839" spans="1:3" x14ac:dyDescent="0.25">
      <c r="A11839">
        <v>591.9</v>
      </c>
      <c r="B11839">
        <v>1139</v>
      </c>
      <c r="C11839">
        <f t="shared" si="583"/>
        <v>0.99052952891146095</v>
      </c>
    </row>
    <row r="11840" spans="1:3" x14ac:dyDescent="0.25">
      <c r="A11840">
        <v>591.95000000000005</v>
      </c>
      <c r="B11840">
        <v>1170</v>
      </c>
      <c r="C11840">
        <f t="shared" si="583"/>
        <v>1.0173957278075123</v>
      </c>
    </row>
    <row r="11841" spans="1:3" x14ac:dyDescent="0.25">
      <c r="A11841">
        <v>592</v>
      </c>
      <c r="B11841">
        <v>1107</v>
      </c>
      <c r="C11841">
        <f t="shared" si="583"/>
        <v>0.96264217885839509</v>
      </c>
    </row>
    <row r="11842" spans="1:3" x14ac:dyDescent="0.25">
      <c r="A11842">
        <v>592.04999999999995</v>
      </c>
      <c r="B11842">
        <v>1141</v>
      </c>
      <c r="C11842">
        <f t="shared" si="583"/>
        <v>0.99217175614835618</v>
      </c>
    </row>
    <row r="11843" spans="1:3" x14ac:dyDescent="0.25">
      <c r="A11843">
        <v>592.1</v>
      </c>
      <c r="B11843">
        <v>1152</v>
      </c>
      <c r="C11843">
        <f t="shared" ref="C11843:C11906" si="584">B11843/AVERAGE(B11843:B12242)</f>
        <v>1.0017304197354806</v>
      </c>
    </row>
    <row r="11844" spans="1:3" x14ac:dyDescent="0.25">
      <c r="A11844">
        <v>592.15</v>
      </c>
      <c r="B11844">
        <v>1166</v>
      </c>
      <c r="C11844">
        <f t="shared" si="584"/>
        <v>1.0138138660348444</v>
      </c>
    </row>
    <row r="11845" spans="1:3" x14ac:dyDescent="0.25">
      <c r="A11845">
        <v>592.20000000000005</v>
      </c>
      <c r="B11845">
        <v>1154</v>
      </c>
      <c r="C11845">
        <f t="shared" si="584"/>
        <v>1.0035066208392847</v>
      </c>
    </row>
    <row r="11846" spans="1:3" x14ac:dyDescent="0.25">
      <c r="A11846">
        <v>592.25</v>
      </c>
      <c r="B11846">
        <v>1130</v>
      </c>
      <c r="C11846">
        <f t="shared" si="584"/>
        <v>0.98261510401154784</v>
      </c>
    </row>
    <row r="11847" spans="1:3" x14ac:dyDescent="0.25">
      <c r="A11847">
        <v>592.29999999999995</v>
      </c>
      <c r="B11847">
        <v>1203</v>
      </c>
      <c r="C11847">
        <f t="shared" si="584"/>
        <v>1.0459618958602774</v>
      </c>
    </row>
    <row r="11848" spans="1:3" x14ac:dyDescent="0.25">
      <c r="A11848">
        <v>592.35</v>
      </c>
      <c r="B11848">
        <v>1135</v>
      </c>
      <c r="C11848">
        <f t="shared" si="584"/>
        <v>0.98691575782739416</v>
      </c>
    </row>
    <row r="11849" spans="1:3" x14ac:dyDescent="0.25">
      <c r="A11849">
        <v>592.4</v>
      </c>
      <c r="B11849">
        <v>1120</v>
      </c>
      <c r="C11849">
        <f t="shared" si="584"/>
        <v>0.9737288817115024</v>
      </c>
    </row>
    <row r="11850" spans="1:3" x14ac:dyDescent="0.25">
      <c r="A11850">
        <v>592.45000000000005</v>
      </c>
      <c r="B11850">
        <v>1132</v>
      </c>
      <c r="C11850">
        <f t="shared" si="584"/>
        <v>0.98413174498642686</v>
      </c>
    </row>
    <row r="11851" spans="1:3" x14ac:dyDescent="0.25">
      <c r="A11851">
        <v>592.5</v>
      </c>
      <c r="B11851">
        <v>1176</v>
      </c>
      <c r="C11851">
        <f t="shared" si="584"/>
        <v>1.022328666495699</v>
      </c>
    </row>
    <row r="11852" spans="1:3" x14ac:dyDescent="0.25">
      <c r="A11852">
        <v>592.54999999999995</v>
      </c>
      <c r="B11852">
        <v>1144</v>
      </c>
      <c r="C11852">
        <f t="shared" si="584"/>
        <v>0.99457720688118767</v>
      </c>
    </row>
    <row r="11853" spans="1:3" x14ac:dyDescent="0.25">
      <c r="A11853">
        <v>592.6</v>
      </c>
      <c r="B11853">
        <v>1130</v>
      </c>
      <c r="C11853">
        <f t="shared" si="584"/>
        <v>0.98227130681200803</v>
      </c>
    </row>
    <row r="11854" spans="1:3" x14ac:dyDescent="0.25">
      <c r="A11854">
        <v>592.65</v>
      </c>
      <c r="B11854">
        <v>1129</v>
      </c>
      <c r="C11854">
        <f t="shared" si="584"/>
        <v>0.98139990742330363</v>
      </c>
    </row>
    <row r="11855" spans="1:3" x14ac:dyDescent="0.25">
      <c r="A11855">
        <v>592.70000000000005</v>
      </c>
      <c r="B11855">
        <v>1173</v>
      </c>
      <c r="C11855">
        <f t="shared" si="584"/>
        <v>1.019614319800771</v>
      </c>
    </row>
    <row r="11856" spans="1:3" x14ac:dyDescent="0.25">
      <c r="A11856">
        <v>592.75</v>
      </c>
      <c r="B11856">
        <v>1120</v>
      </c>
      <c r="C11856">
        <f t="shared" si="584"/>
        <v>0.97351728753745759</v>
      </c>
    </row>
    <row r="11857" spans="1:3" x14ac:dyDescent="0.25">
      <c r="A11857">
        <v>592.79999999999995</v>
      </c>
      <c r="B11857">
        <v>1153</v>
      </c>
      <c r="C11857">
        <f t="shared" si="584"/>
        <v>1.0020357925794601</v>
      </c>
    </row>
    <row r="11858" spans="1:3" x14ac:dyDescent="0.25">
      <c r="A11858">
        <v>592.85</v>
      </c>
      <c r="B11858">
        <v>1137</v>
      </c>
      <c r="C11858">
        <f t="shared" si="584"/>
        <v>0.9881714916435631</v>
      </c>
    </row>
    <row r="11859" spans="1:3" x14ac:dyDescent="0.25">
      <c r="A11859">
        <v>592.9</v>
      </c>
      <c r="B11859">
        <v>1180</v>
      </c>
      <c r="C11859">
        <f t="shared" si="584"/>
        <v>1.0254961815475867</v>
      </c>
    </row>
    <row r="11860" spans="1:3" x14ac:dyDescent="0.25">
      <c r="A11860">
        <v>592.95000000000005</v>
      </c>
      <c r="B11860">
        <v>1165</v>
      </c>
      <c r="C11860">
        <f t="shared" si="584"/>
        <v>1.0125460100037806</v>
      </c>
    </row>
    <row r="11861" spans="1:3" x14ac:dyDescent="0.25">
      <c r="A11861">
        <v>593</v>
      </c>
      <c r="B11861">
        <v>1090</v>
      </c>
      <c r="C11861">
        <f t="shared" si="584"/>
        <v>0.94742240262844524</v>
      </c>
    </row>
    <row r="11862" spans="1:3" x14ac:dyDescent="0.25">
      <c r="A11862">
        <v>593.04999999999995</v>
      </c>
      <c r="B11862">
        <v>1101</v>
      </c>
      <c r="C11862">
        <f t="shared" si="584"/>
        <v>0.95688166085454485</v>
      </c>
    </row>
    <row r="11863" spans="1:3" x14ac:dyDescent="0.25">
      <c r="A11863">
        <v>593.1</v>
      </c>
      <c r="B11863">
        <v>1160</v>
      </c>
      <c r="C11863">
        <f t="shared" si="584"/>
        <v>1.0079922488871895</v>
      </c>
    </row>
    <row r="11864" spans="1:3" x14ac:dyDescent="0.25">
      <c r="A11864">
        <v>593.15</v>
      </c>
      <c r="B11864">
        <v>1084</v>
      </c>
      <c r="C11864">
        <f t="shared" si="584"/>
        <v>0.94201072362761029</v>
      </c>
    </row>
    <row r="11865" spans="1:3" x14ac:dyDescent="0.25">
      <c r="A11865">
        <v>593.20000000000005</v>
      </c>
      <c r="B11865">
        <v>1088</v>
      </c>
      <c r="C11865">
        <f t="shared" si="584"/>
        <v>0.94543337431949215</v>
      </c>
    </row>
    <row r="11866" spans="1:3" x14ac:dyDescent="0.25">
      <c r="A11866">
        <v>593.25</v>
      </c>
      <c r="B11866">
        <v>1183</v>
      </c>
      <c r="C11866">
        <f t="shared" si="584"/>
        <v>1.0280051009213376</v>
      </c>
    </row>
    <row r="11867" spans="1:3" x14ac:dyDescent="0.25">
      <c r="A11867">
        <v>593.29999999999995</v>
      </c>
      <c r="B11867">
        <v>1188</v>
      </c>
      <c r="C11867">
        <f t="shared" si="584"/>
        <v>1.0325070235247338</v>
      </c>
    </row>
    <row r="11868" spans="1:3" x14ac:dyDescent="0.25">
      <c r="A11868">
        <v>593.35</v>
      </c>
      <c r="B11868">
        <v>1151</v>
      </c>
      <c r="C11868">
        <f t="shared" si="584"/>
        <v>1.0005672199052895</v>
      </c>
    </row>
    <row r="11869" spans="1:3" x14ac:dyDescent="0.25">
      <c r="A11869">
        <v>593.4</v>
      </c>
      <c r="B11869">
        <v>1157</v>
      </c>
      <c r="C11869">
        <f t="shared" si="584"/>
        <v>1.0058814068429496</v>
      </c>
    </row>
    <row r="11870" spans="1:3" x14ac:dyDescent="0.25">
      <c r="A11870">
        <v>593.45000000000005</v>
      </c>
      <c r="B11870">
        <v>1107</v>
      </c>
      <c r="C11870">
        <f t="shared" si="584"/>
        <v>0.96248943065750558</v>
      </c>
    </row>
    <row r="11871" spans="1:3" x14ac:dyDescent="0.25">
      <c r="A11871">
        <v>593.5</v>
      </c>
      <c r="B11871">
        <v>1210</v>
      </c>
      <c r="C11871">
        <f t="shared" si="584"/>
        <v>1.0519452292979787</v>
      </c>
    </row>
    <row r="11872" spans="1:3" x14ac:dyDescent="0.25">
      <c r="A11872">
        <v>593.54999999999995</v>
      </c>
      <c r="B11872">
        <v>1133</v>
      </c>
      <c r="C11872">
        <f t="shared" si="584"/>
        <v>0.98519383232140112</v>
      </c>
    </row>
    <row r="11873" spans="1:3" x14ac:dyDescent="0.25">
      <c r="A11873">
        <v>593.6</v>
      </c>
      <c r="B11873">
        <v>1080</v>
      </c>
      <c r="C11873">
        <f t="shared" si="584"/>
        <v>0.93908552199677398</v>
      </c>
    </row>
    <row r="11874" spans="1:3" x14ac:dyDescent="0.25">
      <c r="A11874">
        <v>593.65</v>
      </c>
      <c r="B11874">
        <v>1126</v>
      </c>
      <c r="C11874">
        <f t="shared" si="584"/>
        <v>0.97903678778551628</v>
      </c>
    </row>
    <row r="11875" spans="1:3" x14ac:dyDescent="0.25">
      <c r="A11875">
        <v>593.70000000000005</v>
      </c>
      <c r="B11875">
        <v>1149</v>
      </c>
      <c r="C11875">
        <f t="shared" si="584"/>
        <v>0.99899578752429019</v>
      </c>
    </row>
    <row r="11876" spans="1:3" x14ac:dyDescent="0.25">
      <c r="A11876">
        <v>593.75</v>
      </c>
      <c r="B11876">
        <v>1166</v>
      </c>
      <c r="C11876">
        <f t="shared" si="584"/>
        <v>1.0138601464271431</v>
      </c>
    </row>
    <row r="11877" spans="1:3" x14ac:dyDescent="0.25">
      <c r="A11877">
        <v>593.79999999999995</v>
      </c>
      <c r="B11877">
        <v>1163</v>
      </c>
      <c r="C11877">
        <f t="shared" si="584"/>
        <v>1.0112252084619466</v>
      </c>
    </row>
    <row r="11878" spans="1:3" x14ac:dyDescent="0.25">
      <c r="A11878">
        <v>593.85</v>
      </c>
      <c r="B11878">
        <v>1133</v>
      </c>
      <c r="C11878">
        <f t="shared" si="584"/>
        <v>0.98513172767585433</v>
      </c>
    </row>
    <row r="11879" spans="1:3" x14ac:dyDescent="0.25">
      <c r="A11879">
        <v>593.9</v>
      </c>
      <c r="B11879">
        <v>1143</v>
      </c>
      <c r="C11879">
        <f t="shared" si="584"/>
        <v>0.99380286098715143</v>
      </c>
    </row>
    <row r="11880" spans="1:3" x14ac:dyDescent="0.25">
      <c r="A11880">
        <v>593.95000000000005</v>
      </c>
      <c r="B11880">
        <v>1066</v>
      </c>
      <c r="C11880">
        <f t="shared" si="584"/>
        <v>0.92694241609366823</v>
      </c>
    </row>
    <row r="11881" spans="1:3" x14ac:dyDescent="0.25">
      <c r="A11881">
        <v>594</v>
      </c>
      <c r="B11881">
        <v>1189</v>
      </c>
      <c r="C11881">
        <f t="shared" si="584"/>
        <v>1.0338703401381248</v>
      </c>
    </row>
    <row r="11882" spans="1:3" x14ac:dyDescent="0.25">
      <c r="A11882">
        <v>594.04999999999995</v>
      </c>
      <c r="B11882">
        <v>1094</v>
      </c>
      <c r="C11882">
        <f t="shared" si="584"/>
        <v>0.95144706488581976</v>
      </c>
    </row>
    <row r="11883" spans="1:3" x14ac:dyDescent="0.25">
      <c r="A11883">
        <v>594.1</v>
      </c>
      <c r="B11883">
        <v>1155</v>
      </c>
      <c r="C11883">
        <f t="shared" si="584"/>
        <v>1.0044722933059096</v>
      </c>
    </row>
    <row r="11884" spans="1:3" x14ac:dyDescent="0.25">
      <c r="A11884">
        <v>594.15</v>
      </c>
      <c r="B11884">
        <v>1185</v>
      </c>
      <c r="C11884">
        <f t="shared" si="584"/>
        <v>1.0305893710143477</v>
      </c>
    </row>
    <row r="11885" spans="1:3" x14ac:dyDescent="0.25">
      <c r="A11885">
        <v>594.20000000000005</v>
      </c>
      <c r="B11885">
        <v>1158</v>
      </c>
      <c r="C11885">
        <f t="shared" si="584"/>
        <v>1.007203943577444</v>
      </c>
    </row>
    <row r="11886" spans="1:3" x14ac:dyDescent="0.25">
      <c r="A11886">
        <v>594.25</v>
      </c>
      <c r="B11886">
        <v>1100</v>
      </c>
      <c r="C11886">
        <f t="shared" si="584"/>
        <v>0.95680462049649451</v>
      </c>
    </row>
    <row r="11887" spans="1:3" x14ac:dyDescent="0.25">
      <c r="A11887">
        <v>594.29999999999995</v>
      </c>
      <c r="B11887">
        <v>1119</v>
      </c>
      <c r="C11887">
        <f t="shared" si="584"/>
        <v>0.9732444744023222</v>
      </c>
    </row>
    <row r="11888" spans="1:3" x14ac:dyDescent="0.25">
      <c r="A11888">
        <v>594.35</v>
      </c>
      <c r="B11888">
        <v>1119</v>
      </c>
      <c r="C11888">
        <f t="shared" si="584"/>
        <v>0.97322331300348985</v>
      </c>
    </row>
    <row r="11889" spans="1:3" x14ac:dyDescent="0.25">
      <c r="A11889">
        <v>594.4</v>
      </c>
      <c r="B11889">
        <v>1181</v>
      </c>
      <c r="C11889">
        <f t="shared" si="584"/>
        <v>1.0271664209642839</v>
      </c>
    </row>
    <row r="11890" spans="1:3" x14ac:dyDescent="0.25">
      <c r="A11890">
        <v>594.45000000000005</v>
      </c>
      <c r="B11890">
        <v>1140</v>
      </c>
      <c r="C11890">
        <f t="shared" si="584"/>
        <v>0.99165573888138625</v>
      </c>
    </row>
    <row r="11891" spans="1:3" x14ac:dyDescent="0.25">
      <c r="A11891">
        <v>594.5</v>
      </c>
      <c r="B11891">
        <v>1058</v>
      </c>
      <c r="C11891">
        <f t="shared" si="584"/>
        <v>0.92041618818944215</v>
      </c>
    </row>
    <row r="11892" spans="1:3" x14ac:dyDescent="0.25">
      <c r="A11892">
        <v>594.54999999999995</v>
      </c>
      <c r="B11892">
        <v>1164</v>
      </c>
      <c r="C11892">
        <f t="shared" si="584"/>
        <v>1.0124710512867907</v>
      </c>
    </row>
    <row r="11893" spans="1:3" x14ac:dyDescent="0.25">
      <c r="A11893">
        <v>594.6</v>
      </c>
      <c r="B11893">
        <v>1139</v>
      </c>
      <c r="C11893">
        <f t="shared" si="584"/>
        <v>0.99075139229275444</v>
      </c>
    </row>
    <row r="11894" spans="1:3" x14ac:dyDescent="0.25">
      <c r="A11894">
        <v>594.65</v>
      </c>
      <c r="B11894">
        <v>1162</v>
      </c>
      <c r="C11894">
        <f t="shared" si="584"/>
        <v>1.0108435149864945</v>
      </c>
    </row>
    <row r="11895" spans="1:3" x14ac:dyDescent="0.25">
      <c r="A11895">
        <v>594.70000000000005</v>
      </c>
      <c r="B11895">
        <v>1134</v>
      </c>
      <c r="C11895">
        <f t="shared" si="584"/>
        <v>0.98650943991231033</v>
      </c>
    </row>
    <row r="11896" spans="1:3" x14ac:dyDescent="0.25">
      <c r="A11896">
        <v>594.75</v>
      </c>
      <c r="B11896">
        <v>1155</v>
      </c>
      <c r="C11896">
        <f t="shared" si="584"/>
        <v>1.0047475408695199</v>
      </c>
    </row>
    <row r="11897" spans="1:3" x14ac:dyDescent="0.25">
      <c r="A11897">
        <v>594.79999999999995</v>
      </c>
      <c r="B11897">
        <v>1152</v>
      </c>
      <c r="C11897">
        <f t="shared" si="584"/>
        <v>1.0022031940876972</v>
      </c>
    </row>
    <row r="11898" spans="1:3" x14ac:dyDescent="0.25">
      <c r="A11898">
        <v>594.85</v>
      </c>
      <c r="B11898">
        <v>1161</v>
      </c>
      <c r="C11898">
        <f t="shared" si="584"/>
        <v>1.0101163895951921</v>
      </c>
    </row>
    <row r="11899" spans="1:3" x14ac:dyDescent="0.25">
      <c r="A11899">
        <v>594.9</v>
      </c>
      <c r="B11899">
        <v>1164</v>
      </c>
      <c r="C11899">
        <f t="shared" si="584"/>
        <v>1.012781581992674</v>
      </c>
    </row>
    <row r="11900" spans="1:3" x14ac:dyDescent="0.25">
      <c r="A11900">
        <v>594.95000000000005</v>
      </c>
      <c r="B11900">
        <v>1121</v>
      </c>
      <c r="C11900">
        <f t="shared" si="584"/>
        <v>0.97544633631144673</v>
      </c>
    </row>
    <row r="11901" spans="1:3" x14ac:dyDescent="0.25">
      <c r="A11901">
        <v>595</v>
      </c>
      <c r="B11901">
        <v>1112</v>
      </c>
      <c r="C11901">
        <f t="shared" si="584"/>
        <v>0.96767386258073917</v>
      </c>
    </row>
    <row r="11902" spans="1:3" x14ac:dyDescent="0.25">
      <c r="A11902">
        <v>595.04999999999995</v>
      </c>
      <c r="B11902">
        <v>1190</v>
      </c>
      <c r="C11902">
        <f t="shared" si="584"/>
        <v>1.0354826850327068</v>
      </c>
    </row>
    <row r="11903" spans="1:3" x14ac:dyDescent="0.25">
      <c r="A11903">
        <v>595.1</v>
      </c>
      <c r="B11903">
        <v>1165</v>
      </c>
      <c r="C11903">
        <f t="shared" si="584"/>
        <v>1.0139052977639689</v>
      </c>
    </row>
    <row r="11904" spans="1:3" x14ac:dyDescent="0.25">
      <c r="A11904">
        <v>595.15</v>
      </c>
      <c r="B11904">
        <v>1172</v>
      </c>
      <c r="C11904">
        <f t="shared" si="584"/>
        <v>1.0201861056223396</v>
      </c>
    </row>
    <row r="11905" spans="1:3" x14ac:dyDescent="0.25">
      <c r="A11905">
        <v>595.20000000000005</v>
      </c>
      <c r="B11905">
        <v>1131</v>
      </c>
      <c r="C11905">
        <f t="shared" si="584"/>
        <v>0.98453342386514253</v>
      </c>
    </row>
    <row r="11906" spans="1:3" x14ac:dyDescent="0.25">
      <c r="A11906">
        <v>595.25</v>
      </c>
      <c r="B11906">
        <v>1132</v>
      </c>
      <c r="C11906">
        <f t="shared" si="584"/>
        <v>0.98539963308662071</v>
      </c>
    </row>
    <row r="11907" spans="1:3" x14ac:dyDescent="0.25">
      <c r="A11907">
        <v>595.29999999999995</v>
      </c>
      <c r="B11907">
        <v>1182</v>
      </c>
      <c r="C11907">
        <f t="shared" ref="C11907:C11970" si="585">B11907/AVERAGE(B11907:B12306)</f>
        <v>1.0291707208766236</v>
      </c>
    </row>
    <row r="11908" spans="1:3" x14ac:dyDescent="0.25">
      <c r="A11908">
        <v>595.35</v>
      </c>
      <c r="B11908">
        <v>1106</v>
      </c>
      <c r="C11908">
        <f t="shared" si="585"/>
        <v>0.9630706803319371</v>
      </c>
    </row>
    <row r="11909" spans="1:3" x14ac:dyDescent="0.25">
      <c r="A11909">
        <v>595.4</v>
      </c>
      <c r="B11909">
        <v>1097</v>
      </c>
      <c r="C11909">
        <f t="shared" si="585"/>
        <v>0.95519424967837296</v>
      </c>
    </row>
    <row r="11910" spans="1:3" x14ac:dyDescent="0.25">
      <c r="A11910">
        <v>595.45000000000005</v>
      </c>
      <c r="B11910">
        <v>1081</v>
      </c>
      <c r="C11910">
        <f t="shared" si="585"/>
        <v>0.94117032483871255</v>
      </c>
    </row>
    <row r="11911" spans="1:3" x14ac:dyDescent="0.25">
      <c r="A11911">
        <v>595.5</v>
      </c>
      <c r="B11911">
        <v>1207</v>
      </c>
      <c r="C11911">
        <f t="shared" si="585"/>
        <v>1.0508147732194588</v>
      </c>
    </row>
    <row r="11912" spans="1:3" x14ac:dyDescent="0.25">
      <c r="A11912">
        <v>595.54999999999995</v>
      </c>
      <c r="B11912">
        <v>1138</v>
      </c>
      <c r="C11912">
        <f t="shared" si="585"/>
        <v>0.99095686551113082</v>
      </c>
    </row>
    <row r="11913" spans="1:3" x14ac:dyDescent="0.25">
      <c r="A11913">
        <v>595.6</v>
      </c>
      <c r="B11913">
        <v>1130</v>
      </c>
      <c r="C11913">
        <f t="shared" si="585"/>
        <v>0.98394557823129247</v>
      </c>
    </row>
    <row r="11914" spans="1:3" x14ac:dyDescent="0.25">
      <c r="A11914">
        <v>595.65</v>
      </c>
      <c r="B11914">
        <v>1226</v>
      </c>
      <c r="C11914">
        <f t="shared" si="585"/>
        <v>1.0675908671345722</v>
      </c>
    </row>
    <row r="11915" spans="1:3" x14ac:dyDescent="0.25">
      <c r="A11915">
        <v>595.70000000000005</v>
      </c>
      <c r="B11915">
        <v>1130</v>
      </c>
      <c r="C11915">
        <f t="shared" si="585"/>
        <v>0.98416195996289801</v>
      </c>
    </row>
    <row r="11916" spans="1:3" x14ac:dyDescent="0.25">
      <c r="A11916">
        <v>595.75</v>
      </c>
      <c r="B11916">
        <v>1139</v>
      </c>
      <c r="C11916">
        <f t="shared" si="585"/>
        <v>0.9920371382472124</v>
      </c>
    </row>
    <row r="11917" spans="1:3" x14ac:dyDescent="0.25">
      <c r="A11917">
        <v>595.79999999999995</v>
      </c>
      <c r="B11917">
        <v>1172</v>
      </c>
      <c r="C11917">
        <f t="shared" si="585"/>
        <v>1.0209148163311528</v>
      </c>
    </row>
    <row r="11918" spans="1:3" x14ac:dyDescent="0.25">
      <c r="A11918">
        <v>595.85</v>
      </c>
      <c r="B11918">
        <v>1151</v>
      </c>
      <c r="C11918">
        <f t="shared" si="585"/>
        <v>1.002801047234456</v>
      </c>
    </row>
    <row r="11919" spans="1:3" x14ac:dyDescent="0.25">
      <c r="A11919">
        <v>595.9</v>
      </c>
      <c r="B11919">
        <v>1127</v>
      </c>
      <c r="C11919">
        <f t="shared" si="585"/>
        <v>0.98196606684252608</v>
      </c>
    </row>
    <row r="11920" spans="1:3" x14ac:dyDescent="0.25">
      <c r="A11920">
        <v>595.95000000000005</v>
      </c>
      <c r="B11920">
        <v>1197</v>
      </c>
      <c r="C11920">
        <f t="shared" si="585"/>
        <v>1.0429827389406361</v>
      </c>
    </row>
    <row r="11921" spans="1:3" x14ac:dyDescent="0.25">
      <c r="A11921">
        <v>596</v>
      </c>
      <c r="B11921">
        <v>1233</v>
      </c>
      <c r="C11921">
        <f t="shared" si="585"/>
        <v>1.0744840537590603</v>
      </c>
    </row>
    <row r="11922" spans="1:3" x14ac:dyDescent="0.25">
      <c r="A11922">
        <v>596.04999999999995</v>
      </c>
      <c r="B11922">
        <v>1192</v>
      </c>
      <c r="C11922">
        <f t="shared" si="585"/>
        <v>1.0389293449602774</v>
      </c>
    </row>
    <row r="11923" spans="1:3" x14ac:dyDescent="0.25">
      <c r="A11923">
        <v>596.1</v>
      </c>
      <c r="B11923">
        <v>1101</v>
      </c>
      <c r="C11923">
        <f t="shared" si="585"/>
        <v>0.95974476542478071</v>
      </c>
    </row>
    <row r="11924" spans="1:3" x14ac:dyDescent="0.25">
      <c r="A11924">
        <v>596.15</v>
      </c>
      <c r="B11924">
        <v>1129</v>
      </c>
      <c r="C11924">
        <f t="shared" si="585"/>
        <v>0.98415458810864054</v>
      </c>
    </row>
    <row r="11925" spans="1:3" x14ac:dyDescent="0.25">
      <c r="A11925">
        <v>596.20000000000005</v>
      </c>
      <c r="B11925">
        <v>1192</v>
      </c>
      <c r="C11925">
        <f t="shared" si="585"/>
        <v>1.0389610389610391</v>
      </c>
    </row>
    <row r="11926" spans="1:3" x14ac:dyDescent="0.25">
      <c r="A11926">
        <v>596.25</v>
      </c>
      <c r="B11926">
        <v>1200</v>
      </c>
      <c r="C11926">
        <f t="shared" si="585"/>
        <v>1.0461801347828741</v>
      </c>
    </row>
    <row r="11927" spans="1:3" x14ac:dyDescent="0.25">
      <c r="A11927">
        <v>596.29999999999995</v>
      </c>
      <c r="B11927">
        <v>1116</v>
      </c>
      <c r="C11927">
        <f t="shared" si="585"/>
        <v>0.9731044735775104</v>
      </c>
    </row>
    <row r="11928" spans="1:3" x14ac:dyDescent="0.25">
      <c r="A11928">
        <v>596.35</v>
      </c>
      <c r="B11928">
        <v>1173</v>
      </c>
      <c r="C11928">
        <f t="shared" si="585"/>
        <v>1.0228105053887204</v>
      </c>
    </row>
    <row r="11929" spans="1:3" x14ac:dyDescent="0.25">
      <c r="A11929">
        <v>596.4</v>
      </c>
      <c r="B11929">
        <v>1097</v>
      </c>
      <c r="C11929">
        <f t="shared" si="585"/>
        <v>0.95651851674234378</v>
      </c>
    </row>
    <row r="11930" spans="1:3" x14ac:dyDescent="0.25">
      <c r="A11930">
        <v>596.45000000000005</v>
      </c>
      <c r="B11930">
        <v>1184</v>
      </c>
      <c r="C11930">
        <f t="shared" si="585"/>
        <v>1.0323480687069491</v>
      </c>
    </row>
    <row r="11931" spans="1:3" x14ac:dyDescent="0.25">
      <c r="A11931">
        <v>596.5</v>
      </c>
      <c r="B11931">
        <v>1121</v>
      </c>
      <c r="C11931">
        <f t="shared" si="585"/>
        <v>0.97748130708695746</v>
      </c>
    </row>
    <row r="11932" spans="1:3" x14ac:dyDescent="0.25">
      <c r="A11932">
        <v>596.54999999999995</v>
      </c>
      <c r="B11932">
        <v>1165</v>
      </c>
      <c r="C11932">
        <f t="shared" si="585"/>
        <v>1.015757316831273</v>
      </c>
    </row>
    <row r="11933" spans="1:3" x14ac:dyDescent="0.25">
      <c r="A11933">
        <v>596.6</v>
      </c>
      <c r="B11933">
        <v>1182</v>
      </c>
      <c r="C11933">
        <f t="shared" si="585"/>
        <v>1.0307075868624023</v>
      </c>
    </row>
    <row r="11934" spans="1:3" x14ac:dyDescent="0.25">
      <c r="A11934">
        <v>596.65</v>
      </c>
      <c r="B11934">
        <v>1177</v>
      </c>
      <c r="C11934">
        <f t="shared" si="585"/>
        <v>1.0264549803124714</v>
      </c>
    </row>
    <row r="11935" spans="1:3" x14ac:dyDescent="0.25">
      <c r="A11935">
        <v>596.70000000000005</v>
      </c>
      <c r="B11935">
        <v>1217</v>
      </c>
      <c r="C11935">
        <f t="shared" si="585"/>
        <v>1.0613873475127822</v>
      </c>
    </row>
    <row r="11936" spans="1:3" x14ac:dyDescent="0.25">
      <c r="A11936">
        <v>596.75</v>
      </c>
      <c r="B11936">
        <v>1147</v>
      </c>
      <c r="C11936">
        <f t="shared" si="585"/>
        <v>1.0005539247970761</v>
      </c>
    </row>
    <row r="11937" spans="1:3" x14ac:dyDescent="0.25">
      <c r="A11937">
        <v>596.79999999999995</v>
      </c>
      <c r="B11937">
        <v>1161</v>
      </c>
      <c r="C11937">
        <f t="shared" si="585"/>
        <v>1.0127134352443465</v>
      </c>
    </row>
    <row r="11938" spans="1:3" x14ac:dyDescent="0.25">
      <c r="A11938">
        <v>596.85</v>
      </c>
      <c r="B11938">
        <v>1140</v>
      </c>
      <c r="C11938">
        <f t="shared" si="585"/>
        <v>0.99470797904132835</v>
      </c>
    </row>
    <row r="11939" spans="1:3" x14ac:dyDescent="0.25">
      <c r="A11939">
        <v>596.9</v>
      </c>
      <c r="B11939">
        <v>1126</v>
      </c>
      <c r="C11939">
        <f t="shared" si="585"/>
        <v>0.98265946398806159</v>
      </c>
    </row>
    <row r="11940" spans="1:3" x14ac:dyDescent="0.25">
      <c r="A11940">
        <v>596.95000000000005</v>
      </c>
      <c r="B11940">
        <v>1197</v>
      </c>
      <c r="C11940">
        <f t="shared" si="585"/>
        <v>1.0447259667206339</v>
      </c>
    </row>
    <row r="11941" spans="1:3" x14ac:dyDescent="0.25">
      <c r="A11941">
        <v>597</v>
      </c>
      <c r="B11941">
        <v>1219</v>
      </c>
      <c r="C11941">
        <f t="shared" si="585"/>
        <v>1.0640967725744115</v>
      </c>
    </row>
    <row r="11942" spans="1:3" x14ac:dyDescent="0.25">
      <c r="A11942">
        <v>597.04999999999995</v>
      </c>
      <c r="B11942">
        <v>1185</v>
      </c>
      <c r="C11942">
        <f t="shared" si="585"/>
        <v>1.0346724410411337</v>
      </c>
    </row>
    <row r="11943" spans="1:3" x14ac:dyDescent="0.25">
      <c r="A11943">
        <v>597.1</v>
      </c>
      <c r="B11943">
        <v>1127</v>
      </c>
      <c r="C11943">
        <f t="shared" si="585"/>
        <v>0.98412691482324788</v>
      </c>
    </row>
    <row r="11944" spans="1:3" x14ac:dyDescent="0.25">
      <c r="A11944">
        <v>597.15</v>
      </c>
      <c r="B11944">
        <v>1161</v>
      </c>
      <c r="C11944">
        <f t="shared" si="585"/>
        <v>1.0138011430367755</v>
      </c>
    </row>
    <row r="11945" spans="1:3" x14ac:dyDescent="0.25">
      <c r="A11945">
        <v>597.20000000000005</v>
      </c>
      <c r="B11945">
        <v>1164</v>
      </c>
      <c r="C11945">
        <f t="shared" si="585"/>
        <v>1.0164296598366203</v>
      </c>
    </row>
    <row r="11946" spans="1:3" x14ac:dyDescent="0.25">
      <c r="A11946">
        <v>597.25</v>
      </c>
      <c r="B11946">
        <v>1159</v>
      </c>
      <c r="C11946">
        <f t="shared" si="585"/>
        <v>1.0120414596449558</v>
      </c>
    </row>
    <row r="11947" spans="1:3" x14ac:dyDescent="0.25">
      <c r="A11947">
        <v>597.29999999999995</v>
      </c>
      <c r="B11947">
        <v>1144</v>
      </c>
      <c r="C11947">
        <f t="shared" si="585"/>
        <v>0.99909827886981373</v>
      </c>
    </row>
    <row r="11948" spans="1:3" x14ac:dyDescent="0.25">
      <c r="A11948">
        <v>597.35</v>
      </c>
      <c r="B11948">
        <v>1146</v>
      </c>
      <c r="C11948">
        <f t="shared" si="585"/>
        <v>1.0008777330905376</v>
      </c>
    </row>
    <row r="11949" spans="1:3" x14ac:dyDescent="0.25">
      <c r="A11949">
        <v>597.4</v>
      </c>
      <c r="B11949">
        <v>1144</v>
      </c>
      <c r="C11949">
        <f t="shared" si="585"/>
        <v>0.99912009309982697</v>
      </c>
    </row>
    <row r="11950" spans="1:3" x14ac:dyDescent="0.25">
      <c r="A11950">
        <v>597.45000000000005</v>
      </c>
      <c r="B11950">
        <v>1156</v>
      </c>
      <c r="C11950">
        <f t="shared" si="585"/>
        <v>1.0095871478508065</v>
      </c>
    </row>
    <row r="11951" spans="1:3" x14ac:dyDescent="0.25">
      <c r="A11951">
        <v>597.5</v>
      </c>
      <c r="B11951">
        <v>1146</v>
      </c>
      <c r="C11951">
        <f t="shared" si="585"/>
        <v>1.0009673397284025</v>
      </c>
    </row>
    <row r="11952" spans="1:3" x14ac:dyDescent="0.25">
      <c r="A11952">
        <v>597.54999999999995</v>
      </c>
      <c r="B11952">
        <v>1131</v>
      </c>
      <c r="C11952">
        <f t="shared" si="585"/>
        <v>0.98807927348653946</v>
      </c>
    </row>
    <row r="11953" spans="1:3" x14ac:dyDescent="0.25">
      <c r="A11953">
        <v>597.6</v>
      </c>
      <c r="B11953">
        <v>1187</v>
      </c>
      <c r="C11953">
        <f t="shared" si="585"/>
        <v>1.0370095335859606</v>
      </c>
    </row>
    <row r="11954" spans="1:3" x14ac:dyDescent="0.25">
      <c r="A11954">
        <v>597.65</v>
      </c>
      <c r="B11954">
        <v>1141</v>
      </c>
      <c r="C11954">
        <f t="shared" si="585"/>
        <v>0.997042079370142</v>
      </c>
    </row>
    <row r="11955" spans="1:3" x14ac:dyDescent="0.25">
      <c r="A11955">
        <v>597.70000000000005</v>
      </c>
      <c r="B11955">
        <v>1136</v>
      </c>
      <c r="C11955">
        <f t="shared" si="585"/>
        <v>0.9926772575543088</v>
      </c>
    </row>
    <row r="11956" spans="1:3" x14ac:dyDescent="0.25">
      <c r="A11956">
        <v>597.75</v>
      </c>
      <c r="B11956">
        <v>1091</v>
      </c>
      <c r="C11956">
        <f t="shared" si="585"/>
        <v>0.95342547157857016</v>
      </c>
    </row>
    <row r="11957" spans="1:3" x14ac:dyDescent="0.25">
      <c r="A11957">
        <v>597.79999999999995</v>
      </c>
      <c r="B11957">
        <v>1119</v>
      </c>
      <c r="C11957">
        <f t="shared" si="585"/>
        <v>0.97802289045531821</v>
      </c>
    </row>
    <row r="11958" spans="1:3" x14ac:dyDescent="0.25">
      <c r="A11958">
        <v>597.85</v>
      </c>
      <c r="B11958">
        <v>1121</v>
      </c>
      <c r="C11958">
        <f t="shared" si="585"/>
        <v>0.97968315421270313</v>
      </c>
    </row>
    <row r="11959" spans="1:3" x14ac:dyDescent="0.25">
      <c r="A11959">
        <v>597.9</v>
      </c>
      <c r="B11959">
        <v>1191</v>
      </c>
      <c r="C11959">
        <f t="shared" si="585"/>
        <v>1.0407905114161435</v>
      </c>
    </row>
    <row r="11960" spans="1:3" x14ac:dyDescent="0.25">
      <c r="A11960">
        <v>597.95000000000005</v>
      </c>
      <c r="B11960">
        <v>1190</v>
      </c>
      <c r="C11960">
        <f t="shared" si="585"/>
        <v>1.0400143329706393</v>
      </c>
    </row>
    <row r="11961" spans="1:3" x14ac:dyDescent="0.25">
      <c r="A11961">
        <v>598</v>
      </c>
      <c r="B11961">
        <v>1199</v>
      </c>
      <c r="C11961">
        <f t="shared" si="585"/>
        <v>1.0478776980775071</v>
      </c>
    </row>
    <row r="11962" spans="1:3" x14ac:dyDescent="0.25">
      <c r="A11962">
        <v>598.04999999999995</v>
      </c>
      <c r="B11962">
        <v>1119</v>
      </c>
      <c r="C11962">
        <f t="shared" si="585"/>
        <v>0.97816822920081303</v>
      </c>
    </row>
    <row r="11963" spans="1:3" x14ac:dyDescent="0.25">
      <c r="A11963">
        <v>598.1</v>
      </c>
      <c r="B11963">
        <v>1226</v>
      </c>
      <c r="C11963">
        <f t="shared" si="585"/>
        <v>1.0715987011454569</v>
      </c>
    </row>
    <row r="11964" spans="1:3" x14ac:dyDescent="0.25">
      <c r="A11964">
        <v>598.15</v>
      </c>
      <c r="B11964">
        <v>1148</v>
      </c>
      <c r="C11964">
        <f t="shared" si="585"/>
        <v>1.0035754561110577</v>
      </c>
    </row>
    <row r="11965" spans="1:3" x14ac:dyDescent="0.25">
      <c r="A11965">
        <v>598.20000000000005</v>
      </c>
      <c r="B11965">
        <v>1197</v>
      </c>
      <c r="C11965">
        <f t="shared" si="585"/>
        <v>1.0464041331651976</v>
      </c>
    </row>
    <row r="11966" spans="1:3" x14ac:dyDescent="0.25">
      <c r="A11966">
        <v>598.25</v>
      </c>
      <c r="B11966">
        <v>1147</v>
      </c>
      <c r="C11966">
        <f t="shared" si="585"/>
        <v>1.002797691904179</v>
      </c>
    </row>
    <row r="11967" spans="1:3" x14ac:dyDescent="0.25">
      <c r="A11967">
        <v>598.29999999999995</v>
      </c>
      <c r="B11967">
        <v>1157</v>
      </c>
      <c r="C11967">
        <f t="shared" si="585"/>
        <v>1.0115802772446896</v>
      </c>
    </row>
    <row r="11968" spans="1:3" x14ac:dyDescent="0.25">
      <c r="A11968">
        <v>598.35</v>
      </c>
      <c r="B11968">
        <v>1129</v>
      </c>
      <c r="C11968">
        <f t="shared" si="585"/>
        <v>0.9871124556280273</v>
      </c>
    </row>
    <row r="11969" spans="1:3" x14ac:dyDescent="0.25">
      <c r="A11969">
        <v>598.4</v>
      </c>
      <c r="B11969">
        <v>1134</v>
      </c>
      <c r="C11969">
        <f t="shared" si="585"/>
        <v>0.99144073649883291</v>
      </c>
    </row>
    <row r="11970" spans="1:3" x14ac:dyDescent="0.25">
      <c r="A11970">
        <v>598.45000000000005</v>
      </c>
      <c r="B11970">
        <v>1174</v>
      </c>
      <c r="C11970">
        <f t="shared" si="585"/>
        <v>1.0264637928886342</v>
      </c>
    </row>
    <row r="11971" spans="1:3" x14ac:dyDescent="0.25">
      <c r="A11971">
        <v>598.5</v>
      </c>
      <c r="B11971">
        <v>1155</v>
      </c>
      <c r="C11971">
        <f t="shared" ref="C11971:C12034" si="586">B11971/AVERAGE(B11971:B12370)</f>
        <v>1.009992807626976</v>
      </c>
    </row>
    <row r="11972" spans="1:3" x14ac:dyDescent="0.25">
      <c r="A11972">
        <v>598.54999999999995</v>
      </c>
      <c r="B11972">
        <v>1149</v>
      </c>
      <c r="C11972">
        <f t="shared" si="586"/>
        <v>1.0047966139490954</v>
      </c>
    </row>
    <row r="11973" spans="1:3" x14ac:dyDescent="0.25">
      <c r="A11973">
        <v>598.6</v>
      </c>
      <c r="B11973">
        <v>1145</v>
      </c>
      <c r="C11973">
        <f t="shared" si="586"/>
        <v>1.001390577308227</v>
      </c>
    </row>
    <row r="11974" spans="1:3" x14ac:dyDescent="0.25">
      <c r="A11974">
        <v>598.65</v>
      </c>
      <c r="B11974">
        <v>1132</v>
      </c>
      <c r="C11974">
        <f t="shared" si="586"/>
        <v>0.99017262417613183</v>
      </c>
    </row>
    <row r="11975" spans="1:3" x14ac:dyDescent="0.25">
      <c r="A11975">
        <v>598.70000000000005</v>
      </c>
      <c r="B11975">
        <v>1116</v>
      </c>
      <c r="C11975">
        <f t="shared" si="586"/>
        <v>0.97624129605654497</v>
      </c>
    </row>
    <row r="11976" spans="1:3" x14ac:dyDescent="0.25">
      <c r="A11976">
        <v>598.75</v>
      </c>
      <c r="B11976">
        <v>1102</v>
      </c>
      <c r="C11976">
        <f t="shared" si="586"/>
        <v>0.96408098455239577</v>
      </c>
    </row>
    <row r="11977" spans="1:3" x14ac:dyDescent="0.25">
      <c r="A11977">
        <v>598.79999999999995</v>
      </c>
      <c r="B11977">
        <v>1148</v>
      </c>
      <c r="C11977">
        <f t="shared" si="586"/>
        <v>1.0042316818475066</v>
      </c>
    </row>
    <row r="11978" spans="1:3" x14ac:dyDescent="0.25">
      <c r="A11978">
        <v>598.85</v>
      </c>
      <c r="B11978">
        <v>1120</v>
      </c>
      <c r="C11978">
        <f t="shared" si="586"/>
        <v>0.97966538304260453</v>
      </c>
    </row>
    <row r="11979" spans="1:3" x14ac:dyDescent="0.25">
      <c r="A11979">
        <v>598.9</v>
      </c>
      <c r="B11979">
        <v>1084</v>
      </c>
      <c r="C11979">
        <f t="shared" si="586"/>
        <v>0.94809528182657021</v>
      </c>
    </row>
    <row r="11980" spans="1:3" x14ac:dyDescent="0.25">
      <c r="A11980">
        <v>598.95000000000005</v>
      </c>
      <c r="B11980">
        <v>1085</v>
      </c>
      <c r="C11980">
        <f t="shared" si="586"/>
        <v>0.94879356744195209</v>
      </c>
    </row>
    <row r="11981" spans="1:3" x14ac:dyDescent="0.25">
      <c r="A11981">
        <v>599</v>
      </c>
      <c r="B11981">
        <v>1153</v>
      </c>
      <c r="C11981">
        <f t="shared" si="586"/>
        <v>1.0080411609521749</v>
      </c>
    </row>
    <row r="11982" spans="1:3" x14ac:dyDescent="0.25">
      <c r="A11982">
        <v>599.04999999999995</v>
      </c>
      <c r="B11982">
        <v>1153</v>
      </c>
      <c r="C11982">
        <f t="shared" si="586"/>
        <v>1.0080455675064861</v>
      </c>
    </row>
    <row r="11983" spans="1:3" x14ac:dyDescent="0.25">
      <c r="A11983">
        <v>599.1</v>
      </c>
      <c r="B11983">
        <v>1177</v>
      </c>
      <c r="C11983">
        <f t="shared" si="586"/>
        <v>1.0290215552476165</v>
      </c>
    </row>
    <row r="11984" spans="1:3" x14ac:dyDescent="0.25">
      <c r="A11984">
        <v>599.15</v>
      </c>
      <c r="B11984">
        <v>1158</v>
      </c>
      <c r="C11984">
        <f t="shared" si="586"/>
        <v>1.0123837791289827</v>
      </c>
    </row>
    <row r="11985" spans="1:3" x14ac:dyDescent="0.25">
      <c r="A11985">
        <v>599.20000000000005</v>
      </c>
      <c r="B11985">
        <v>1130</v>
      </c>
      <c r="C11985">
        <f t="shared" si="586"/>
        <v>0.98788529165564765</v>
      </c>
    </row>
    <row r="11986" spans="1:3" x14ac:dyDescent="0.25">
      <c r="A11986">
        <v>599.25</v>
      </c>
      <c r="B11986">
        <v>1141</v>
      </c>
      <c r="C11986">
        <f t="shared" si="586"/>
        <v>0.99735800650773909</v>
      </c>
    </row>
    <row r="11987" spans="1:3" x14ac:dyDescent="0.25">
      <c r="A11987">
        <v>599.29999999999995</v>
      </c>
      <c r="B11987">
        <v>1091</v>
      </c>
      <c r="C11987">
        <f t="shared" si="586"/>
        <v>0.95362548129242031</v>
      </c>
    </row>
    <row r="11988" spans="1:3" x14ac:dyDescent="0.25">
      <c r="A11988">
        <v>599.35</v>
      </c>
      <c r="B11988">
        <v>1129</v>
      </c>
      <c r="C11988">
        <f t="shared" si="586"/>
        <v>0.98664446935088146</v>
      </c>
    </row>
    <row r="11989" spans="1:3" x14ac:dyDescent="0.25">
      <c r="A11989">
        <v>599.4</v>
      </c>
      <c r="B11989">
        <v>1103</v>
      </c>
      <c r="C11989">
        <f t="shared" si="586"/>
        <v>0.9638006776313921</v>
      </c>
    </row>
    <row r="11990" spans="1:3" x14ac:dyDescent="0.25">
      <c r="A11990">
        <v>599.45000000000005</v>
      </c>
      <c r="B11990">
        <v>1149</v>
      </c>
      <c r="C11990">
        <f t="shared" si="586"/>
        <v>1.0036753385438846</v>
      </c>
    </row>
    <row r="11991" spans="1:3" x14ac:dyDescent="0.25">
      <c r="A11991">
        <v>599.5</v>
      </c>
      <c r="B11991">
        <v>1224</v>
      </c>
      <c r="C11991">
        <f t="shared" si="586"/>
        <v>1.0690563219746099</v>
      </c>
    </row>
    <row r="11992" spans="1:3" x14ac:dyDescent="0.25">
      <c r="A11992">
        <v>599.54999999999995</v>
      </c>
      <c r="B11992">
        <v>1124</v>
      </c>
      <c r="C11992">
        <f t="shared" si="586"/>
        <v>0.9817065448558665</v>
      </c>
    </row>
    <row r="11993" spans="1:3" x14ac:dyDescent="0.25">
      <c r="A11993">
        <v>599.6</v>
      </c>
      <c r="B11993">
        <v>1157</v>
      </c>
      <c r="C11993">
        <f t="shared" si="586"/>
        <v>1.0103678411355941</v>
      </c>
    </row>
    <row r="11994" spans="1:3" x14ac:dyDescent="0.25">
      <c r="A11994">
        <v>599.65</v>
      </c>
      <c r="B11994">
        <v>1189</v>
      </c>
      <c r="C11994">
        <f t="shared" si="586"/>
        <v>1.0383871376234122</v>
      </c>
    </row>
    <row r="11995" spans="1:3" x14ac:dyDescent="0.25">
      <c r="A11995">
        <v>599.70000000000005</v>
      </c>
      <c r="B11995">
        <v>1146</v>
      </c>
      <c r="C11995">
        <f t="shared" si="586"/>
        <v>1.0008755477632048</v>
      </c>
    </row>
    <row r="11996" spans="1:3" x14ac:dyDescent="0.25">
      <c r="A11996">
        <v>599.75</v>
      </c>
      <c r="B11996">
        <v>1103</v>
      </c>
      <c r="C11996">
        <f t="shared" si="586"/>
        <v>0.96317156766433076</v>
      </c>
    </row>
    <row r="11997" spans="1:3" x14ac:dyDescent="0.25">
      <c r="A11997">
        <v>599.79999999999995</v>
      </c>
      <c r="B11997">
        <v>1131</v>
      </c>
      <c r="C11997">
        <f t="shared" si="586"/>
        <v>0.98755083463762516</v>
      </c>
    </row>
    <row r="11998" spans="1:3" x14ac:dyDescent="0.25">
      <c r="A11998">
        <v>599.85</v>
      </c>
      <c r="B11998">
        <v>1193</v>
      </c>
      <c r="C11998">
        <f t="shared" si="586"/>
        <v>1.0414143331958459</v>
      </c>
    </row>
    <row r="11999" spans="1:3" x14ac:dyDescent="0.25">
      <c r="A11999">
        <v>599.9</v>
      </c>
      <c r="B11999">
        <v>1062</v>
      </c>
      <c r="C11999">
        <f t="shared" si="586"/>
        <v>0.9270453702289243</v>
      </c>
    </row>
    <row r="12000" spans="1:3" x14ac:dyDescent="0.25">
      <c r="A12000">
        <v>599.95000000000005</v>
      </c>
      <c r="B12000">
        <v>1120</v>
      </c>
      <c r="C12000">
        <f t="shared" si="586"/>
        <v>0.97756616573674227</v>
      </c>
    </row>
    <row r="12001" spans="1:3" x14ac:dyDescent="0.25">
      <c r="A12001">
        <v>600</v>
      </c>
      <c r="B12001">
        <v>1194</v>
      </c>
      <c r="C12001">
        <f t="shared" si="586"/>
        <v>1.041907545976134</v>
      </c>
    </row>
    <row r="12002" spans="1:3" x14ac:dyDescent="0.25">
      <c r="A12002">
        <v>600.04999999999995</v>
      </c>
      <c r="B12002">
        <v>1178</v>
      </c>
      <c r="C12002">
        <f t="shared" si="586"/>
        <v>1.0279792746113989</v>
      </c>
    </row>
    <row r="12003" spans="1:3" x14ac:dyDescent="0.25">
      <c r="A12003">
        <v>600.1</v>
      </c>
      <c r="B12003">
        <v>1141</v>
      </c>
      <c r="C12003">
        <f t="shared" si="586"/>
        <v>0.99566957906563247</v>
      </c>
    </row>
    <row r="12004" spans="1:3" x14ac:dyDescent="0.25">
      <c r="A12004">
        <v>600.15</v>
      </c>
      <c r="B12004">
        <v>1226</v>
      </c>
      <c r="C12004">
        <f t="shared" si="586"/>
        <v>1.0697986928560832</v>
      </c>
    </row>
    <row r="12005" spans="1:3" x14ac:dyDescent="0.25">
      <c r="A12005">
        <v>600.20000000000005</v>
      </c>
      <c r="B12005">
        <v>1182</v>
      </c>
      <c r="C12005">
        <f t="shared" si="586"/>
        <v>1.0317264615579331</v>
      </c>
    </row>
    <row r="12006" spans="1:3" x14ac:dyDescent="0.25">
      <c r="A12006">
        <v>600.25</v>
      </c>
      <c r="B12006">
        <v>1194</v>
      </c>
      <c r="C12006">
        <f t="shared" si="586"/>
        <v>1.0423964642330987</v>
      </c>
    </row>
    <row r="12007" spans="1:3" x14ac:dyDescent="0.25">
      <c r="A12007">
        <v>600.29999999999995</v>
      </c>
      <c r="B12007">
        <v>1138</v>
      </c>
      <c r="C12007">
        <f t="shared" si="586"/>
        <v>0.99373024328053228</v>
      </c>
    </row>
    <row r="12008" spans="1:3" x14ac:dyDescent="0.25">
      <c r="A12008">
        <v>600.35</v>
      </c>
      <c r="B12008">
        <v>1140</v>
      </c>
      <c r="C12008">
        <f t="shared" si="586"/>
        <v>0.99563101390608311</v>
      </c>
    </row>
    <row r="12009" spans="1:3" x14ac:dyDescent="0.25">
      <c r="A12009">
        <v>600.4</v>
      </c>
      <c r="B12009">
        <v>1157</v>
      </c>
      <c r="C12009">
        <f t="shared" si="586"/>
        <v>1.0107937395437014</v>
      </c>
    </row>
    <row r="12010" spans="1:3" x14ac:dyDescent="0.25">
      <c r="A12010">
        <v>600.45000000000005</v>
      </c>
      <c r="B12010">
        <v>1146</v>
      </c>
      <c r="C12010">
        <f t="shared" si="586"/>
        <v>1.0013171777010335</v>
      </c>
    </row>
    <row r="12011" spans="1:3" x14ac:dyDescent="0.25">
      <c r="A12011">
        <v>600.5</v>
      </c>
      <c r="B12011">
        <v>1117</v>
      </c>
      <c r="C12011">
        <f t="shared" si="586"/>
        <v>0.97615541582735066</v>
      </c>
    </row>
    <row r="12012" spans="1:3" x14ac:dyDescent="0.25">
      <c r="A12012">
        <v>600.54999999999995</v>
      </c>
      <c r="B12012">
        <v>1183</v>
      </c>
      <c r="C12012">
        <f t="shared" si="586"/>
        <v>1.0339643749890746</v>
      </c>
    </row>
    <row r="12013" spans="1:3" x14ac:dyDescent="0.25">
      <c r="A12013">
        <v>600.6</v>
      </c>
      <c r="B12013">
        <v>1153</v>
      </c>
      <c r="C12013">
        <f t="shared" si="586"/>
        <v>1.0079442265033385</v>
      </c>
    </row>
    <row r="12014" spans="1:3" x14ac:dyDescent="0.25">
      <c r="A12014">
        <v>600.65</v>
      </c>
      <c r="B12014">
        <v>1151</v>
      </c>
      <c r="C12014">
        <f t="shared" si="586"/>
        <v>1.0063761932137369</v>
      </c>
    </row>
    <row r="12015" spans="1:3" x14ac:dyDescent="0.25">
      <c r="A12015">
        <v>600.70000000000005</v>
      </c>
      <c r="B12015">
        <v>1169</v>
      </c>
      <c r="C12015">
        <f t="shared" si="586"/>
        <v>1.0222351446891211</v>
      </c>
    </row>
    <row r="12016" spans="1:3" x14ac:dyDescent="0.25">
      <c r="A12016">
        <v>600.75</v>
      </c>
      <c r="B12016">
        <v>1154</v>
      </c>
      <c r="C12016">
        <f t="shared" si="586"/>
        <v>1.009440543383419</v>
      </c>
    </row>
    <row r="12017" spans="1:3" x14ac:dyDescent="0.25">
      <c r="A12017">
        <v>600.79999999999995</v>
      </c>
      <c r="B12017">
        <v>1168</v>
      </c>
      <c r="C12017">
        <f t="shared" si="586"/>
        <v>1.0219035578517277</v>
      </c>
    </row>
    <row r="12018" spans="1:3" x14ac:dyDescent="0.25">
      <c r="A12018">
        <v>600.85</v>
      </c>
      <c r="B12018">
        <v>1167</v>
      </c>
      <c r="C12018">
        <f t="shared" si="586"/>
        <v>1.0212341443991828</v>
      </c>
    </row>
    <row r="12019" spans="1:3" x14ac:dyDescent="0.25">
      <c r="A12019">
        <v>600.9</v>
      </c>
      <c r="B12019">
        <v>1145</v>
      </c>
      <c r="C12019">
        <f t="shared" si="586"/>
        <v>1.0021837978827226</v>
      </c>
    </row>
    <row r="12020" spans="1:3" x14ac:dyDescent="0.25">
      <c r="A12020">
        <v>600.95000000000005</v>
      </c>
      <c r="B12020">
        <v>1190</v>
      </c>
      <c r="C12020">
        <f t="shared" si="586"/>
        <v>1.0418034580871087</v>
      </c>
    </row>
    <row r="12021" spans="1:3" x14ac:dyDescent="0.25">
      <c r="A12021">
        <v>601</v>
      </c>
      <c r="B12021">
        <v>1155</v>
      </c>
      <c r="C12021">
        <f t="shared" si="586"/>
        <v>1.011509754938773</v>
      </c>
    </row>
    <row r="12022" spans="1:3" x14ac:dyDescent="0.25">
      <c r="A12022">
        <v>601.04999999999995</v>
      </c>
      <c r="B12022">
        <v>1150</v>
      </c>
      <c r="C12022">
        <f t="shared" si="586"/>
        <v>1.0073007405850227</v>
      </c>
    </row>
    <row r="12023" spans="1:3" x14ac:dyDescent="0.25">
      <c r="A12023">
        <v>601.1</v>
      </c>
      <c r="B12023">
        <v>1115</v>
      </c>
      <c r="C12023">
        <f t="shared" si="586"/>
        <v>0.97687692883911548</v>
      </c>
    </row>
    <row r="12024" spans="1:3" x14ac:dyDescent="0.25">
      <c r="A12024">
        <v>601.15</v>
      </c>
      <c r="B12024">
        <v>1132</v>
      </c>
      <c r="C12024">
        <f t="shared" si="586"/>
        <v>0.99184270706468891</v>
      </c>
    </row>
    <row r="12025" spans="1:3" x14ac:dyDescent="0.25">
      <c r="A12025">
        <v>601.20000000000005</v>
      </c>
      <c r="B12025">
        <v>1243</v>
      </c>
      <c r="C12025">
        <f t="shared" si="586"/>
        <v>1.0893093445740476</v>
      </c>
    </row>
    <row r="12026" spans="1:3" x14ac:dyDescent="0.25">
      <c r="A12026">
        <v>601.25</v>
      </c>
      <c r="B12026">
        <v>1170</v>
      </c>
      <c r="C12026">
        <f t="shared" si="586"/>
        <v>1.0257893975459962</v>
      </c>
    </row>
    <row r="12027" spans="1:3" x14ac:dyDescent="0.25">
      <c r="A12027">
        <v>601.29999999999995</v>
      </c>
      <c r="B12027">
        <v>1187</v>
      </c>
      <c r="C12027">
        <f t="shared" si="586"/>
        <v>1.0408537280451766</v>
      </c>
    </row>
    <row r="12028" spans="1:3" x14ac:dyDescent="0.25">
      <c r="A12028">
        <v>601.35</v>
      </c>
      <c r="B12028">
        <v>1129</v>
      </c>
      <c r="C12028">
        <f t="shared" si="586"/>
        <v>0.990257497648248</v>
      </c>
    </row>
    <row r="12029" spans="1:3" x14ac:dyDescent="0.25">
      <c r="A12029">
        <v>601.4</v>
      </c>
      <c r="B12029">
        <v>1211</v>
      </c>
      <c r="C12029">
        <f t="shared" si="586"/>
        <v>1.0623925325472856</v>
      </c>
    </row>
    <row r="12030" spans="1:3" x14ac:dyDescent="0.25">
      <c r="A12030">
        <v>601.45000000000005</v>
      </c>
      <c r="B12030">
        <v>1216</v>
      </c>
      <c r="C12030">
        <f t="shared" si="586"/>
        <v>1.067094908702396</v>
      </c>
    </row>
    <row r="12031" spans="1:3" x14ac:dyDescent="0.25">
      <c r="A12031">
        <v>601.5</v>
      </c>
      <c r="B12031">
        <v>1175</v>
      </c>
      <c r="C12031">
        <f t="shared" si="586"/>
        <v>1.0314097176351311</v>
      </c>
    </row>
    <row r="12032" spans="1:3" x14ac:dyDescent="0.25">
      <c r="A12032">
        <v>601.54999999999995</v>
      </c>
      <c r="B12032">
        <v>1180</v>
      </c>
      <c r="C12032">
        <f t="shared" si="586"/>
        <v>1.0360328720938399</v>
      </c>
    </row>
    <row r="12033" spans="1:3" x14ac:dyDescent="0.25">
      <c r="A12033">
        <v>601.6</v>
      </c>
      <c r="B12033">
        <v>1162</v>
      </c>
      <c r="C12033">
        <f t="shared" si="586"/>
        <v>1.0205627586812607</v>
      </c>
    </row>
    <row r="12034" spans="1:3" x14ac:dyDescent="0.25">
      <c r="A12034">
        <v>601.65</v>
      </c>
      <c r="B12034">
        <v>1185</v>
      </c>
      <c r="C12034">
        <f t="shared" si="586"/>
        <v>1.0409757940185618</v>
      </c>
    </row>
    <row r="12035" spans="1:3" x14ac:dyDescent="0.25">
      <c r="A12035">
        <v>601.70000000000005</v>
      </c>
      <c r="B12035">
        <v>1268</v>
      </c>
      <c r="C12035">
        <f t="shared" ref="C12035:C12098" si="587">B12035/AVERAGE(B12035:B12434)</f>
        <v>1.1141547295560734</v>
      </c>
    </row>
    <row r="12036" spans="1:3" x14ac:dyDescent="0.25">
      <c r="A12036">
        <v>601.75</v>
      </c>
      <c r="B12036">
        <v>1219</v>
      </c>
      <c r="C12036">
        <f t="shared" si="587"/>
        <v>1.0716177339988089</v>
      </c>
    </row>
    <row r="12037" spans="1:3" x14ac:dyDescent="0.25">
      <c r="A12037">
        <v>601.79999999999995</v>
      </c>
      <c r="B12037">
        <v>1099</v>
      </c>
      <c r="C12037">
        <f t="shared" si="587"/>
        <v>0.96658721712592022</v>
      </c>
    </row>
    <row r="12038" spans="1:3" x14ac:dyDescent="0.25">
      <c r="A12038">
        <v>601.85</v>
      </c>
      <c r="B12038">
        <v>1140</v>
      </c>
      <c r="C12038">
        <f t="shared" si="587"/>
        <v>1.0025547557591934</v>
      </c>
    </row>
    <row r="12039" spans="1:3" x14ac:dyDescent="0.25">
      <c r="A12039">
        <v>601.9</v>
      </c>
      <c r="B12039">
        <v>1122</v>
      </c>
      <c r="C12039">
        <f t="shared" si="587"/>
        <v>0.98696580585714055</v>
      </c>
    </row>
    <row r="12040" spans="1:3" x14ac:dyDescent="0.25">
      <c r="A12040">
        <v>601.95000000000005</v>
      </c>
      <c r="B12040">
        <v>1118</v>
      </c>
      <c r="C12040">
        <f t="shared" si="587"/>
        <v>0.98356833842492708</v>
      </c>
    </row>
    <row r="12041" spans="1:3" x14ac:dyDescent="0.25">
      <c r="A12041">
        <v>602</v>
      </c>
      <c r="B12041">
        <v>1105</v>
      </c>
      <c r="C12041">
        <f t="shared" si="587"/>
        <v>0.97230471413801456</v>
      </c>
    </row>
    <row r="12042" spans="1:3" x14ac:dyDescent="0.25">
      <c r="A12042">
        <v>602.04999999999995</v>
      </c>
      <c r="B12042">
        <v>1136</v>
      </c>
      <c r="C12042">
        <f t="shared" si="587"/>
        <v>0.99964141384142569</v>
      </c>
    </row>
    <row r="12043" spans="1:3" x14ac:dyDescent="0.25">
      <c r="A12043">
        <v>602.1</v>
      </c>
      <c r="B12043">
        <v>1166</v>
      </c>
      <c r="C12043">
        <f t="shared" si="587"/>
        <v>1.0262797140323507</v>
      </c>
    </row>
    <row r="12044" spans="1:3" x14ac:dyDescent="0.25">
      <c r="A12044">
        <v>602.15</v>
      </c>
      <c r="B12044">
        <v>1164</v>
      </c>
      <c r="C12044">
        <f t="shared" si="587"/>
        <v>1.0247832020073073</v>
      </c>
    </row>
    <row r="12045" spans="1:3" x14ac:dyDescent="0.25">
      <c r="A12045">
        <v>602.20000000000005</v>
      </c>
      <c r="B12045">
        <v>1158</v>
      </c>
      <c r="C12045">
        <f t="shared" si="587"/>
        <v>1.0196781145640943</v>
      </c>
    </row>
    <row r="12046" spans="1:3" x14ac:dyDescent="0.25">
      <c r="A12046">
        <v>602.25</v>
      </c>
      <c r="B12046">
        <v>1130</v>
      </c>
      <c r="C12046">
        <f t="shared" si="587"/>
        <v>0.99516946503036152</v>
      </c>
    </row>
    <row r="12047" spans="1:3" x14ac:dyDescent="0.25">
      <c r="A12047">
        <v>602.29999999999995</v>
      </c>
      <c r="B12047">
        <v>1083</v>
      </c>
      <c r="C12047">
        <f t="shared" si="587"/>
        <v>0.95389507154213038</v>
      </c>
    </row>
    <row r="12048" spans="1:3" x14ac:dyDescent="0.25">
      <c r="A12048">
        <v>602.35</v>
      </c>
      <c r="B12048">
        <v>1101</v>
      </c>
      <c r="C12048">
        <f t="shared" si="587"/>
        <v>0.96968949679192196</v>
      </c>
    </row>
    <row r="12049" spans="1:3" x14ac:dyDescent="0.25">
      <c r="A12049">
        <v>602.4</v>
      </c>
      <c r="B12049">
        <v>1132</v>
      </c>
      <c r="C12049">
        <f t="shared" si="587"/>
        <v>0.99689351424778361</v>
      </c>
    </row>
    <row r="12050" spans="1:3" x14ac:dyDescent="0.25">
      <c r="A12050">
        <v>602.45000000000005</v>
      </c>
      <c r="B12050">
        <v>1161</v>
      </c>
      <c r="C12050">
        <f t="shared" si="587"/>
        <v>1.0224728254288376</v>
      </c>
    </row>
    <row r="12051" spans="1:3" x14ac:dyDescent="0.25">
      <c r="A12051">
        <v>602.5</v>
      </c>
      <c r="B12051">
        <v>1163</v>
      </c>
      <c r="C12051">
        <f t="shared" si="587"/>
        <v>1.0244597472323951</v>
      </c>
    </row>
    <row r="12052" spans="1:3" x14ac:dyDescent="0.25">
      <c r="A12052">
        <v>602.54999999999995</v>
      </c>
      <c r="B12052">
        <v>1150</v>
      </c>
      <c r="C12052">
        <f t="shared" si="587"/>
        <v>1.0130239646234414</v>
      </c>
    </row>
    <row r="12053" spans="1:3" x14ac:dyDescent="0.25">
      <c r="A12053">
        <v>602.6</v>
      </c>
      <c r="B12053">
        <v>1138</v>
      </c>
      <c r="C12053">
        <f t="shared" si="587"/>
        <v>1.0026718826750547</v>
      </c>
    </row>
    <row r="12054" spans="1:3" x14ac:dyDescent="0.25">
      <c r="A12054">
        <v>602.65</v>
      </c>
      <c r="B12054">
        <v>1180</v>
      </c>
      <c r="C12054">
        <f t="shared" si="587"/>
        <v>1.0398766248072262</v>
      </c>
    </row>
    <row r="12055" spans="1:3" x14ac:dyDescent="0.25">
      <c r="A12055">
        <v>602.70000000000005</v>
      </c>
      <c r="B12055">
        <v>1100</v>
      </c>
      <c r="C12055">
        <f t="shared" si="587"/>
        <v>0.96971834090007503</v>
      </c>
    </row>
    <row r="12056" spans="1:3" x14ac:dyDescent="0.25">
      <c r="A12056">
        <v>602.75</v>
      </c>
      <c r="B12056">
        <v>1141</v>
      </c>
      <c r="C12056">
        <f t="shared" si="587"/>
        <v>1.005962155192365</v>
      </c>
    </row>
    <row r="12057" spans="1:3" x14ac:dyDescent="0.25">
      <c r="A12057">
        <v>602.79999999999995</v>
      </c>
      <c r="B12057">
        <v>1153</v>
      </c>
      <c r="C12057">
        <f t="shared" si="587"/>
        <v>1.0167122629343128</v>
      </c>
    </row>
    <row r="12058" spans="1:3" x14ac:dyDescent="0.25">
      <c r="A12058">
        <v>602.85</v>
      </c>
      <c r="B12058">
        <v>1128</v>
      </c>
      <c r="C12058">
        <f t="shared" si="587"/>
        <v>0.99482084625916944</v>
      </c>
    </row>
    <row r="12059" spans="1:3" x14ac:dyDescent="0.25">
      <c r="A12059">
        <v>602.9</v>
      </c>
      <c r="B12059">
        <v>1137</v>
      </c>
      <c r="C12059">
        <f t="shared" si="587"/>
        <v>1.0029196693981599</v>
      </c>
    </row>
    <row r="12060" spans="1:3" x14ac:dyDescent="0.25">
      <c r="A12060">
        <v>602.95000000000005</v>
      </c>
      <c r="B12060">
        <v>1090</v>
      </c>
      <c r="C12060">
        <f t="shared" si="587"/>
        <v>0.96152149750357274</v>
      </c>
    </row>
    <row r="12061" spans="1:3" x14ac:dyDescent="0.25">
      <c r="A12061">
        <v>603</v>
      </c>
      <c r="B12061">
        <v>1104</v>
      </c>
      <c r="C12061">
        <f t="shared" si="587"/>
        <v>0.97387990578770489</v>
      </c>
    </row>
    <row r="12062" spans="1:3" x14ac:dyDescent="0.25">
      <c r="A12062">
        <v>603.04999999999995</v>
      </c>
      <c r="B12062">
        <v>1140</v>
      </c>
      <c r="C12062">
        <f t="shared" si="587"/>
        <v>1.0057189236160888</v>
      </c>
    </row>
    <row r="12063" spans="1:3" x14ac:dyDescent="0.25">
      <c r="A12063">
        <v>603.1</v>
      </c>
      <c r="B12063">
        <v>1180</v>
      </c>
      <c r="C12063">
        <f t="shared" si="587"/>
        <v>1.0411267108557312</v>
      </c>
    </row>
    <row r="12064" spans="1:3" x14ac:dyDescent="0.25">
      <c r="A12064">
        <v>603.15</v>
      </c>
      <c r="B12064">
        <v>1091</v>
      </c>
      <c r="C12064">
        <f t="shared" si="587"/>
        <v>0.96283466999084388</v>
      </c>
    </row>
    <row r="12065" spans="1:3" x14ac:dyDescent="0.25">
      <c r="A12065">
        <v>603.20000000000005</v>
      </c>
      <c r="B12065">
        <v>1122</v>
      </c>
      <c r="C12065">
        <f t="shared" si="587"/>
        <v>0.99027159654817087</v>
      </c>
    </row>
    <row r="12066" spans="1:3" x14ac:dyDescent="0.25">
      <c r="A12066">
        <v>603.25</v>
      </c>
      <c r="B12066">
        <v>1113</v>
      </c>
      <c r="C12066">
        <f t="shared" si="587"/>
        <v>0.98237376099984997</v>
      </c>
    </row>
    <row r="12067" spans="1:3" x14ac:dyDescent="0.25">
      <c r="A12067">
        <v>603.29999999999995</v>
      </c>
      <c r="B12067">
        <v>1158</v>
      </c>
      <c r="C12067">
        <f t="shared" si="587"/>
        <v>1.022090121340103</v>
      </c>
    </row>
    <row r="12068" spans="1:3" x14ac:dyDescent="0.25">
      <c r="A12068">
        <v>603.35</v>
      </c>
      <c r="B12068">
        <v>1130</v>
      </c>
      <c r="C12068">
        <f t="shared" si="587"/>
        <v>0.99754365908724751</v>
      </c>
    </row>
    <row r="12069" spans="1:3" x14ac:dyDescent="0.25">
      <c r="A12069">
        <v>603.4</v>
      </c>
      <c r="B12069">
        <v>1120</v>
      </c>
      <c r="C12069">
        <f t="shared" si="587"/>
        <v>0.98877912263509637</v>
      </c>
    </row>
    <row r="12070" spans="1:3" x14ac:dyDescent="0.25">
      <c r="A12070">
        <v>603.45000000000005</v>
      </c>
      <c r="B12070">
        <v>1133</v>
      </c>
      <c r="C12070">
        <f t="shared" si="587"/>
        <v>1.0001677245080818</v>
      </c>
    </row>
    <row r="12071" spans="1:3" x14ac:dyDescent="0.25">
      <c r="A12071">
        <v>603.5</v>
      </c>
      <c r="B12071">
        <v>1144</v>
      </c>
      <c r="C12071">
        <f t="shared" si="587"/>
        <v>1.0099315824321342</v>
      </c>
    </row>
    <row r="12072" spans="1:3" x14ac:dyDescent="0.25">
      <c r="A12072">
        <v>603.54999999999995</v>
      </c>
      <c r="B12072">
        <v>1093</v>
      </c>
      <c r="C12072">
        <f t="shared" si="587"/>
        <v>0.96508093479522938</v>
      </c>
    </row>
    <row r="12073" spans="1:3" x14ac:dyDescent="0.25">
      <c r="A12073">
        <v>603.6</v>
      </c>
      <c r="B12073">
        <v>1128</v>
      </c>
      <c r="C12073">
        <f t="shared" si="587"/>
        <v>0.99578688571624041</v>
      </c>
    </row>
    <row r="12074" spans="1:3" x14ac:dyDescent="0.25">
      <c r="A12074">
        <v>603.65</v>
      </c>
      <c r="B12074">
        <v>1158</v>
      </c>
      <c r="C12074">
        <f t="shared" si="587"/>
        <v>1.0222705794852893</v>
      </c>
    </row>
    <row r="12075" spans="1:3" x14ac:dyDescent="0.25">
      <c r="A12075">
        <v>603.70000000000005</v>
      </c>
      <c r="B12075">
        <v>1165</v>
      </c>
      <c r="C12075">
        <f t="shared" si="587"/>
        <v>1.0287089261470879</v>
      </c>
    </row>
    <row r="12076" spans="1:3" x14ac:dyDescent="0.25">
      <c r="A12076">
        <v>603.75</v>
      </c>
      <c r="B12076">
        <v>1179</v>
      </c>
      <c r="C12076">
        <f t="shared" si="587"/>
        <v>1.0411952108552769</v>
      </c>
    </row>
    <row r="12077" spans="1:3" x14ac:dyDescent="0.25">
      <c r="A12077">
        <v>603.79999999999995</v>
      </c>
      <c r="B12077">
        <v>1162</v>
      </c>
      <c r="C12077">
        <f t="shared" si="587"/>
        <v>1.0262660519668627</v>
      </c>
    </row>
    <row r="12078" spans="1:3" x14ac:dyDescent="0.25">
      <c r="A12078">
        <v>603.85</v>
      </c>
      <c r="B12078">
        <v>1182</v>
      </c>
      <c r="C12078">
        <f t="shared" si="587"/>
        <v>1.043962110004637</v>
      </c>
    </row>
    <row r="12079" spans="1:3" x14ac:dyDescent="0.25">
      <c r="A12079">
        <v>603.9</v>
      </c>
      <c r="B12079">
        <v>1161</v>
      </c>
      <c r="C12079">
        <f t="shared" si="587"/>
        <v>1.0255798700137142</v>
      </c>
    </row>
    <row r="12080" spans="1:3" x14ac:dyDescent="0.25">
      <c r="A12080">
        <v>603.95000000000005</v>
      </c>
      <c r="B12080">
        <v>1150</v>
      </c>
      <c r="C12080">
        <f t="shared" si="587"/>
        <v>1.0160154964450501</v>
      </c>
    </row>
    <row r="12081" spans="1:3" x14ac:dyDescent="0.25">
      <c r="A12081">
        <v>604</v>
      </c>
      <c r="B12081">
        <v>1143</v>
      </c>
      <c r="C12081">
        <f t="shared" si="587"/>
        <v>1.0100117525427024</v>
      </c>
    </row>
    <row r="12082" spans="1:3" x14ac:dyDescent="0.25">
      <c r="A12082">
        <v>604.04999999999995</v>
      </c>
      <c r="B12082">
        <v>1137</v>
      </c>
      <c r="C12082">
        <f t="shared" si="587"/>
        <v>1.0047675646537439</v>
      </c>
    </row>
    <row r="12083" spans="1:3" x14ac:dyDescent="0.25">
      <c r="A12083">
        <v>604.1</v>
      </c>
      <c r="B12083">
        <v>1145</v>
      </c>
      <c r="C12083">
        <f t="shared" si="587"/>
        <v>1.0117678765908285</v>
      </c>
    </row>
    <row r="12084" spans="1:3" x14ac:dyDescent="0.25">
      <c r="A12084">
        <v>604.15</v>
      </c>
      <c r="B12084">
        <v>1171</v>
      </c>
      <c r="C12084">
        <f t="shared" si="587"/>
        <v>1.0347150888586987</v>
      </c>
    </row>
    <row r="12085" spans="1:3" x14ac:dyDescent="0.25">
      <c r="A12085">
        <v>604.20000000000005</v>
      </c>
      <c r="B12085">
        <v>1140</v>
      </c>
      <c r="C12085">
        <f t="shared" si="587"/>
        <v>1.0075299607593593</v>
      </c>
    </row>
    <row r="12086" spans="1:3" x14ac:dyDescent="0.25">
      <c r="A12086">
        <v>604.25</v>
      </c>
      <c r="B12086">
        <v>1209</v>
      </c>
      <c r="C12086">
        <f t="shared" si="587"/>
        <v>1.0684955114792565</v>
      </c>
    </row>
    <row r="12087" spans="1:3" x14ac:dyDescent="0.25">
      <c r="A12087">
        <v>604.29999999999995</v>
      </c>
      <c r="B12087">
        <v>1150</v>
      </c>
      <c r="C12087">
        <f t="shared" si="587"/>
        <v>1.0164330711967173</v>
      </c>
    </row>
    <row r="12088" spans="1:3" x14ac:dyDescent="0.25">
      <c r="A12088">
        <v>604.35</v>
      </c>
      <c r="B12088">
        <v>1213</v>
      </c>
      <c r="C12088">
        <f t="shared" si="587"/>
        <v>1.0721964780157736</v>
      </c>
    </row>
    <row r="12089" spans="1:3" x14ac:dyDescent="0.25">
      <c r="A12089">
        <v>604.4</v>
      </c>
      <c r="B12089">
        <v>1183</v>
      </c>
      <c r="C12089">
        <f t="shared" si="587"/>
        <v>1.0458776022615002</v>
      </c>
    </row>
    <row r="12090" spans="1:3" x14ac:dyDescent="0.25">
      <c r="A12090">
        <v>604.45000000000005</v>
      </c>
      <c r="B12090">
        <v>1135</v>
      </c>
      <c r="C12090">
        <f t="shared" si="587"/>
        <v>1.0035877155558306</v>
      </c>
    </row>
    <row r="12091" spans="1:3" x14ac:dyDescent="0.25">
      <c r="A12091">
        <v>604.5</v>
      </c>
      <c r="B12091">
        <v>1131</v>
      </c>
      <c r="C12091">
        <f t="shared" si="587"/>
        <v>1.0001105338786338</v>
      </c>
    </row>
    <row r="12092" spans="1:3" x14ac:dyDescent="0.25">
      <c r="A12092">
        <v>604.54999999999995</v>
      </c>
      <c r="B12092">
        <v>1134</v>
      </c>
      <c r="C12092">
        <f t="shared" si="587"/>
        <v>1.002969550498942</v>
      </c>
    </row>
    <row r="12093" spans="1:3" x14ac:dyDescent="0.25">
      <c r="A12093">
        <v>604.6</v>
      </c>
      <c r="B12093">
        <v>1191</v>
      </c>
      <c r="C12093">
        <f t="shared" si="587"/>
        <v>1.0535301220272715</v>
      </c>
    </row>
    <row r="12094" spans="1:3" x14ac:dyDescent="0.25">
      <c r="A12094">
        <v>604.65</v>
      </c>
      <c r="B12094">
        <v>1171</v>
      </c>
      <c r="C12094">
        <f t="shared" si="587"/>
        <v>1.0359943909441174</v>
      </c>
    </row>
    <row r="12095" spans="1:3" x14ac:dyDescent="0.25">
      <c r="A12095">
        <v>604.70000000000005</v>
      </c>
      <c r="B12095">
        <v>1145</v>
      </c>
      <c r="C12095">
        <f t="shared" si="587"/>
        <v>1.0131734672433055</v>
      </c>
    </row>
    <row r="12096" spans="1:3" x14ac:dyDescent="0.25">
      <c r="A12096">
        <v>604.75</v>
      </c>
      <c r="B12096">
        <v>1192</v>
      </c>
      <c r="C12096">
        <f t="shared" si="587"/>
        <v>1.0547435809517911</v>
      </c>
    </row>
    <row r="12097" spans="1:3" x14ac:dyDescent="0.25">
      <c r="A12097">
        <v>604.79999999999995</v>
      </c>
      <c r="B12097">
        <v>1172</v>
      </c>
      <c r="C12097">
        <f t="shared" si="587"/>
        <v>1.0372599345074784</v>
      </c>
    </row>
    <row r="12098" spans="1:3" x14ac:dyDescent="0.25">
      <c r="A12098">
        <v>604.85</v>
      </c>
      <c r="B12098">
        <v>1202</v>
      </c>
      <c r="C12098">
        <f t="shared" si="587"/>
        <v>1.0638556802768504</v>
      </c>
    </row>
    <row r="12099" spans="1:3" x14ac:dyDescent="0.25">
      <c r="A12099">
        <v>604.9</v>
      </c>
      <c r="B12099">
        <v>1206</v>
      </c>
      <c r="C12099">
        <f t="shared" ref="C12099:C12162" si="588">B12099/AVERAGE(B12099:B12498)</f>
        <v>1.0675353300197841</v>
      </c>
    </row>
    <row r="12100" spans="1:3" x14ac:dyDescent="0.25">
      <c r="A12100">
        <v>604.95000000000005</v>
      </c>
      <c r="B12100">
        <v>1206</v>
      </c>
      <c r="C12100">
        <f t="shared" si="588"/>
        <v>1.0679512780436833</v>
      </c>
    </row>
    <row r="12101" spans="1:3" x14ac:dyDescent="0.25">
      <c r="A12101">
        <v>605</v>
      </c>
      <c r="B12101">
        <v>1256</v>
      </c>
      <c r="C12101">
        <f t="shared" si="588"/>
        <v>1.1125086361140144</v>
      </c>
    </row>
    <row r="12102" spans="1:3" x14ac:dyDescent="0.25">
      <c r="A12102">
        <v>605.04999999999995</v>
      </c>
      <c r="B12102">
        <v>1186</v>
      </c>
      <c r="C12102">
        <f t="shared" si="588"/>
        <v>1.050754731607916</v>
      </c>
    </row>
    <row r="12103" spans="1:3" x14ac:dyDescent="0.25">
      <c r="A12103">
        <v>605.1</v>
      </c>
      <c r="B12103">
        <v>1183</v>
      </c>
      <c r="C12103">
        <f t="shared" si="588"/>
        <v>1.0483011628344894</v>
      </c>
    </row>
    <row r="12104" spans="1:3" x14ac:dyDescent="0.25">
      <c r="A12104">
        <v>605.15</v>
      </c>
      <c r="B12104">
        <v>1126</v>
      </c>
      <c r="C12104">
        <f t="shared" si="588"/>
        <v>0.99798364760364267</v>
      </c>
    </row>
    <row r="12105" spans="1:3" x14ac:dyDescent="0.25">
      <c r="A12105">
        <v>605.20000000000005</v>
      </c>
      <c r="B12105">
        <v>1169</v>
      </c>
      <c r="C12105">
        <f t="shared" si="588"/>
        <v>1.0362602440397306</v>
      </c>
    </row>
    <row r="12106" spans="1:3" x14ac:dyDescent="0.25">
      <c r="A12106">
        <v>605.25</v>
      </c>
      <c r="B12106">
        <v>1147</v>
      </c>
      <c r="C12106">
        <f t="shared" si="588"/>
        <v>1.016672723566066</v>
      </c>
    </row>
    <row r="12107" spans="1:3" x14ac:dyDescent="0.25">
      <c r="A12107">
        <v>605.29999999999995</v>
      </c>
      <c r="B12107">
        <v>1128</v>
      </c>
      <c r="C12107">
        <f t="shared" si="588"/>
        <v>0.99987811769398671</v>
      </c>
    </row>
    <row r="12108" spans="1:3" x14ac:dyDescent="0.25">
      <c r="A12108">
        <v>605.35</v>
      </c>
      <c r="B12108">
        <v>1022</v>
      </c>
      <c r="C12108">
        <f t="shared" si="588"/>
        <v>0.90576739857753752</v>
      </c>
    </row>
    <row r="12109" spans="1:3" x14ac:dyDescent="0.25">
      <c r="A12109">
        <v>605.4</v>
      </c>
      <c r="B12109">
        <v>1143</v>
      </c>
      <c r="C12109">
        <f t="shared" si="588"/>
        <v>1.0127344938874872</v>
      </c>
    </row>
    <row r="12110" spans="1:3" x14ac:dyDescent="0.25">
      <c r="A12110">
        <v>605.45000000000005</v>
      </c>
      <c r="B12110">
        <v>1150</v>
      </c>
      <c r="C12110">
        <f t="shared" si="588"/>
        <v>1.019135374410397</v>
      </c>
    </row>
    <row r="12111" spans="1:3" x14ac:dyDescent="0.25">
      <c r="A12111">
        <v>605.5</v>
      </c>
      <c r="B12111">
        <v>1147</v>
      </c>
      <c r="C12111">
        <f t="shared" si="588"/>
        <v>1.0166659649573766</v>
      </c>
    </row>
    <row r="12112" spans="1:3" x14ac:dyDescent="0.25">
      <c r="A12112">
        <v>605.54999999999995</v>
      </c>
      <c r="B12112">
        <v>1124</v>
      </c>
      <c r="C12112">
        <f t="shared" si="588"/>
        <v>0.99622206711647332</v>
      </c>
    </row>
    <row r="12113" spans="1:3" x14ac:dyDescent="0.25">
      <c r="A12113">
        <v>605.6</v>
      </c>
      <c r="B12113">
        <v>1138</v>
      </c>
      <c r="C12113">
        <f t="shared" si="588"/>
        <v>1.0088048809135977</v>
      </c>
    </row>
    <row r="12114" spans="1:3" x14ac:dyDescent="0.25">
      <c r="A12114">
        <v>605.65</v>
      </c>
      <c r="B12114">
        <v>1130</v>
      </c>
      <c r="C12114">
        <f t="shared" si="588"/>
        <v>1.0016465118546638</v>
      </c>
    </row>
    <row r="12115" spans="1:3" x14ac:dyDescent="0.25">
      <c r="A12115">
        <v>605.70000000000005</v>
      </c>
      <c r="B12115">
        <v>1115</v>
      </c>
      <c r="C12115">
        <f t="shared" si="588"/>
        <v>0.98847079578547958</v>
      </c>
    </row>
    <row r="12116" spans="1:3" x14ac:dyDescent="0.25">
      <c r="A12116">
        <v>605.75</v>
      </c>
      <c r="B12116">
        <v>1131</v>
      </c>
      <c r="C12116">
        <f t="shared" si="588"/>
        <v>1.0026173543224024</v>
      </c>
    </row>
    <row r="12117" spans="1:3" x14ac:dyDescent="0.25">
      <c r="A12117">
        <v>605.79999999999995</v>
      </c>
      <c r="B12117">
        <v>1119</v>
      </c>
      <c r="C12117">
        <f t="shared" si="588"/>
        <v>0.99217300518031337</v>
      </c>
    </row>
    <row r="12118" spans="1:3" x14ac:dyDescent="0.25">
      <c r="A12118">
        <v>605.85</v>
      </c>
      <c r="B12118">
        <v>1146</v>
      </c>
      <c r="C12118">
        <f t="shared" si="588"/>
        <v>1.0160272536455297</v>
      </c>
    </row>
    <row r="12119" spans="1:3" x14ac:dyDescent="0.25">
      <c r="A12119">
        <v>605.9</v>
      </c>
      <c r="B12119">
        <v>1136</v>
      </c>
      <c r="C12119">
        <f t="shared" si="588"/>
        <v>1.0070832705383819</v>
      </c>
    </row>
    <row r="12120" spans="1:3" x14ac:dyDescent="0.25">
      <c r="A12120">
        <v>605.95000000000005</v>
      </c>
      <c r="B12120">
        <v>1149</v>
      </c>
      <c r="C12120">
        <f t="shared" si="588"/>
        <v>1.0185876736707498</v>
      </c>
    </row>
    <row r="12121" spans="1:3" x14ac:dyDescent="0.25">
      <c r="A12121">
        <v>606</v>
      </c>
      <c r="B12121">
        <v>1117</v>
      </c>
      <c r="C12121">
        <f t="shared" si="588"/>
        <v>0.99035577888556159</v>
      </c>
    </row>
    <row r="12122" spans="1:3" x14ac:dyDescent="0.25">
      <c r="A12122">
        <v>606.04999999999995</v>
      </c>
      <c r="B12122">
        <v>1101</v>
      </c>
      <c r="C12122">
        <f t="shared" si="588"/>
        <v>0.97616118628852611</v>
      </c>
    </row>
    <row r="12123" spans="1:3" x14ac:dyDescent="0.25">
      <c r="A12123">
        <v>606.1</v>
      </c>
      <c r="B12123">
        <v>1152</v>
      </c>
      <c r="C12123">
        <f t="shared" si="588"/>
        <v>1.0213060216717238</v>
      </c>
    </row>
    <row r="12124" spans="1:3" x14ac:dyDescent="0.25">
      <c r="A12124">
        <v>606.15</v>
      </c>
      <c r="B12124">
        <v>1100</v>
      </c>
      <c r="C12124">
        <f t="shared" si="588"/>
        <v>0.97535023940414967</v>
      </c>
    </row>
    <row r="12125" spans="1:3" x14ac:dyDescent="0.25">
      <c r="A12125">
        <v>606.20000000000005</v>
      </c>
      <c r="B12125">
        <v>1184</v>
      </c>
      <c r="C12125">
        <f t="shared" si="588"/>
        <v>1.0498478208342477</v>
      </c>
    </row>
    <row r="12126" spans="1:3" x14ac:dyDescent="0.25">
      <c r="A12126">
        <v>606.25</v>
      </c>
      <c r="B12126">
        <v>1216</v>
      </c>
      <c r="C12126">
        <f t="shared" si="588"/>
        <v>1.0782268665583417</v>
      </c>
    </row>
    <row r="12127" spans="1:3" x14ac:dyDescent="0.25">
      <c r="A12127">
        <v>606.29999999999995</v>
      </c>
      <c r="B12127">
        <v>1114</v>
      </c>
      <c r="C12127">
        <f t="shared" si="588"/>
        <v>0.98795650862909956</v>
      </c>
    </row>
    <row r="12128" spans="1:3" x14ac:dyDescent="0.25">
      <c r="A12128">
        <v>606.35</v>
      </c>
      <c r="B12128">
        <v>1129</v>
      </c>
      <c r="C12128">
        <f t="shared" si="588"/>
        <v>1.00117276437634</v>
      </c>
    </row>
    <row r="12129" spans="1:3" x14ac:dyDescent="0.25">
      <c r="A12129">
        <v>606.4</v>
      </c>
      <c r="B12129">
        <v>1087</v>
      </c>
      <c r="C12129">
        <f t="shared" si="588"/>
        <v>0.96396867766909344</v>
      </c>
    </row>
    <row r="12130" spans="1:3" x14ac:dyDescent="0.25">
      <c r="A12130">
        <v>606.45000000000005</v>
      </c>
      <c r="B12130">
        <v>1128</v>
      </c>
      <c r="C12130">
        <f t="shared" si="588"/>
        <v>1.000175119313887</v>
      </c>
    </row>
    <row r="12131" spans="1:3" x14ac:dyDescent="0.25">
      <c r="A12131">
        <v>606.5</v>
      </c>
      <c r="B12131">
        <v>1129</v>
      </c>
      <c r="C12131">
        <f t="shared" si="588"/>
        <v>1.0009907946971428</v>
      </c>
    </row>
    <row r="12132" spans="1:3" x14ac:dyDescent="0.25">
      <c r="A12132">
        <v>606.54999999999995</v>
      </c>
      <c r="B12132">
        <v>1192</v>
      </c>
      <c r="C12132">
        <f t="shared" si="588"/>
        <v>1.0569671604204813</v>
      </c>
    </row>
    <row r="12133" spans="1:3" x14ac:dyDescent="0.25">
      <c r="A12133">
        <v>606.6</v>
      </c>
      <c r="B12133">
        <v>1132</v>
      </c>
      <c r="C12133">
        <f t="shared" si="588"/>
        <v>1.0037396395138247</v>
      </c>
    </row>
    <row r="12134" spans="1:3" x14ac:dyDescent="0.25">
      <c r="A12134">
        <v>606.65</v>
      </c>
      <c r="B12134">
        <v>1157</v>
      </c>
      <c r="C12134">
        <f t="shared" si="588"/>
        <v>1.0257910648899291</v>
      </c>
    </row>
    <row r="12135" spans="1:3" x14ac:dyDescent="0.25">
      <c r="A12135">
        <v>606.70000000000005</v>
      </c>
      <c r="B12135">
        <v>1135</v>
      </c>
      <c r="C12135">
        <f t="shared" si="588"/>
        <v>1.0064242676822537</v>
      </c>
    </row>
    <row r="12136" spans="1:3" x14ac:dyDescent="0.25">
      <c r="A12136">
        <v>606.75</v>
      </c>
      <c r="B12136">
        <v>1162</v>
      </c>
      <c r="C12136">
        <f t="shared" si="588"/>
        <v>1.0303907637261662</v>
      </c>
    </row>
    <row r="12137" spans="1:3" x14ac:dyDescent="0.25">
      <c r="A12137">
        <v>606.79999999999995</v>
      </c>
      <c r="B12137">
        <v>1185</v>
      </c>
      <c r="C12137">
        <f t="shared" si="588"/>
        <v>1.0508789471700539</v>
      </c>
    </row>
    <row r="12138" spans="1:3" x14ac:dyDescent="0.25">
      <c r="A12138">
        <v>606.85</v>
      </c>
      <c r="B12138">
        <v>1130</v>
      </c>
      <c r="C12138">
        <f t="shared" si="588"/>
        <v>1.0022572963000742</v>
      </c>
    </row>
    <row r="12139" spans="1:3" x14ac:dyDescent="0.25">
      <c r="A12139">
        <v>606.9</v>
      </c>
      <c r="B12139">
        <v>1147</v>
      </c>
      <c r="C12139">
        <f t="shared" si="588"/>
        <v>1.0173422709261406</v>
      </c>
    </row>
    <row r="12140" spans="1:3" x14ac:dyDescent="0.25">
      <c r="A12140">
        <v>606.95000000000005</v>
      </c>
      <c r="B12140">
        <v>1176</v>
      </c>
      <c r="C12140">
        <f t="shared" si="588"/>
        <v>1.0431288543544641</v>
      </c>
    </row>
    <row r="12141" spans="1:3" x14ac:dyDescent="0.25">
      <c r="A12141">
        <v>607</v>
      </c>
      <c r="B12141">
        <v>1128</v>
      </c>
      <c r="C12141">
        <f t="shared" si="588"/>
        <v>1.000676432428836</v>
      </c>
    </row>
    <row r="12142" spans="1:3" x14ac:dyDescent="0.25">
      <c r="A12142">
        <v>607.04999999999995</v>
      </c>
      <c r="B12142">
        <v>1087</v>
      </c>
      <c r="C12142">
        <f t="shared" si="588"/>
        <v>0.96436421383689641</v>
      </c>
    </row>
    <row r="12143" spans="1:3" x14ac:dyDescent="0.25">
      <c r="A12143">
        <v>607.1</v>
      </c>
      <c r="B12143">
        <v>1116</v>
      </c>
      <c r="C12143">
        <f t="shared" si="588"/>
        <v>0.99005289597125645</v>
      </c>
    </row>
    <row r="12144" spans="1:3" x14ac:dyDescent="0.25">
      <c r="A12144">
        <v>607.15</v>
      </c>
      <c r="B12144">
        <v>1093</v>
      </c>
      <c r="C12144">
        <f t="shared" si="588"/>
        <v>0.96975827022806615</v>
      </c>
    </row>
    <row r="12145" spans="1:3" x14ac:dyDescent="0.25">
      <c r="A12145">
        <v>607.20000000000005</v>
      </c>
      <c r="B12145">
        <v>1098</v>
      </c>
      <c r="C12145">
        <f t="shared" si="588"/>
        <v>0.97417288463415297</v>
      </c>
    </row>
    <row r="12146" spans="1:3" x14ac:dyDescent="0.25">
      <c r="A12146">
        <v>607.25</v>
      </c>
      <c r="B12146">
        <v>1157</v>
      </c>
      <c r="C12146">
        <f t="shared" si="588"/>
        <v>1.0266147887542645</v>
      </c>
    </row>
    <row r="12147" spans="1:3" x14ac:dyDescent="0.25">
      <c r="A12147">
        <v>607.29999999999995</v>
      </c>
      <c r="B12147">
        <v>1117</v>
      </c>
      <c r="C12147">
        <f t="shared" si="588"/>
        <v>0.99114227594483495</v>
      </c>
    </row>
    <row r="12148" spans="1:3" x14ac:dyDescent="0.25">
      <c r="A12148">
        <v>607.35</v>
      </c>
      <c r="B12148">
        <v>1156</v>
      </c>
      <c r="C12148">
        <f t="shared" si="588"/>
        <v>1.025716104674506</v>
      </c>
    </row>
    <row r="12149" spans="1:3" x14ac:dyDescent="0.25">
      <c r="A12149">
        <v>607.4</v>
      </c>
      <c r="B12149">
        <v>1150</v>
      </c>
      <c r="C12149">
        <f t="shared" si="588"/>
        <v>1.0205236173568883</v>
      </c>
    </row>
    <row r="12150" spans="1:3" x14ac:dyDescent="0.25">
      <c r="A12150">
        <v>607.45000000000005</v>
      </c>
      <c r="B12150">
        <v>1065</v>
      </c>
      <c r="C12150">
        <f t="shared" si="588"/>
        <v>0.94504538879965916</v>
      </c>
    </row>
    <row r="12151" spans="1:3" x14ac:dyDescent="0.25">
      <c r="A12151">
        <v>607.5</v>
      </c>
      <c r="B12151">
        <v>1125</v>
      </c>
      <c r="C12151">
        <f t="shared" si="588"/>
        <v>0.9982120912321486</v>
      </c>
    </row>
    <row r="12152" spans="1:3" x14ac:dyDescent="0.25">
      <c r="A12152">
        <v>607.54999999999995</v>
      </c>
      <c r="B12152">
        <v>1141</v>
      </c>
      <c r="C12152">
        <f t="shared" si="588"/>
        <v>1.0124335895473553</v>
      </c>
    </row>
    <row r="12153" spans="1:3" x14ac:dyDescent="0.25">
      <c r="A12153">
        <v>607.6</v>
      </c>
      <c r="B12153">
        <v>1173</v>
      </c>
      <c r="C12153">
        <f t="shared" si="588"/>
        <v>1.0409618025589202</v>
      </c>
    </row>
    <row r="12154" spans="1:3" x14ac:dyDescent="0.25">
      <c r="A12154">
        <v>607.65</v>
      </c>
      <c r="B12154">
        <v>1152</v>
      </c>
      <c r="C12154">
        <f t="shared" si="588"/>
        <v>1.0223800955375151</v>
      </c>
    </row>
    <row r="12155" spans="1:3" x14ac:dyDescent="0.25">
      <c r="A12155">
        <v>607.70000000000005</v>
      </c>
      <c r="B12155">
        <v>1174</v>
      </c>
      <c r="C12155">
        <f t="shared" si="588"/>
        <v>1.0419810064790982</v>
      </c>
    </row>
    <row r="12156" spans="1:3" x14ac:dyDescent="0.25">
      <c r="A12156">
        <v>607.75</v>
      </c>
      <c r="B12156">
        <v>1206</v>
      </c>
      <c r="C12156">
        <f t="shared" si="588"/>
        <v>1.070506049335594</v>
      </c>
    </row>
    <row r="12157" spans="1:3" x14ac:dyDescent="0.25">
      <c r="A12157">
        <v>607.79999999999995</v>
      </c>
      <c r="B12157">
        <v>1158</v>
      </c>
      <c r="C12157">
        <f t="shared" si="588"/>
        <v>1.0280996137967773</v>
      </c>
    </row>
    <row r="12158" spans="1:3" x14ac:dyDescent="0.25">
      <c r="A12158">
        <v>607.85</v>
      </c>
      <c r="B12158">
        <v>1122</v>
      </c>
      <c r="C12158">
        <f t="shared" si="588"/>
        <v>0.99623083787275424</v>
      </c>
    </row>
    <row r="12159" spans="1:3" x14ac:dyDescent="0.25">
      <c r="A12159">
        <v>607.9</v>
      </c>
      <c r="B12159">
        <v>1119</v>
      </c>
      <c r="C12159">
        <f t="shared" si="588"/>
        <v>0.9935119849597025</v>
      </c>
    </row>
    <row r="12160" spans="1:3" x14ac:dyDescent="0.25">
      <c r="A12160">
        <v>607.95000000000005</v>
      </c>
      <c r="B12160">
        <v>1136</v>
      </c>
      <c r="C12160">
        <f t="shared" si="588"/>
        <v>1.0085921217058169</v>
      </c>
    </row>
    <row r="12161" spans="1:3" x14ac:dyDescent="0.25">
      <c r="A12161">
        <v>608</v>
      </c>
      <c r="B12161">
        <v>1188</v>
      </c>
      <c r="C12161">
        <f t="shared" si="588"/>
        <v>1.0548186031644557</v>
      </c>
    </row>
    <row r="12162" spans="1:3" x14ac:dyDescent="0.25">
      <c r="A12162">
        <v>608.04999999999995</v>
      </c>
      <c r="B12162">
        <v>1167</v>
      </c>
      <c r="C12162">
        <f t="shared" si="588"/>
        <v>1.0363913687337509</v>
      </c>
    </row>
    <row r="12163" spans="1:3" x14ac:dyDescent="0.25">
      <c r="A12163">
        <v>608.1</v>
      </c>
      <c r="B12163">
        <v>1183</v>
      </c>
      <c r="C12163">
        <f t="shared" ref="C12163:C12226" si="589">B12163/AVERAGE(B12163:B12562)</f>
        <v>1.0508269821812433</v>
      </c>
    </row>
    <row r="12164" spans="1:3" x14ac:dyDescent="0.25">
      <c r="A12164">
        <v>608.15</v>
      </c>
      <c r="B12164">
        <v>1186</v>
      </c>
      <c r="C12164">
        <f t="shared" si="589"/>
        <v>1.0537936794592422</v>
      </c>
    </row>
    <row r="12165" spans="1:3" x14ac:dyDescent="0.25">
      <c r="A12165">
        <v>608.20000000000005</v>
      </c>
      <c r="B12165">
        <v>1194</v>
      </c>
      <c r="C12165">
        <f t="shared" si="589"/>
        <v>1.0611258242832513</v>
      </c>
    </row>
    <row r="12166" spans="1:3" x14ac:dyDescent="0.25">
      <c r="A12166">
        <v>608.25</v>
      </c>
      <c r="B12166">
        <v>1115</v>
      </c>
      <c r="C12166">
        <f t="shared" si="589"/>
        <v>0.99093934829074082</v>
      </c>
    </row>
    <row r="12167" spans="1:3" x14ac:dyDescent="0.25">
      <c r="A12167">
        <v>608.29999999999995</v>
      </c>
      <c r="B12167">
        <v>1113</v>
      </c>
      <c r="C12167">
        <f t="shared" si="589"/>
        <v>0.98929156324510747</v>
      </c>
    </row>
    <row r="12168" spans="1:3" x14ac:dyDescent="0.25">
      <c r="A12168">
        <v>608.35</v>
      </c>
      <c r="B12168">
        <v>1217</v>
      </c>
      <c r="C12168">
        <f t="shared" si="589"/>
        <v>1.0818042218809791</v>
      </c>
    </row>
    <row r="12169" spans="1:3" x14ac:dyDescent="0.25">
      <c r="A12169">
        <v>608.4</v>
      </c>
      <c r="B12169">
        <v>1271</v>
      </c>
      <c r="C12169">
        <f t="shared" si="589"/>
        <v>1.1300891801296358</v>
      </c>
    </row>
    <row r="12170" spans="1:3" x14ac:dyDescent="0.25">
      <c r="A12170">
        <v>608.45000000000005</v>
      </c>
      <c r="B12170">
        <v>1216</v>
      </c>
      <c r="C12170">
        <f t="shared" si="589"/>
        <v>1.0814728842463821</v>
      </c>
    </row>
    <row r="12171" spans="1:3" x14ac:dyDescent="0.25">
      <c r="A12171">
        <v>608.5</v>
      </c>
      <c r="B12171">
        <v>1172</v>
      </c>
      <c r="C12171">
        <f t="shared" si="589"/>
        <v>1.0426234612519043</v>
      </c>
    </row>
    <row r="12172" spans="1:3" x14ac:dyDescent="0.25">
      <c r="A12172">
        <v>608.54999999999995</v>
      </c>
      <c r="B12172">
        <v>1190</v>
      </c>
      <c r="C12172">
        <f t="shared" si="589"/>
        <v>1.058841325064287</v>
      </c>
    </row>
    <row r="12173" spans="1:3" x14ac:dyDescent="0.25">
      <c r="A12173">
        <v>608.6</v>
      </c>
      <c r="B12173">
        <v>1164</v>
      </c>
      <c r="C12173">
        <f t="shared" si="589"/>
        <v>1.0359305018789589</v>
      </c>
    </row>
    <row r="12174" spans="1:3" x14ac:dyDescent="0.25">
      <c r="A12174">
        <v>608.65</v>
      </c>
      <c r="B12174">
        <v>1148</v>
      </c>
      <c r="C12174">
        <f t="shared" si="589"/>
        <v>1.0216454454236201</v>
      </c>
    </row>
    <row r="12175" spans="1:3" x14ac:dyDescent="0.25">
      <c r="A12175">
        <v>608.70000000000005</v>
      </c>
      <c r="B12175">
        <v>1154</v>
      </c>
      <c r="C12175">
        <f t="shared" si="589"/>
        <v>1.0270124749977194</v>
      </c>
    </row>
    <row r="12176" spans="1:3" x14ac:dyDescent="0.25">
      <c r="A12176">
        <v>608.75</v>
      </c>
      <c r="B12176">
        <v>1263</v>
      </c>
      <c r="C12176">
        <f t="shared" si="589"/>
        <v>1.1241305344292789</v>
      </c>
    </row>
    <row r="12177" spans="1:3" x14ac:dyDescent="0.25">
      <c r="A12177">
        <v>608.79999999999995</v>
      </c>
      <c r="B12177">
        <v>1141</v>
      </c>
      <c r="C12177">
        <f t="shared" si="589"/>
        <v>1.0158656671237023</v>
      </c>
    </row>
    <row r="12178" spans="1:3" x14ac:dyDescent="0.25">
      <c r="A12178">
        <v>608.85</v>
      </c>
      <c r="B12178">
        <v>1134</v>
      </c>
      <c r="C12178">
        <f t="shared" si="589"/>
        <v>1.0096086431046802</v>
      </c>
    </row>
    <row r="12179" spans="1:3" x14ac:dyDescent="0.25">
      <c r="A12179">
        <v>608.9</v>
      </c>
      <c r="B12179">
        <v>1140</v>
      </c>
      <c r="C12179">
        <f t="shared" si="589"/>
        <v>1.0149459697074239</v>
      </c>
    </row>
    <row r="12180" spans="1:3" x14ac:dyDescent="0.25">
      <c r="A12180">
        <v>608.95000000000005</v>
      </c>
      <c r="B12180">
        <v>1126</v>
      </c>
      <c r="C12180">
        <f t="shared" si="589"/>
        <v>1.0025062656641603</v>
      </c>
    </row>
    <row r="12181" spans="1:3" x14ac:dyDescent="0.25">
      <c r="A12181">
        <v>609</v>
      </c>
      <c r="B12181">
        <v>1166</v>
      </c>
      <c r="C12181">
        <f t="shared" si="589"/>
        <v>1.0381955342455387</v>
      </c>
    </row>
    <row r="12182" spans="1:3" x14ac:dyDescent="0.25">
      <c r="A12182">
        <v>609.04999999999995</v>
      </c>
      <c r="B12182">
        <v>1160</v>
      </c>
      <c r="C12182">
        <f t="shared" si="589"/>
        <v>1.0330923526674489</v>
      </c>
    </row>
    <row r="12183" spans="1:3" x14ac:dyDescent="0.25">
      <c r="A12183">
        <v>609.1</v>
      </c>
      <c r="B12183">
        <v>1153</v>
      </c>
      <c r="C12183">
        <f t="shared" si="589"/>
        <v>1.0270502591008188</v>
      </c>
    </row>
    <row r="12184" spans="1:3" x14ac:dyDescent="0.25">
      <c r="A12184">
        <v>609.15</v>
      </c>
      <c r="B12184">
        <v>1080</v>
      </c>
      <c r="C12184">
        <f t="shared" si="589"/>
        <v>0.96207380353205796</v>
      </c>
    </row>
    <row r="12185" spans="1:3" x14ac:dyDescent="0.25">
      <c r="A12185">
        <v>609.20000000000005</v>
      </c>
      <c r="B12185">
        <v>1082</v>
      </c>
      <c r="C12185">
        <f t="shared" si="589"/>
        <v>0.96372879317908022</v>
      </c>
    </row>
    <row r="12186" spans="1:3" x14ac:dyDescent="0.25">
      <c r="A12186">
        <v>609.25</v>
      </c>
      <c r="B12186">
        <v>1112</v>
      </c>
      <c r="C12186">
        <f t="shared" si="589"/>
        <v>0.99039001059859821</v>
      </c>
    </row>
    <row r="12187" spans="1:3" x14ac:dyDescent="0.25">
      <c r="A12187">
        <v>609.29999999999995</v>
      </c>
      <c r="B12187">
        <v>1171</v>
      </c>
      <c r="C12187">
        <f t="shared" si="589"/>
        <v>1.0429214268696996</v>
      </c>
    </row>
    <row r="12188" spans="1:3" x14ac:dyDescent="0.25">
      <c r="A12188">
        <v>609.35</v>
      </c>
      <c r="B12188">
        <v>1159</v>
      </c>
      <c r="C12188">
        <f t="shared" si="589"/>
        <v>1.0323879427064775</v>
      </c>
    </row>
    <row r="12189" spans="1:3" x14ac:dyDescent="0.25">
      <c r="A12189">
        <v>609.4</v>
      </c>
      <c r="B12189">
        <v>1092</v>
      </c>
      <c r="C12189">
        <f t="shared" si="589"/>
        <v>0.97288484411124032</v>
      </c>
    </row>
    <row r="12190" spans="1:3" x14ac:dyDescent="0.25">
      <c r="A12190">
        <v>609.45000000000005</v>
      </c>
      <c r="B12190">
        <v>1100</v>
      </c>
      <c r="C12190">
        <f t="shared" si="589"/>
        <v>0.97993363176766657</v>
      </c>
    </row>
    <row r="12191" spans="1:3" x14ac:dyDescent="0.25">
      <c r="A12191">
        <v>609.5</v>
      </c>
      <c r="B12191">
        <v>1149</v>
      </c>
      <c r="C12191">
        <f t="shared" si="589"/>
        <v>1.0235897801375478</v>
      </c>
    </row>
    <row r="12192" spans="1:3" x14ac:dyDescent="0.25">
      <c r="A12192">
        <v>609.54999999999995</v>
      </c>
      <c r="B12192">
        <v>1115</v>
      </c>
      <c r="C12192">
        <f t="shared" si="589"/>
        <v>0.99332069781892618</v>
      </c>
    </row>
    <row r="12193" spans="1:3" x14ac:dyDescent="0.25">
      <c r="A12193">
        <v>609.6</v>
      </c>
      <c r="B12193">
        <v>1136</v>
      </c>
      <c r="C12193">
        <f t="shared" si="589"/>
        <v>1.0119298151847373</v>
      </c>
    </row>
    <row r="12194" spans="1:3" x14ac:dyDescent="0.25">
      <c r="A12194">
        <v>609.65</v>
      </c>
      <c r="B12194">
        <v>1120</v>
      </c>
      <c r="C12194">
        <f t="shared" si="589"/>
        <v>0.99772394225672678</v>
      </c>
    </row>
    <row r="12195" spans="1:3" x14ac:dyDescent="0.25">
      <c r="A12195">
        <v>609.70000000000005</v>
      </c>
      <c r="B12195">
        <v>1146</v>
      </c>
      <c r="C12195">
        <f t="shared" si="589"/>
        <v>1.0209763420359836</v>
      </c>
    </row>
    <row r="12196" spans="1:3" x14ac:dyDescent="0.25">
      <c r="A12196">
        <v>609.75</v>
      </c>
      <c r="B12196">
        <v>1188</v>
      </c>
      <c r="C12196">
        <f t="shared" si="589"/>
        <v>1.0585027709963113</v>
      </c>
    </row>
    <row r="12197" spans="1:3" x14ac:dyDescent="0.25">
      <c r="A12197">
        <v>609.79999999999995</v>
      </c>
      <c r="B12197">
        <v>1207</v>
      </c>
      <c r="C12197">
        <f t="shared" si="589"/>
        <v>1.0755490802807834</v>
      </c>
    </row>
    <row r="12198" spans="1:3" x14ac:dyDescent="0.25">
      <c r="A12198">
        <v>609.85</v>
      </c>
      <c r="B12198">
        <v>1171</v>
      </c>
      <c r="C12198">
        <f t="shared" si="589"/>
        <v>1.0436813162327649</v>
      </c>
    </row>
    <row r="12199" spans="1:3" x14ac:dyDescent="0.25">
      <c r="A12199">
        <v>609.9</v>
      </c>
      <c r="B12199">
        <v>1182</v>
      </c>
      <c r="C12199">
        <f t="shared" si="589"/>
        <v>1.0535980104646707</v>
      </c>
    </row>
    <row r="12200" spans="1:3" x14ac:dyDescent="0.25">
      <c r="A12200">
        <v>609.95000000000005</v>
      </c>
      <c r="B12200">
        <v>1180</v>
      </c>
      <c r="C12200">
        <f t="shared" si="589"/>
        <v>1.0519277913973701</v>
      </c>
    </row>
    <row r="12201" spans="1:3" x14ac:dyDescent="0.25">
      <c r="A12201">
        <v>610</v>
      </c>
      <c r="B12201">
        <v>1148</v>
      </c>
      <c r="C12201">
        <f t="shared" si="589"/>
        <v>1.0234670838988924</v>
      </c>
    </row>
    <row r="12202" spans="1:3" x14ac:dyDescent="0.25">
      <c r="A12202">
        <v>610.04999999999995</v>
      </c>
      <c r="B12202">
        <v>1219</v>
      </c>
      <c r="C12202">
        <f t="shared" si="589"/>
        <v>1.08681842598557</v>
      </c>
    </row>
    <row r="12203" spans="1:3" x14ac:dyDescent="0.25">
      <c r="A12203">
        <v>610.1</v>
      </c>
      <c r="B12203">
        <v>1206</v>
      </c>
      <c r="C12203">
        <f t="shared" si="589"/>
        <v>1.0754438100673489</v>
      </c>
    </row>
    <row r="12204" spans="1:3" x14ac:dyDescent="0.25">
      <c r="A12204">
        <v>610.15</v>
      </c>
      <c r="B12204">
        <v>1172</v>
      </c>
      <c r="C12204">
        <f t="shared" si="589"/>
        <v>1.0453622086398473</v>
      </c>
    </row>
    <row r="12205" spans="1:3" x14ac:dyDescent="0.25">
      <c r="A12205">
        <v>610.20000000000005</v>
      </c>
      <c r="B12205">
        <v>1201</v>
      </c>
      <c r="C12205">
        <f t="shared" si="589"/>
        <v>1.0712597336568224</v>
      </c>
    </row>
    <row r="12206" spans="1:3" x14ac:dyDescent="0.25">
      <c r="A12206">
        <v>610.25</v>
      </c>
      <c r="B12206">
        <v>1106</v>
      </c>
      <c r="C12206">
        <f t="shared" si="589"/>
        <v>0.98668950504942365</v>
      </c>
    </row>
    <row r="12207" spans="1:3" x14ac:dyDescent="0.25">
      <c r="A12207">
        <v>610.29999999999995</v>
      </c>
      <c r="B12207">
        <v>1191</v>
      </c>
      <c r="C12207">
        <f t="shared" si="589"/>
        <v>1.062328157716931</v>
      </c>
    </row>
    <row r="12208" spans="1:3" x14ac:dyDescent="0.25">
      <c r="A12208">
        <v>610.35</v>
      </c>
      <c r="B12208">
        <v>1196</v>
      </c>
      <c r="C12208">
        <f t="shared" si="589"/>
        <v>1.0669973525797294</v>
      </c>
    </row>
    <row r="12209" spans="1:3" x14ac:dyDescent="0.25">
      <c r="A12209">
        <v>610.4</v>
      </c>
      <c r="B12209">
        <v>1196</v>
      </c>
      <c r="C12209">
        <f t="shared" si="589"/>
        <v>1.0672377637977959</v>
      </c>
    </row>
    <row r="12210" spans="1:3" x14ac:dyDescent="0.25">
      <c r="A12210">
        <v>610.45000000000005</v>
      </c>
      <c r="B12210">
        <v>1220</v>
      </c>
      <c r="C12210">
        <f t="shared" si="589"/>
        <v>1.0889478487701361</v>
      </c>
    </row>
    <row r="12211" spans="1:3" x14ac:dyDescent="0.25">
      <c r="A12211">
        <v>610.5</v>
      </c>
      <c r="B12211">
        <v>1148</v>
      </c>
      <c r="C12211">
        <f t="shared" si="589"/>
        <v>1.0247598219167382</v>
      </c>
    </row>
    <row r="12212" spans="1:3" x14ac:dyDescent="0.25">
      <c r="A12212">
        <v>610.54999999999995</v>
      </c>
      <c r="B12212">
        <v>1131</v>
      </c>
      <c r="C12212">
        <f t="shared" si="589"/>
        <v>1.0096231097462998</v>
      </c>
    </row>
    <row r="12213" spans="1:3" x14ac:dyDescent="0.25">
      <c r="A12213">
        <v>610.6</v>
      </c>
      <c r="B12213">
        <v>1167</v>
      </c>
      <c r="C12213">
        <f t="shared" si="589"/>
        <v>1.0418154549350092</v>
      </c>
    </row>
    <row r="12214" spans="1:3" x14ac:dyDescent="0.25">
      <c r="A12214">
        <v>610.65</v>
      </c>
      <c r="B12214">
        <v>1201</v>
      </c>
      <c r="C12214">
        <f t="shared" si="589"/>
        <v>1.0722256941344523</v>
      </c>
    </row>
    <row r="12215" spans="1:3" x14ac:dyDescent="0.25">
      <c r="A12215">
        <v>610.70000000000005</v>
      </c>
      <c r="B12215">
        <v>1076</v>
      </c>
      <c r="C12215">
        <f t="shared" si="589"/>
        <v>0.96074859816422009</v>
      </c>
    </row>
    <row r="12216" spans="1:3" x14ac:dyDescent="0.25">
      <c r="A12216">
        <v>610.75</v>
      </c>
      <c r="B12216">
        <v>1118</v>
      </c>
      <c r="C12216">
        <f t="shared" si="589"/>
        <v>0.99822097022971135</v>
      </c>
    </row>
    <row r="12217" spans="1:3" x14ac:dyDescent="0.25">
      <c r="A12217">
        <v>610.79999999999995</v>
      </c>
      <c r="B12217">
        <v>1117</v>
      </c>
      <c r="C12217">
        <f t="shared" si="589"/>
        <v>0.99739267090506456</v>
      </c>
    </row>
    <row r="12218" spans="1:3" x14ac:dyDescent="0.25">
      <c r="A12218">
        <v>610.85</v>
      </c>
      <c r="B12218">
        <v>1143</v>
      </c>
      <c r="C12218">
        <f t="shared" si="589"/>
        <v>1.0204901566894335</v>
      </c>
    </row>
    <row r="12219" spans="1:3" x14ac:dyDescent="0.25">
      <c r="A12219">
        <v>610.9</v>
      </c>
      <c r="B12219">
        <v>1073</v>
      </c>
      <c r="C12219">
        <f t="shared" si="589"/>
        <v>0.95807848564668063</v>
      </c>
    </row>
    <row r="12220" spans="1:3" x14ac:dyDescent="0.25">
      <c r="A12220">
        <v>610.95000000000005</v>
      </c>
      <c r="B12220">
        <v>1215</v>
      </c>
      <c r="C12220">
        <f t="shared" si="589"/>
        <v>1.0847996357216039</v>
      </c>
    </row>
    <row r="12221" spans="1:3" x14ac:dyDescent="0.25">
      <c r="A12221">
        <v>611</v>
      </c>
      <c r="B12221">
        <v>1167</v>
      </c>
      <c r="C12221">
        <f t="shared" si="589"/>
        <v>1.0421550373059354</v>
      </c>
    </row>
    <row r="12222" spans="1:3" x14ac:dyDescent="0.25">
      <c r="A12222">
        <v>611.04999999999995</v>
      </c>
      <c r="B12222">
        <v>1106</v>
      </c>
      <c r="C12222">
        <f t="shared" si="589"/>
        <v>0.98755510910207045</v>
      </c>
    </row>
    <row r="12223" spans="1:3" x14ac:dyDescent="0.25">
      <c r="A12223">
        <v>611.1</v>
      </c>
      <c r="B12223">
        <v>1146</v>
      </c>
      <c r="C12223">
        <f t="shared" si="589"/>
        <v>1.0231320697443955</v>
      </c>
    </row>
    <row r="12224" spans="1:3" x14ac:dyDescent="0.25">
      <c r="A12224">
        <v>611.15</v>
      </c>
      <c r="B12224">
        <v>1153</v>
      </c>
      <c r="C12224">
        <f t="shared" si="589"/>
        <v>1.0293677824846779</v>
      </c>
    </row>
    <row r="12225" spans="1:3" x14ac:dyDescent="0.25">
      <c r="A12225">
        <v>611.20000000000005</v>
      </c>
      <c r="B12225">
        <v>1128</v>
      </c>
      <c r="C12225">
        <f t="shared" si="589"/>
        <v>1.0070911538023719</v>
      </c>
    </row>
    <row r="12226" spans="1:3" x14ac:dyDescent="0.25">
      <c r="A12226">
        <v>611.25</v>
      </c>
      <c r="B12226">
        <v>1164</v>
      </c>
      <c r="C12226">
        <f t="shared" si="589"/>
        <v>1.0391743741741957</v>
      </c>
    </row>
    <row r="12227" spans="1:3" x14ac:dyDescent="0.25">
      <c r="A12227">
        <v>611.29999999999995</v>
      </c>
      <c r="B12227">
        <v>1143</v>
      </c>
      <c r="C12227">
        <f t="shared" ref="C12227:C12290" si="590">B12227/AVERAGE(B12227:B12626)</f>
        <v>1.0203990536981653</v>
      </c>
    </row>
    <row r="12228" spans="1:3" x14ac:dyDescent="0.25">
      <c r="A12228">
        <v>611.35</v>
      </c>
      <c r="B12228">
        <v>1178</v>
      </c>
      <c r="C12228">
        <f t="shared" si="590"/>
        <v>1.051673035031961</v>
      </c>
    </row>
    <row r="12229" spans="1:3" x14ac:dyDescent="0.25">
      <c r="A12229">
        <v>611.4</v>
      </c>
      <c r="B12229">
        <v>1109</v>
      </c>
      <c r="C12229">
        <f t="shared" si="590"/>
        <v>0.99017636121347941</v>
      </c>
    </row>
    <row r="12230" spans="1:3" x14ac:dyDescent="0.25">
      <c r="A12230">
        <v>611.45000000000005</v>
      </c>
      <c r="B12230">
        <v>1159</v>
      </c>
      <c r="C12230">
        <f t="shared" si="590"/>
        <v>1.034692092059921</v>
      </c>
    </row>
    <row r="12231" spans="1:3" x14ac:dyDescent="0.25">
      <c r="A12231">
        <v>611.5</v>
      </c>
      <c r="B12231">
        <v>1123</v>
      </c>
      <c r="C12231">
        <f t="shared" si="590"/>
        <v>1.0026696190212587</v>
      </c>
    </row>
    <row r="12232" spans="1:3" x14ac:dyDescent="0.25">
      <c r="A12232">
        <v>611.54999999999995</v>
      </c>
      <c r="B12232">
        <v>1181</v>
      </c>
      <c r="C12232">
        <f t="shared" si="590"/>
        <v>1.054440749090422</v>
      </c>
    </row>
    <row r="12233" spans="1:3" x14ac:dyDescent="0.25">
      <c r="A12233">
        <v>611.6</v>
      </c>
      <c r="B12233">
        <v>1153</v>
      </c>
      <c r="C12233">
        <f t="shared" si="590"/>
        <v>1.0294160318377934</v>
      </c>
    </row>
    <row r="12234" spans="1:3" x14ac:dyDescent="0.25">
      <c r="A12234">
        <v>611.65</v>
      </c>
      <c r="B12234">
        <v>1123</v>
      </c>
      <c r="C12234">
        <f t="shared" si="590"/>
        <v>1.0026517146862137</v>
      </c>
    </row>
    <row r="12235" spans="1:3" x14ac:dyDescent="0.25">
      <c r="A12235">
        <v>611.70000000000005</v>
      </c>
      <c r="B12235">
        <v>1114</v>
      </c>
      <c r="C12235">
        <f t="shared" si="590"/>
        <v>0.99463619663261194</v>
      </c>
    </row>
    <row r="12236" spans="1:3" x14ac:dyDescent="0.25">
      <c r="A12236">
        <v>611.75</v>
      </c>
      <c r="B12236">
        <v>1172</v>
      </c>
      <c r="C12236">
        <f t="shared" si="590"/>
        <v>1.0465033216658333</v>
      </c>
    </row>
    <row r="12237" spans="1:3" x14ac:dyDescent="0.25">
      <c r="A12237">
        <v>611.79999999999995</v>
      </c>
      <c r="B12237">
        <v>1153</v>
      </c>
      <c r="C12237">
        <f t="shared" si="590"/>
        <v>1.0297860938686196</v>
      </c>
    </row>
    <row r="12238" spans="1:3" x14ac:dyDescent="0.25">
      <c r="A12238">
        <v>611.85</v>
      </c>
      <c r="B12238">
        <v>1148</v>
      </c>
      <c r="C12238">
        <f t="shared" si="590"/>
        <v>1.025457793657883</v>
      </c>
    </row>
    <row r="12239" spans="1:3" x14ac:dyDescent="0.25">
      <c r="A12239">
        <v>611.9</v>
      </c>
      <c r="B12239">
        <v>1181</v>
      </c>
      <c r="C12239">
        <f t="shared" si="590"/>
        <v>1.054932883133356</v>
      </c>
    </row>
    <row r="12240" spans="1:3" x14ac:dyDescent="0.25">
      <c r="A12240">
        <v>611.95000000000005</v>
      </c>
      <c r="B12240">
        <v>1156</v>
      </c>
      <c r="C12240">
        <f t="shared" si="590"/>
        <v>1.0326199828938818</v>
      </c>
    </row>
    <row r="12241" spans="1:3" x14ac:dyDescent="0.25">
      <c r="A12241">
        <v>612</v>
      </c>
      <c r="B12241">
        <v>1124</v>
      </c>
      <c r="C12241">
        <f t="shared" si="590"/>
        <v>1.0041026167861122</v>
      </c>
    </row>
    <row r="12242" spans="1:3" x14ac:dyDescent="0.25">
      <c r="A12242">
        <v>612.04999999999995</v>
      </c>
      <c r="B12242">
        <v>1144</v>
      </c>
      <c r="C12242">
        <f t="shared" si="590"/>
        <v>1.0220080134719238</v>
      </c>
    </row>
    <row r="12243" spans="1:3" x14ac:dyDescent="0.25">
      <c r="A12243">
        <v>612.1</v>
      </c>
      <c r="B12243">
        <v>1193</v>
      </c>
      <c r="C12243">
        <f t="shared" si="590"/>
        <v>1.0657756912913263</v>
      </c>
    </row>
    <row r="12244" spans="1:3" x14ac:dyDescent="0.25">
      <c r="A12244">
        <v>612.15</v>
      </c>
      <c r="B12244">
        <v>1108</v>
      </c>
      <c r="C12244">
        <f t="shared" si="590"/>
        <v>0.99001717787025689</v>
      </c>
    </row>
    <row r="12245" spans="1:3" x14ac:dyDescent="0.25">
      <c r="A12245">
        <v>612.20000000000005</v>
      </c>
      <c r="B12245">
        <v>1164</v>
      </c>
      <c r="C12245">
        <f t="shared" si="590"/>
        <v>1.0399821308912218</v>
      </c>
    </row>
    <row r="12246" spans="1:3" x14ac:dyDescent="0.25">
      <c r="A12246">
        <v>612.25</v>
      </c>
      <c r="B12246">
        <v>1188</v>
      </c>
      <c r="C12246">
        <f t="shared" si="590"/>
        <v>1.0614653672352983</v>
      </c>
    </row>
    <row r="12247" spans="1:3" x14ac:dyDescent="0.25">
      <c r="A12247">
        <v>612.29999999999995</v>
      </c>
      <c r="B12247">
        <v>1167</v>
      </c>
      <c r="C12247">
        <f t="shared" si="590"/>
        <v>1.0429467042616036</v>
      </c>
    </row>
    <row r="12248" spans="1:3" x14ac:dyDescent="0.25">
      <c r="A12248">
        <v>612.35</v>
      </c>
      <c r="B12248">
        <v>1203</v>
      </c>
      <c r="C12248">
        <f t="shared" si="590"/>
        <v>1.0753553231429338</v>
      </c>
    </row>
    <row r="12249" spans="1:3" x14ac:dyDescent="0.25">
      <c r="A12249">
        <v>612.4</v>
      </c>
      <c r="B12249">
        <v>1134</v>
      </c>
      <c r="C12249">
        <f t="shared" si="590"/>
        <v>1.0137264279552494</v>
      </c>
    </row>
    <row r="12250" spans="1:3" x14ac:dyDescent="0.25">
      <c r="A12250">
        <v>612.45000000000005</v>
      </c>
      <c r="B12250">
        <v>1157</v>
      </c>
      <c r="C12250">
        <f t="shared" si="590"/>
        <v>1.0342800825099843</v>
      </c>
    </row>
    <row r="12251" spans="1:3" x14ac:dyDescent="0.25">
      <c r="A12251">
        <v>612.5</v>
      </c>
      <c r="B12251">
        <v>1145</v>
      </c>
      <c r="C12251">
        <f t="shared" si="590"/>
        <v>1.0234545389538419</v>
      </c>
    </row>
    <row r="12252" spans="1:3" x14ac:dyDescent="0.25">
      <c r="A12252">
        <v>612.54999999999995</v>
      </c>
      <c r="B12252">
        <v>1207</v>
      </c>
      <c r="C12252">
        <f t="shared" si="590"/>
        <v>1.0789092022373734</v>
      </c>
    </row>
    <row r="12253" spans="1:3" x14ac:dyDescent="0.25">
      <c r="A12253">
        <v>612.6</v>
      </c>
      <c r="B12253">
        <v>1131</v>
      </c>
      <c r="C12253">
        <f t="shared" si="590"/>
        <v>1.0112434897288598</v>
      </c>
    </row>
    <row r="12254" spans="1:3" x14ac:dyDescent="0.25">
      <c r="A12254">
        <v>612.65</v>
      </c>
      <c r="B12254">
        <v>1144</v>
      </c>
      <c r="C12254">
        <f t="shared" si="590"/>
        <v>1.0227503849841648</v>
      </c>
    </row>
    <row r="12255" spans="1:3" x14ac:dyDescent="0.25">
      <c r="A12255">
        <v>612.70000000000005</v>
      </c>
      <c r="B12255">
        <v>1186</v>
      </c>
      <c r="C12255">
        <f t="shared" si="590"/>
        <v>1.0602894339833491</v>
      </c>
    </row>
    <row r="12256" spans="1:3" x14ac:dyDescent="0.25">
      <c r="A12256">
        <v>612.75</v>
      </c>
      <c r="B12256">
        <v>1196</v>
      </c>
      <c r="C12256">
        <f t="shared" si="590"/>
        <v>1.0693370289239572</v>
      </c>
    </row>
    <row r="12257" spans="1:3" x14ac:dyDescent="0.25">
      <c r="A12257">
        <v>612.79999999999995</v>
      </c>
      <c r="B12257">
        <v>1134</v>
      </c>
      <c r="C12257">
        <f t="shared" si="590"/>
        <v>1.0140958427883164</v>
      </c>
    </row>
    <row r="12258" spans="1:3" x14ac:dyDescent="0.25">
      <c r="A12258">
        <v>612.85</v>
      </c>
      <c r="B12258">
        <v>1158</v>
      </c>
      <c r="C12258">
        <f t="shared" si="590"/>
        <v>1.0354401291170592</v>
      </c>
    </row>
    <row r="12259" spans="1:3" x14ac:dyDescent="0.25">
      <c r="A12259">
        <v>612.9</v>
      </c>
      <c r="B12259">
        <v>1141</v>
      </c>
      <c r="C12259">
        <f t="shared" si="590"/>
        <v>1.0202690165939021</v>
      </c>
    </row>
    <row r="12260" spans="1:3" x14ac:dyDescent="0.25">
      <c r="A12260">
        <v>612.95000000000005</v>
      </c>
      <c r="B12260">
        <v>1135</v>
      </c>
      <c r="C12260">
        <f t="shared" si="590"/>
        <v>1.014883467235359</v>
      </c>
    </row>
    <row r="12261" spans="1:3" x14ac:dyDescent="0.25">
      <c r="A12261">
        <v>613</v>
      </c>
      <c r="B12261">
        <v>1139</v>
      </c>
      <c r="C12261">
        <f t="shared" si="590"/>
        <v>1.0185147926083904</v>
      </c>
    </row>
    <row r="12262" spans="1:3" x14ac:dyDescent="0.25">
      <c r="A12262">
        <v>613.04999999999995</v>
      </c>
      <c r="B12262">
        <v>1177</v>
      </c>
      <c r="C12262">
        <f t="shared" si="590"/>
        <v>1.0525703912038384</v>
      </c>
    </row>
    <row r="12263" spans="1:3" x14ac:dyDescent="0.25">
      <c r="A12263">
        <v>613.1</v>
      </c>
      <c r="B12263">
        <v>1131</v>
      </c>
      <c r="C12263">
        <f t="shared" si="590"/>
        <v>1.0116346934348843</v>
      </c>
    </row>
    <row r="12264" spans="1:3" x14ac:dyDescent="0.25">
      <c r="A12264">
        <v>613.15</v>
      </c>
      <c r="B12264">
        <v>1110</v>
      </c>
      <c r="C12264">
        <f t="shared" si="590"/>
        <v>0.99271339425254712</v>
      </c>
    </row>
    <row r="12265" spans="1:3" x14ac:dyDescent="0.25">
      <c r="A12265">
        <v>613.20000000000005</v>
      </c>
      <c r="B12265">
        <v>1079</v>
      </c>
      <c r="C12265">
        <f t="shared" si="590"/>
        <v>0.96496739098842088</v>
      </c>
    </row>
    <row r="12266" spans="1:3" x14ac:dyDescent="0.25">
      <c r="A12266">
        <v>613.25</v>
      </c>
      <c r="B12266">
        <v>1113</v>
      </c>
      <c r="C12266">
        <f t="shared" si="590"/>
        <v>0.99521171720965163</v>
      </c>
    </row>
    <row r="12267" spans="1:3" x14ac:dyDescent="0.25">
      <c r="A12267">
        <v>613.29999999999995</v>
      </c>
      <c r="B12267">
        <v>1088</v>
      </c>
      <c r="C12267">
        <f t="shared" si="590"/>
        <v>0.97271394342524053</v>
      </c>
    </row>
    <row r="12268" spans="1:3" x14ac:dyDescent="0.25">
      <c r="A12268">
        <v>613.35</v>
      </c>
      <c r="B12268">
        <v>1106</v>
      </c>
      <c r="C12268">
        <f t="shared" si="590"/>
        <v>0.98882652844552632</v>
      </c>
    </row>
    <row r="12269" spans="1:3" x14ac:dyDescent="0.25">
      <c r="A12269">
        <v>613.4</v>
      </c>
      <c r="B12269">
        <v>1120</v>
      </c>
      <c r="C12269">
        <f t="shared" si="590"/>
        <v>1.0013947998998605</v>
      </c>
    </row>
    <row r="12270" spans="1:3" x14ac:dyDescent="0.25">
      <c r="A12270">
        <v>613.45000000000005</v>
      </c>
      <c r="B12270">
        <v>1150</v>
      </c>
      <c r="C12270">
        <f t="shared" si="590"/>
        <v>1.0281788047644911</v>
      </c>
    </row>
    <row r="12271" spans="1:3" x14ac:dyDescent="0.25">
      <c r="A12271">
        <v>613.5</v>
      </c>
      <c r="B12271">
        <v>1121</v>
      </c>
      <c r="C12271">
        <f t="shared" si="590"/>
        <v>1.0023337118536466</v>
      </c>
    </row>
    <row r="12272" spans="1:3" x14ac:dyDescent="0.25">
      <c r="A12272">
        <v>613.54999999999995</v>
      </c>
      <c r="B12272">
        <v>1144</v>
      </c>
      <c r="C12272">
        <f t="shared" si="590"/>
        <v>1.0229424348980747</v>
      </c>
    </row>
    <row r="12273" spans="1:3" x14ac:dyDescent="0.25">
      <c r="A12273">
        <v>613.6</v>
      </c>
      <c r="B12273">
        <v>1102</v>
      </c>
      <c r="C12273">
        <f t="shared" si="590"/>
        <v>0.98538905878355432</v>
      </c>
    </row>
    <row r="12274" spans="1:3" x14ac:dyDescent="0.25">
      <c r="A12274">
        <v>613.65</v>
      </c>
      <c r="B12274">
        <v>1144</v>
      </c>
      <c r="C12274">
        <f t="shared" si="590"/>
        <v>1.0228532598977147</v>
      </c>
    </row>
    <row r="12275" spans="1:3" x14ac:dyDescent="0.25">
      <c r="A12275">
        <v>613.70000000000005</v>
      </c>
      <c r="B12275">
        <v>1111</v>
      </c>
      <c r="C12275">
        <f t="shared" si="590"/>
        <v>0.9932879305681902</v>
      </c>
    </row>
    <row r="12276" spans="1:3" x14ac:dyDescent="0.25">
      <c r="A12276">
        <v>613.75</v>
      </c>
      <c r="B12276">
        <v>1178</v>
      </c>
      <c r="C12276">
        <f t="shared" si="590"/>
        <v>1.0531656433764776</v>
      </c>
    </row>
    <row r="12277" spans="1:3" x14ac:dyDescent="0.25">
      <c r="A12277">
        <v>613.79999999999995</v>
      </c>
      <c r="B12277">
        <v>1167</v>
      </c>
      <c r="C12277">
        <f t="shared" si="590"/>
        <v>1.043415285095121</v>
      </c>
    </row>
    <row r="12278" spans="1:3" x14ac:dyDescent="0.25">
      <c r="A12278">
        <v>613.85</v>
      </c>
      <c r="B12278">
        <v>1144</v>
      </c>
      <c r="C12278">
        <f t="shared" si="590"/>
        <v>1.0228738373639539</v>
      </c>
    </row>
    <row r="12279" spans="1:3" x14ac:dyDescent="0.25">
      <c r="A12279">
        <v>613.9</v>
      </c>
      <c r="B12279">
        <v>1099</v>
      </c>
      <c r="C12279">
        <f t="shared" si="590"/>
        <v>0.98271310187265415</v>
      </c>
    </row>
    <row r="12280" spans="1:3" x14ac:dyDescent="0.25">
      <c r="A12280">
        <v>613.95000000000005</v>
      </c>
      <c r="B12280">
        <v>1078</v>
      </c>
      <c r="C12280">
        <f t="shared" si="590"/>
        <v>0.96375201712939573</v>
      </c>
    </row>
    <row r="12281" spans="1:3" x14ac:dyDescent="0.25">
      <c r="A12281">
        <v>614</v>
      </c>
      <c r="B12281">
        <v>1101</v>
      </c>
      <c r="C12281">
        <f t="shared" si="590"/>
        <v>0.98434304489221169</v>
      </c>
    </row>
    <row r="12282" spans="1:3" x14ac:dyDescent="0.25">
      <c r="A12282">
        <v>614.04999999999995</v>
      </c>
      <c r="B12282">
        <v>1106</v>
      </c>
      <c r="C12282">
        <f t="shared" si="590"/>
        <v>0.98874033944367712</v>
      </c>
    </row>
    <row r="12283" spans="1:3" x14ac:dyDescent="0.25">
      <c r="A12283">
        <v>614.1</v>
      </c>
      <c r="B12283">
        <v>1143</v>
      </c>
      <c r="C12283">
        <f t="shared" si="590"/>
        <v>1.0218312503352465</v>
      </c>
    </row>
    <row r="12284" spans="1:3" x14ac:dyDescent="0.25">
      <c r="A12284">
        <v>614.15</v>
      </c>
      <c r="B12284">
        <v>1141</v>
      </c>
      <c r="C12284">
        <f t="shared" si="590"/>
        <v>1.0199794395029722</v>
      </c>
    </row>
    <row r="12285" spans="1:3" x14ac:dyDescent="0.25">
      <c r="A12285">
        <v>614.20000000000005</v>
      </c>
      <c r="B12285">
        <v>1135</v>
      </c>
      <c r="C12285">
        <f t="shared" si="590"/>
        <v>1.0146793255734949</v>
      </c>
    </row>
    <row r="12286" spans="1:3" x14ac:dyDescent="0.25">
      <c r="A12286">
        <v>614.25</v>
      </c>
      <c r="B12286">
        <v>1141</v>
      </c>
      <c r="C12286">
        <f t="shared" si="590"/>
        <v>1.0200911466191043</v>
      </c>
    </row>
    <row r="12287" spans="1:3" x14ac:dyDescent="0.25">
      <c r="A12287">
        <v>614.29999999999995</v>
      </c>
      <c r="B12287">
        <v>1129</v>
      </c>
      <c r="C12287">
        <f t="shared" si="590"/>
        <v>1.0093830604244056</v>
      </c>
    </row>
    <row r="12288" spans="1:3" x14ac:dyDescent="0.25">
      <c r="A12288">
        <v>614.35</v>
      </c>
      <c r="B12288">
        <v>1110</v>
      </c>
      <c r="C12288">
        <f t="shared" si="590"/>
        <v>0.99235173952107847</v>
      </c>
    </row>
    <row r="12289" spans="1:3" x14ac:dyDescent="0.25">
      <c r="A12289">
        <v>614.4</v>
      </c>
      <c r="B12289">
        <v>1112</v>
      </c>
      <c r="C12289">
        <f t="shared" si="590"/>
        <v>0.99421086747580423</v>
      </c>
    </row>
    <row r="12290" spans="1:3" x14ac:dyDescent="0.25">
      <c r="A12290">
        <v>614.45000000000005</v>
      </c>
      <c r="B12290">
        <v>1095</v>
      </c>
      <c r="C12290">
        <f t="shared" si="590"/>
        <v>0.97897440138397485</v>
      </c>
    </row>
    <row r="12291" spans="1:3" x14ac:dyDescent="0.25">
      <c r="A12291">
        <v>614.5</v>
      </c>
      <c r="B12291">
        <v>1131</v>
      </c>
      <c r="C12291">
        <f t="shared" ref="C12291:C12354" si="591">B12291/AVERAGE(B12291:B12690)</f>
        <v>1.0109700530289996</v>
      </c>
    </row>
    <row r="12292" spans="1:3" x14ac:dyDescent="0.25">
      <c r="A12292">
        <v>614.54999999999995</v>
      </c>
      <c r="B12292">
        <v>1152</v>
      </c>
      <c r="C12292">
        <f t="shared" si="591"/>
        <v>1.0297275735926721</v>
      </c>
    </row>
    <row r="12293" spans="1:3" x14ac:dyDescent="0.25">
      <c r="A12293">
        <v>614.6</v>
      </c>
      <c r="B12293">
        <v>1100</v>
      </c>
      <c r="C12293">
        <f t="shared" si="591"/>
        <v>0.98331713094878936</v>
      </c>
    </row>
    <row r="12294" spans="1:3" x14ac:dyDescent="0.25">
      <c r="A12294">
        <v>614.65</v>
      </c>
      <c r="B12294">
        <v>1151</v>
      </c>
      <c r="C12294">
        <f t="shared" si="591"/>
        <v>1.0287463550336844</v>
      </c>
    </row>
    <row r="12295" spans="1:3" x14ac:dyDescent="0.25">
      <c r="A12295">
        <v>614.70000000000005</v>
      </c>
      <c r="B12295">
        <v>1148</v>
      </c>
      <c r="C12295">
        <f t="shared" si="591"/>
        <v>1.0259412094577838</v>
      </c>
    </row>
    <row r="12296" spans="1:3" x14ac:dyDescent="0.25">
      <c r="A12296">
        <v>614.75</v>
      </c>
      <c r="B12296">
        <v>1125</v>
      </c>
      <c r="C12296">
        <f t="shared" si="591"/>
        <v>1.00542707190591</v>
      </c>
    </row>
    <row r="12297" spans="1:3" x14ac:dyDescent="0.25">
      <c r="A12297">
        <v>614.79999999999995</v>
      </c>
      <c r="B12297">
        <v>1114</v>
      </c>
      <c r="C12297">
        <f t="shared" si="591"/>
        <v>0.99552060410406495</v>
      </c>
    </row>
    <row r="12298" spans="1:3" x14ac:dyDescent="0.25">
      <c r="A12298">
        <v>614.85</v>
      </c>
      <c r="B12298">
        <v>1136</v>
      </c>
      <c r="C12298">
        <f t="shared" si="591"/>
        <v>1.0151399727002413</v>
      </c>
    </row>
    <row r="12299" spans="1:3" x14ac:dyDescent="0.25">
      <c r="A12299">
        <v>614.9</v>
      </c>
      <c r="B12299">
        <v>1127</v>
      </c>
      <c r="C12299">
        <f t="shared" si="591"/>
        <v>1.0071402400336011</v>
      </c>
    </row>
    <row r="12300" spans="1:3" x14ac:dyDescent="0.25">
      <c r="A12300">
        <v>614.95000000000005</v>
      </c>
      <c r="B12300">
        <v>1093</v>
      </c>
      <c r="C12300">
        <f t="shared" si="591"/>
        <v>0.9767322364085208</v>
      </c>
    </row>
    <row r="12301" spans="1:3" x14ac:dyDescent="0.25">
      <c r="A12301">
        <v>615</v>
      </c>
      <c r="B12301">
        <v>1142</v>
      </c>
      <c r="C12301">
        <f t="shared" si="591"/>
        <v>1.020556346193803</v>
      </c>
    </row>
    <row r="12302" spans="1:3" x14ac:dyDescent="0.25">
      <c r="A12302">
        <v>615.04999999999995</v>
      </c>
      <c r="B12302">
        <v>1110</v>
      </c>
      <c r="C12302">
        <f t="shared" si="591"/>
        <v>0.99204797579760429</v>
      </c>
    </row>
    <row r="12303" spans="1:3" x14ac:dyDescent="0.25">
      <c r="A12303">
        <v>615.1</v>
      </c>
      <c r="B12303">
        <v>1080</v>
      </c>
      <c r="C12303">
        <f t="shared" si="591"/>
        <v>0.96508061327298589</v>
      </c>
    </row>
    <row r="12304" spans="1:3" x14ac:dyDescent="0.25">
      <c r="A12304">
        <v>615.15</v>
      </c>
      <c r="B12304">
        <v>1155</v>
      </c>
      <c r="C12304">
        <f t="shared" si="591"/>
        <v>1.0319548620262948</v>
      </c>
    </row>
    <row r="12305" spans="1:3" x14ac:dyDescent="0.25">
      <c r="A12305">
        <v>615.20000000000005</v>
      </c>
      <c r="B12305">
        <v>1133</v>
      </c>
      <c r="C12305">
        <f t="shared" si="591"/>
        <v>1.0123686791179973</v>
      </c>
    </row>
    <row r="12306" spans="1:3" x14ac:dyDescent="0.25">
      <c r="A12306">
        <v>615.25</v>
      </c>
      <c r="B12306">
        <v>1022</v>
      </c>
      <c r="C12306">
        <f t="shared" si="591"/>
        <v>0.91323996899273296</v>
      </c>
    </row>
    <row r="12307" spans="1:3" x14ac:dyDescent="0.25">
      <c r="A12307">
        <v>615.29999999999995</v>
      </c>
      <c r="B12307">
        <v>1147</v>
      </c>
      <c r="C12307">
        <f t="shared" si="591"/>
        <v>1.0247315886689878</v>
      </c>
    </row>
    <row r="12308" spans="1:3" x14ac:dyDescent="0.25">
      <c r="A12308">
        <v>615.35</v>
      </c>
      <c r="B12308">
        <v>1125</v>
      </c>
      <c r="C12308">
        <f t="shared" si="591"/>
        <v>1.0051171631573186</v>
      </c>
    </row>
    <row r="12309" spans="1:3" x14ac:dyDescent="0.25">
      <c r="A12309">
        <v>615.4</v>
      </c>
      <c r="B12309">
        <v>1142</v>
      </c>
      <c r="C12309">
        <f t="shared" si="591"/>
        <v>1.0202736960129366</v>
      </c>
    </row>
    <row r="12310" spans="1:3" x14ac:dyDescent="0.25">
      <c r="A12310">
        <v>615.45000000000005</v>
      </c>
      <c r="B12310">
        <v>1106</v>
      </c>
      <c r="C12310">
        <f t="shared" si="591"/>
        <v>0.98825001116919087</v>
      </c>
    </row>
    <row r="12311" spans="1:3" x14ac:dyDescent="0.25">
      <c r="A12311">
        <v>615.5</v>
      </c>
      <c r="B12311">
        <v>1108</v>
      </c>
      <c r="C12311">
        <f t="shared" si="591"/>
        <v>0.990028235462311</v>
      </c>
    </row>
    <row r="12312" spans="1:3" x14ac:dyDescent="0.25">
      <c r="A12312">
        <v>615.54999999999995</v>
      </c>
      <c r="B12312">
        <v>1159</v>
      </c>
      <c r="C12312">
        <f t="shared" si="591"/>
        <v>1.0353344737794175</v>
      </c>
    </row>
    <row r="12313" spans="1:3" x14ac:dyDescent="0.25">
      <c r="A12313">
        <v>615.6</v>
      </c>
      <c r="B12313">
        <v>1107</v>
      </c>
      <c r="C12313">
        <f t="shared" si="591"/>
        <v>0.98905296168648271</v>
      </c>
    </row>
    <row r="12314" spans="1:3" x14ac:dyDescent="0.25">
      <c r="A12314">
        <v>615.65</v>
      </c>
      <c r="B12314">
        <v>1148</v>
      </c>
      <c r="C12314">
        <f t="shared" si="591"/>
        <v>1.0256020833659045</v>
      </c>
    </row>
    <row r="12315" spans="1:3" x14ac:dyDescent="0.25">
      <c r="A12315">
        <v>615.70000000000005</v>
      </c>
      <c r="B12315">
        <v>1113</v>
      </c>
      <c r="C12315">
        <f t="shared" si="591"/>
        <v>0.99427598975350795</v>
      </c>
    </row>
    <row r="12316" spans="1:3" x14ac:dyDescent="0.25">
      <c r="A12316">
        <v>615.75</v>
      </c>
      <c r="B12316">
        <v>1078</v>
      </c>
      <c r="C12316">
        <f t="shared" si="591"/>
        <v>0.96296213584644408</v>
      </c>
    </row>
    <row r="12317" spans="1:3" x14ac:dyDescent="0.25">
      <c r="A12317">
        <v>615.79999999999995</v>
      </c>
      <c r="B12317">
        <v>1090</v>
      </c>
      <c r="C12317">
        <f t="shared" si="591"/>
        <v>0.97344243628529015</v>
      </c>
    </row>
    <row r="12318" spans="1:3" x14ac:dyDescent="0.25">
      <c r="A12318">
        <v>615.85</v>
      </c>
      <c r="B12318">
        <v>1116</v>
      </c>
      <c r="C12318">
        <f t="shared" si="591"/>
        <v>0.99651977078259391</v>
      </c>
    </row>
    <row r="12319" spans="1:3" x14ac:dyDescent="0.25">
      <c r="A12319">
        <v>615.9</v>
      </c>
      <c r="B12319">
        <v>1116</v>
      </c>
      <c r="C12319">
        <f t="shared" si="591"/>
        <v>0.99649530102462225</v>
      </c>
    </row>
    <row r="12320" spans="1:3" x14ac:dyDescent="0.25">
      <c r="A12320">
        <v>615.95000000000005</v>
      </c>
      <c r="B12320">
        <v>1140</v>
      </c>
      <c r="C12320">
        <f t="shared" si="591"/>
        <v>1.0178821354988625</v>
      </c>
    </row>
    <row r="12321" spans="1:3" x14ac:dyDescent="0.25">
      <c r="A12321">
        <v>616</v>
      </c>
      <c r="B12321">
        <v>1156</v>
      </c>
      <c r="C12321">
        <f t="shared" si="591"/>
        <v>1.0323456393220096</v>
      </c>
    </row>
    <row r="12322" spans="1:3" x14ac:dyDescent="0.25">
      <c r="A12322">
        <v>616.04999999999995</v>
      </c>
      <c r="B12322">
        <v>1130</v>
      </c>
      <c r="C12322">
        <f t="shared" si="591"/>
        <v>1.0092484671480693</v>
      </c>
    </row>
    <row r="12323" spans="1:3" x14ac:dyDescent="0.25">
      <c r="A12323">
        <v>616.1</v>
      </c>
      <c r="B12323">
        <v>1100</v>
      </c>
      <c r="C12323">
        <f t="shared" si="591"/>
        <v>0.98230511289811262</v>
      </c>
    </row>
    <row r="12324" spans="1:3" x14ac:dyDescent="0.25">
      <c r="A12324">
        <v>616.15</v>
      </c>
      <c r="B12324">
        <v>1178</v>
      </c>
      <c r="C12324">
        <f t="shared" si="591"/>
        <v>1.0519806124795441</v>
      </c>
    </row>
    <row r="12325" spans="1:3" x14ac:dyDescent="0.25">
      <c r="A12325">
        <v>616.20000000000005</v>
      </c>
      <c r="B12325">
        <v>1084</v>
      </c>
      <c r="C12325">
        <f t="shared" si="591"/>
        <v>0.96810132912989211</v>
      </c>
    </row>
    <row r="12326" spans="1:3" x14ac:dyDescent="0.25">
      <c r="A12326">
        <v>616.25</v>
      </c>
      <c r="B12326">
        <v>1126</v>
      </c>
      <c r="C12326">
        <f t="shared" si="591"/>
        <v>1.0054738496432623</v>
      </c>
    </row>
    <row r="12327" spans="1:3" x14ac:dyDescent="0.25">
      <c r="A12327">
        <v>616.29999999999995</v>
      </c>
      <c r="B12327">
        <v>1114</v>
      </c>
      <c r="C12327">
        <f t="shared" si="591"/>
        <v>0.99480051526023094</v>
      </c>
    </row>
    <row r="12328" spans="1:3" x14ac:dyDescent="0.25">
      <c r="A12328">
        <v>616.35</v>
      </c>
      <c r="B12328">
        <v>1184</v>
      </c>
      <c r="C12328">
        <f t="shared" si="591"/>
        <v>1.0572466938717195</v>
      </c>
    </row>
    <row r="12329" spans="1:3" x14ac:dyDescent="0.25">
      <c r="A12329">
        <v>616.4</v>
      </c>
      <c r="B12329">
        <v>1110</v>
      </c>
      <c r="C12329">
        <f t="shared" si="591"/>
        <v>0.99124843722093237</v>
      </c>
    </row>
    <row r="12330" spans="1:3" x14ac:dyDescent="0.25">
      <c r="A12330">
        <v>616.45000000000005</v>
      </c>
      <c r="B12330">
        <v>1154</v>
      </c>
      <c r="C12330">
        <f t="shared" si="591"/>
        <v>1.0303525430690041</v>
      </c>
    </row>
    <row r="12331" spans="1:3" x14ac:dyDescent="0.25">
      <c r="A12331">
        <v>616.5</v>
      </c>
      <c r="B12331">
        <v>1162</v>
      </c>
      <c r="C12331">
        <f t="shared" si="591"/>
        <v>1.0374120052316991</v>
      </c>
    </row>
    <row r="12332" spans="1:3" x14ac:dyDescent="0.25">
      <c r="A12332">
        <v>616.54999999999995</v>
      </c>
      <c r="B12332">
        <v>1108</v>
      </c>
      <c r="C12332">
        <f t="shared" si="591"/>
        <v>0.98927467327373575</v>
      </c>
    </row>
    <row r="12333" spans="1:3" x14ac:dyDescent="0.25">
      <c r="A12333">
        <v>616.6</v>
      </c>
      <c r="B12333">
        <v>1134</v>
      </c>
      <c r="C12333">
        <f t="shared" si="591"/>
        <v>1.0123531184091594</v>
      </c>
    </row>
    <row r="12334" spans="1:3" x14ac:dyDescent="0.25">
      <c r="A12334">
        <v>616.65</v>
      </c>
      <c r="B12334">
        <v>1156</v>
      </c>
      <c r="C12334">
        <f t="shared" si="591"/>
        <v>1.0319217310576305</v>
      </c>
    </row>
    <row r="12335" spans="1:3" x14ac:dyDescent="0.25">
      <c r="A12335">
        <v>616.70000000000005</v>
      </c>
      <c r="B12335">
        <v>1118</v>
      </c>
      <c r="C12335">
        <f t="shared" si="591"/>
        <v>0.99803606498839492</v>
      </c>
    </row>
    <row r="12336" spans="1:3" x14ac:dyDescent="0.25">
      <c r="A12336">
        <v>616.75</v>
      </c>
      <c r="B12336">
        <v>1171</v>
      </c>
      <c r="C12336">
        <f t="shared" si="591"/>
        <v>1.0453467118668276</v>
      </c>
    </row>
    <row r="12337" spans="1:3" x14ac:dyDescent="0.25">
      <c r="A12337">
        <v>616.79999999999995</v>
      </c>
      <c r="B12337">
        <v>1017</v>
      </c>
      <c r="C12337">
        <f t="shared" si="591"/>
        <v>0.9080134193133651</v>
      </c>
    </row>
    <row r="12338" spans="1:3" x14ac:dyDescent="0.25">
      <c r="A12338">
        <v>616.85</v>
      </c>
      <c r="B12338">
        <v>1062</v>
      </c>
      <c r="C12338">
        <f t="shared" si="591"/>
        <v>0.94785249380258874</v>
      </c>
    </row>
    <row r="12339" spans="1:3" x14ac:dyDescent="0.25">
      <c r="A12339">
        <v>616.9</v>
      </c>
      <c r="B12339">
        <v>1080</v>
      </c>
      <c r="C12339">
        <f t="shared" si="591"/>
        <v>0.96368986140265944</v>
      </c>
    </row>
    <row r="12340" spans="1:3" x14ac:dyDescent="0.25">
      <c r="A12340">
        <v>616.95000000000005</v>
      </c>
      <c r="B12340">
        <v>1124</v>
      </c>
      <c r="C12340">
        <f t="shared" si="591"/>
        <v>1.0028036570215213</v>
      </c>
    </row>
    <row r="12341" spans="1:3" x14ac:dyDescent="0.25">
      <c r="A12341">
        <v>617</v>
      </c>
      <c r="B12341">
        <v>1106</v>
      </c>
      <c r="C12341">
        <f t="shared" si="591"/>
        <v>0.98675332728136511</v>
      </c>
    </row>
    <row r="12342" spans="1:3" x14ac:dyDescent="0.25">
      <c r="A12342">
        <v>617.04999999999995</v>
      </c>
      <c r="B12342">
        <v>1140</v>
      </c>
      <c r="C12342">
        <f t="shared" si="591"/>
        <v>1.0168743156725755</v>
      </c>
    </row>
    <row r="12343" spans="1:3" x14ac:dyDescent="0.25">
      <c r="A12343">
        <v>617.1</v>
      </c>
      <c r="B12343">
        <v>1134</v>
      </c>
      <c r="C12343">
        <f t="shared" si="591"/>
        <v>1.0116689861899153</v>
      </c>
    </row>
    <row r="12344" spans="1:3" x14ac:dyDescent="0.25">
      <c r="A12344">
        <v>617.15</v>
      </c>
      <c r="B12344">
        <v>1157</v>
      </c>
      <c r="C12344">
        <f t="shared" si="591"/>
        <v>1.032236192056599</v>
      </c>
    </row>
    <row r="12345" spans="1:3" x14ac:dyDescent="0.25">
      <c r="A12345">
        <v>617.20000000000005</v>
      </c>
      <c r="B12345">
        <v>1174</v>
      </c>
      <c r="C12345">
        <f t="shared" si="591"/>
        <v>1.0474988066186934</v>
      </c>
    </row>
    <row r="12346" spans="1:3" x14ac:dyDescent="0.25">
      <c r="A12346">
        <v>617.25</v>
      </c>
      <c r="B12346">
        <v>1088</v>
      </c>
      <c r="C12346">
        <f t="shared" si="591"/>
        <v>0.97087162052126352</v>
      </c>
    </row>
    <row r="12347" spans="1:3" x14ac:dyDescent="0.25">
      <c r="A12347">
        <v>617.29999999999995</v>
      </c>
      <c r="B12347">
        <v>1129</v>
      </c>
      <c r="C12347">
        <f t="shared" si="591"/>
        <v>1.0072532943160224</v>
      </c>
    </row>
    <row r="12348" spans="1:3" x14ac:dyDescent="0.25">
      <c r="A12348">
        <v>617.35</v>
      </c>
      <c r="B12348">
        <v>1151</v>
      </c>
      <c r="C12348">
        <f t="shared" si="591"/>
        <v>1.0269358767320063</v>
      </c>
    </row>
    <row r="12349" spans="1:3" x14ac:dyDescent="0.25">
      <c r="A12349">
        <v>617.4</v>
      </c>
      <c r="B12349">
        <v>1150</v>
      </c>
      <c r="C12349">
        <f t="shared" si="591"/>
        <v>1.026162686940072</v>
      </c>
    </row>
    <row r="12350" spans="1:3" x14ac:dyDescent="0.25">
      <c r="A12350">
        <v>617.45000000000005</v>
      </c>
      <c r="B12350">
        <v>1104</v>
      </c>
      <c r="C12350">
        <f t="shared" si="591"/>
        <v>0.98517771570840895</v>
      </c>
    </row>
    <row r="12351" spans="1:3" x14ac:dyDescent="0.25">
      <c r="A12351">
        <v>617.5</v>
      </c>
      <c r="B12351">
        <v>1047</v>
      </c>
      <c r="C12351">
        <f t="shared" si="591"/>
        <v>0.93415000825299666</v>
      </c>
    </row>
    <row r="12352" spans="1:3" x14ac:dyDescent="0.25">
      <c r="A12352">
        <v>617.54999999999995</v>
      </c>
      <c r="B12352">
        <v>1128</v>
      </c>
      <c r="C12352">
        <f t="shared" si="591"/>
        <v>1.0062758426891116</v>
      </c>
    </row>
    <row r="12353" spans="1:3" x14ac:dyDescent="0.25">
      <c r="A12353">
        <v>617.6</v>
      </c>
      <c r="B12353">
        <v>1086</v>
      </c>
      <c r="C12353">
        <f t="shared" si="591"/>
        <v>0.96877571637886617</v>
      </c>
    </row>
    <row r="12354" spans="1:3" x14ac:dyDescent="0.25">
      <c r="A12354">
        <v>617.65</v>
      </c>
      <c r="B12354">
        <v>1139</v>
      </c>
      <c r="C12354">
        <f t="shared" si="591"/>
        <v>1.0160344327735777</v>
      </c>
    </row>
    <row r="12355" spans="1:3" x14ac:dyDescent="0.25">
      <c r="A12355">
        <v>617.70000000000005</v>
      </c>
      <c r="B12355">
        <v>1102</v>
      </c>
      <c r="C12355">
        <f t="shared" ref="C12355:C12418" si="592">B12355/AVERAGE(B12355:B12754)</f>
        <v>0.98314074212851754</v>
      </c>
    </row>
    <row r="12356" spans="1:3" x14ac:dyDescent="0.25">
      <c r="A12356">
        <v>617.75</v>
      </c>
      <c r="B12356">
        <v>1031</v>
      </c>
      <c r="C12356">
        <f t="shared" si="592"/>
        <v>0.91982941669789275</v>
      </c>
    </row>
    <row r="12357" spans="1:3" x14ac:dyDescent="0.25">
      <c r="A12357">
        <v>617.79999999999995</v>
      </c>
      <c r="B12357">
        <v>1160</v>
      </c>
      <c r="C12357">
        <f t="shared" si="592"/>
        <v>1.0347857502865732</v>
      </c>
    </row>
    <row r="12358" spans="1:3" x14ac:dyDescent="0.25">
      <c r="A12358">
        <v>617.85</v>
      </c>
      <c r="B12358">
        <v>1151</v>
      </c>
      <c r="C12358">
        <f t="shared" si="592"/>
        <v>1.0267274734342073</v>
      </c>
    </row>
    <row r="12359" spans="1:3" x14ac:dyDescent="0.25">
      <c r="A12359">
        <v>617.9</v>
      </c>
      <c r="B12359">
        <v>1148</v>
      </c>
      <c r="C12359">
        <f t="shared" si="592"/>
        <v>1.0240399625351233</v>
      </c>
    </row>
    <row r="12360" spans="1:3" x14ac:dyDescent="0.25">
      <c r="A12360">
        <v>617.95000000000005</v>
      </c>
      <c r="B12360">
        <v>1191</v>
      </c>
      <c r="C12360">
        <f t="shared" si="592"/>
        <v>1.0623850142164242</v>
      </c>
    </row>
    <row r="12361" spans="1:3" x14ac:dyDescent="0.25">
      <c r="A12361">
        <v>618</v>
      </c>
      <c r="B12361">
        <v>1102</v>
      </c>
      <c r="C12361">
        <f t="shared" si="592"/>
        <v>0.98310346673327742</v>
      </c>
    </row>
    <row r="12362" spans="1:3" x14ac:dyDescent="0.25">
      <c r="A12362">
        <v>618.04999999999995</v>
      </c>
      <c r="B12362">
        <v>1163</v>
      </c>
      <c r="C12362">
        <f t="shared" si="592"/>
        <v>1.0373624413250231</v>
      </c>
    </row>
    <row r="12363" spans="1:3" x14ac:dyDescent="0.25">
      <c r="A12363">
        <v>618.1</v>
      </c>
      <c r="B12363">
        <v>1156</v>
      </c>
      <c r="C12363">
        <f t="shared" si="592"/>
        <v>1.0312497212235832</v>
      </c>
    </row>
    <row r="12364" spans="1:3" x14ac:dyDescent="0.25">
      <c r="A12364">
        <v>618.15</v>
      </c>
      <c r="B12364">
        <v>1151</v>
      </c>
      <c r="C12364">
        <f t="shared" si="592"/>
        <v>1.0266908398393508</v>
      </c>
    </row>
    <row r="12365" spans="1:3" x14ac:dyDescent="0.25">
      <c r="A12365">
        <v>618.20000000000005</v>
      </c>
      <c r="B12365">
        <v>1150</v>
      </c>
      <c r="C12365">
        <f t="shared" si="592"/>
        <v>1.02568905121533</v>
      </c>
    </row>
    <row r="12366" spans="1:3" x14ac:dyDescent="0.25">
      <c r="A12366">
        <v>618.25</v>
      </c>
      <c r="B12366">
        <v>1129</v>
      </c>
      <c r="C12366">
        <f t="shared" si="592"/>
        <v>1.0070668620144458</v>
      </c>
    </row>
    <row r="12367" spans="1:3" x14ac:dyDescent="0.25">
      <c r="A12367">
        <v>618.29999999999995</v>
      </c>
      <c r="B12367">
        <v>1151</v>
      </c>
      <c r="C12367">
        <f t="shared" si="592"/>
        <v>1.0267091563100021</v>
      </c>
    </row>
    <row r="12368" spans="1:3" x14ac:dyDescent="0.25">
      <c r="A12368">
        <v>618.35</v>
      </c>
      <c r="B12368">
        <v>1149</v>
      </c>
      <c r="C12368">
        <f t="shared" si="592"/>
        <v>1.0249022707963062</v>
      </c>
    </row>
    <row r="12369" spans="1:3" x14ac:dyDescent="0.25">
      <c r="A12369">
        <v>618.4</v>
      </c>
      <c r="B12369">
        <v>1111</v>
      </c>
      <c r="C12369">
        <f t="shared" si="592"/>
        <v>0.99106834223525608</v>
      </c>
    </row>
    <row r="12370" spans="1:3" x14ac:dyDescent="0.25">
      <c r="A12370">
        <v>618.45000000000005</v>
      </c>
      <c r="B12370">
        <v>1110</v>
      </c>
      <c r="C12370">
        <f t="shared" si="592"/>
        <v>0.99015200171269535</v>
      </c>
    </row>
    <row r="12371" spans="1:3" x14ac:dyDescent="0.25">
      <c r="A12371">
        <v>618.5</v>
      </c>
      <c r="B12371">
        <v>1132</v>
      </c>
      <c r="C12371">
        <f t="shared" si="592"/>
        <v>1.0098644667322363</v>
      </c>
    </row>
    <row r="12372" spans="1:3" x14ac:dyDescent="0.25">
      <c r="A12372">
        <v>618.54999999999995</v>
      </c>
      <c r="B12372">
        <v>1107</v>
      </c>
      <c r="C12372">
        <f t="shared" si="592"/>
        <v>0.98750454390358677</v>
      </c>
    </row>
    <row r="12373" spans="1:3" x14ac:dyDescent="0.25">
      <c r="A12373">
        <v>618.6</v>
      </c>
      <c r="B12373">
        <v>1075</v>
      </c>
      <c r="C12373">
        <f t="shared" si="592"/>
        <v>0.95887967175095901</v>
      </c>
    </row>
    <row r="12374" spans="1:3" x14ac:dyDescent="0.25">
      <c r="A12374">
        <v>618.65</v>
      </c>
      <c r="B12374">
        <v>1102</v>
      </c>
      <c r="C12374">
        <f t="shared" si="592"/>
        <v>0.98278345320853822</v>
      </c>
    </row>
    <row r="12375" spans="1:3" x14ac:dyDescent="0.25">
      <c r="A12375">
        <v>618.70000000000005</v>
      </c>
      <c r="B12375">
        <v>1075</v>
      </c>
      <c r="C12375">
        <f t="shared" si="592"/>
        <v>0.95852698922214419</v>
      </c>
    </row>
    <row r="12376" spans="1:3" x14ac:dyDescent="0.25">
      <c r="A12376">
        <v>618.75</v>
      </c>
      <c r="B12376">
        <v>1144</v>
      </c>
      <c r="C12376">
        <f t="shared" si="592"/>
        <v>1.0199532818601666</v>
      </c>
    </row>
    <row r="12377" spans="1:3" x14ac:dyDescent="0.25">
      <c r="A12377">
        <v>618.79999999999995</v>
      </c>
      <c r="B12377">
        <v>1182</v>
      </c>
      <c r="C12377">
        <f t="shared" si="592"/>
        <v>1.0539268136101005</v>
      </c>
    </row>
    <row r="12378" spans="1:3" x14ac:dyDescent="0.25">
      <c r="A12378">
        <v>618.85</v>
      </c>
      <c r="B12378">
        <v>1159</v>
      </c>
      <c r="C12378">
        <f t="shared" si="592"/>
        <v>1.0334972602067887</v>
      </c>
    </row>
    <row r="12379" spans="1:3" x14ac:dyDescent="0.25">
      <c r="A12379">
        <v>618.9</v>
      </c>
      <c r="B12379">
        <v>1169</v>
      </c>
      <c r="C12379">
        <f t="shared" si="592"/>
        <v>1.0425073684492145</v>
      </c>
    </row>
    <row r="12380" spans="1:3" x14ac:dyDescent="0.25">
      <c r="A12380">
        <v>618.95000000000005</v>
      </c>
      <c r="B12380">
        <v>1183</v>
      </c>
      <c r="C12380">
        <f t="shared" si="592"/>
        <v>1.0552065702887545</v>
      </c>
    </row>
    <row r="12381" spans="1:3" x14ac:dyDescent="0.25">
      <c r="A12381">
        <v>619</v>
      </c>
      <c r="B12381">
        <v>1151</v>
      </c>
      <c r="C12381">
        <f t="shared" si="592"/>
        <v>1.0268602921332779</v>
      </c>
    </row>
    <row r="12382" spans="1:3" x14ac:dyDescent="0.25">
      <c r="A12382">
        <v>619.04999999999995</v>
      </c>
      <c r="B12382">
        <v>1156</v>
      </c>
      <c r="C12382">
        <f t="shared" si="592"/>
        <v>1.0313187229847578</v>
      </c>
    </row>
    <row r="12383" spans="1:3" x14ac:dyDescent="0.25">
      <c r="A12383">
        <v>619.1</v>
      </c>
      <c r="B12383">
        <v>1189</v>
      </c>
      <c r="C12383">
        <f t="shared" si="592"/>
        <v>1.0609132866228113</v>
      </c>
    </row>
    <row r="12384" spans="1:3" x14ac:dyDescent="0.25">
      <c r="A12384">
        <v>619.15</v>
      </c>
      <c r="B12384">
        <v>1167</v>
      </c>
      <c r="C12384">
        <f t="shared" si="592"/>
        <v>1.0414714465476158</v>
      </c>
    </row>
    <row r="12385" spans="1:3" x14ac:dyDescent="0.25">
      <c r="A12385">
        <v>619.20000000000005</v>
      </c>
      <c r="B12385">
        <v>1196</v>
      </c>
      <c r="C12385">
        <f t="shared" si="592"/>
        <v>1.0672782397048028</v>
      </c>
    </row>
    <row r="12386" spans="1:3" x14ac:dyDescent="0.25">
      <c r="A12386">
        <v>619.25</v>
      </c>
      <c r="B12386">
        <v>1154</v>
      </c>
      <c r="C12386">
        <f t="shared" si="592"/>
        <v>1.0300421522882512</v>
      </c>
    </row>
    <row r="12387" spans="1:3" x14ac:dyDescent="0.25">
      <c r="A12387">
        <v>619.29999999999995</v>
      </c>
      <c r="B12387">
        <v>1182</v>
      </c>
      <c r="C12387">
        <f t="shared" si="592"/>
        <v>1.0550698247352284</v>
      </c>
    </row>
    <row r="12388" spans="1:3" x14ac:dyDescent="0.25">
      <c r="A12388">
        <v>619.35</v>
      </c>
      <c r="B12388">
        <v>1187</v>
      </c>
      <c r="C12388">
        <f t="shared" si="592"/>
        <v>1.0598096003392818</v>
      </c>
    </row>
    <row r="12389" spans="1:3" x14ac:dyDescent="0.25">
      <c r="A12389">
        <v>619.4</v>
      </c>
      <c r="B12389">
        <v>1249</v>
      </c>
      <c r="C12389">
        <f t="shared" si="592"/>
        <v>1.1151487013740704</v>
      </c>
    </row>
    <row r="12390" spans="1:3" x14ac:dyDescent="0.25">
      <c r="A12390">
        <v>619.45000000000005</v>
      </c>
      <c r="B12390">
        <v>1206</v>
      </c>
      <c r="C12390">
        <f t="shared" si="592"/>
        <v>1.0769924583737056</v>
      </c>
    </row>
    <row r="12391" spans="1:3" x14ac:dyDescent="0.25">
      <c r="A12391">
        <v>619.5</v>
      </c>
      <c r="B12391">
        <v>1228</v>
      </c>
      <c r="C12391">
        <f t="shared" si="592"/>
        <v>1.0969452130356037</v>
      </c>
    </row>
    <row r="12392" spans="1:3" x14ac:dyDescent="0.25">
      <c r="A12392">
        <v>619.54999999999995</v>
      </c>
      <c r="B12392">
        <v>1197</v>
      </c>
      <c r="C12392">
        <f t="shared" si="592"/>
        <v>1.0695473857742157</v>
      </c>
    </row>
    <row r="12393" spans="1:3" x14ac:dyDescent="0.25">
      <c r="A12393">
        <v>619.6</v>
      </c>
      <c r="B12393">
        <v>1124</v>
      </c>
      <c r="C12393">
        <f t="shared" si="592"/>
        <v>1.0042865343849749</v>
      </c>
    </row>
    <row r="12394" spans="1:3" x14ac:dyDescent="0.25">
      <c r="A12394">
        <v>619.65</v>
      </c>
      <c r="B12394">
        <v>1170</v>
      </c>
      <c r="C12394">
        <f t="shared" si="592"/>
        <v>1.0453615432038097</v>
      </c>
    </row>
    <row r="12395" spans="1:3" x14ac:dyDescent="0.25">
      <c r="A12395">
        <v>619.70000000000005</v>
      </c>
      <c r="B12395">
        <v>1217</v>
      </c>
      <c r="C12395">
        <f t="shared" si="592"/>
        <v>1.0874348555485314</v>
      </c>
    </row>
    <row r="12396" spans="1:3" x14ac:dyDescent="0.25">
      <c r="A12396">
        <v>619.75</v>
      </c>
      <c r="B12396">
        <v>1136</v>
      </c>
      <c r="C12396">
        <f t="shared" si="592"/>
        <v>1.0153577326060772</v>
      </c>
    </row>
    <row r="12397" spans="1:3" x14ac:dyDescent="0.25">
      <c r="A12397">
        <v>619.79999999999995</v>
      </c>
      <c r="B12397">
        <v>1251</v>
      </c>
      <c r="C12397">
        <f t="shared" si="592"/>
        <v>1.1181748097829125</v>
      </c>
    </row>
    <row r="12398" spans="1:3" x14ac:dyDescent="0.25">
      <c r="A12398">
        <v>619.85</v>
      </c>
      <c r="B12398">
        <v>1200</v>
      </c>
      <c r="C12398">
        <f t="shared" si="592"/>
        <v>1.0730693135709735</v>
      </c>
    </row>
    <row r="12399" spans="1:3" x14ac:dyDescent="0.25">
      <c r="A12399">
        <v>619.9</v>
      </c>
      <c r="B12399">
        <v>1113</v>
      </c>
      <c r="C12399">
        <f t="shared" si="592"/>
        <v>0.99547207781318126</v>
      </c>
    </row>
    <row r="12400" spans="1:3" x14ac:dyDescent="0.25">
      <c r="A12400">
        <v>619.95000000000005</v>
      </c>
      <c r="B12400">
        <v>1229</v>
      </c>
      <c r="C12400">
        <f t="shared" si="592"/>
        <v>1.0991959502365642</v>
      </c>
    </row>
    <row r="12401" spans="1:3" x14ac:dyDescent="0.25">
      <c r="A12401">
        <v>620</v>
      </c>
      <c r="B12401">
        <v>1179</v>
      </c>
      <c r="C12401">
        <f t="shared" si="592"/>
        <v>1.0547551205721979</v>
      </c>
    </row>
    <row r="12402" spans="1:3" x14ac:dyDescent="0.25">
      <c r="A12402">
        <v>620.04999999999995</v>
      </c>
      <c r="B12402">
        <v>1188</v>
      </c>
      <c r="C12402">
        <f t="shared" si="592"/>
        <v>1.0628613605609547</v>
      </c>
    </row>
    <row r="12403" spans="1:3" x14ac:dyDescent="0.25">
      <c r="A12403">
        <v>620.1</v>
      </c>
      <c r="B12403">
        <v>1160</v>
      </c>
      <c r="C12403">
        <f t="shared" si="592"/>
        <v>1.0378711116181172</v>
      </c>
    </row>
    <row r="12404" spans="1:3" x14ac:dyDescent="0.25">
      <c r="A12404">
        <v>620.15</v>
      </c>
      <c r="B12404">
        <v>1083</v>
      </c>
      <c r="C12404">
        <f t="shared" si="592"/>
        <v>0.96898444524969474</v>
      </c>
    </row>
    <row r="12405" spans="1:3" x14ac:dyDescent="0.25">
      <c r="A12405">
        <v>620.20000000000005</v>
      </c>
      <c r="B12405">
        <v>1096</v>
      </c>
      <c r="C12405">
        <f t="shared" si="592"/>
        <v>0.98058513017804416</v>
      </c>
    </row>
    <row r="12406" spans="1:3" x14ac:dyDescent="0.25">
      <c r="A12406">
        <v>620.25</v>
      </c>
      <c r="B12406">
        <v>1091</v>
      </c>
      <c r="C12406">
        <f t="shared" si="592"/>
        <v>0.97614004164923829</v>
      </c>
    </row>
    <row r="12407" spans="1:3" x14ac:dyDescent="0.25">
      <c r="A12407">
        <v>620.29999999999995</v>
      </c>
      <c r="B12407">
        <v>1067</v>
      </c>
      <c r="C12407">
        <f t="shared" si="592"/>
        <v>0.95456426199076305</v>
      </c>
    </row>
    <row r="12408" spans="1:3" x14ac:dyDescent="0.25">
      <c r="A12408">
        <v>620.35</v>
      </c>
      <c r="B12408">
        <v>997</v>
      </c>
      <c r="C12408">
        <f t="shared" si="592"/>
        <v>0.89181489250365631</v>
      </c>
    </row>
    <row r="12409" spans="1:3" x14ac:dyDescent="0.25">
      <c r="A12409">
        <v>620.4</v>
      </c>
      <c r="B12409">
        <v>1096</v>
      </c>
      <c r="C12409">
        <f t="shared" si="592"/>
        <v>0.98004587258509446</v>
      </c>
    </row>
    <row r="12410" spans="1:3" x14ac:dyDescent="0.25">
      <c r="A12410">
        <v>620.45000000000005</v>
      </c>
      <c r="B12410">
        <v>1063</v>
      </c>
      <c r="C12410">
        <f t="shared" si="592"/>
        <v>0.95045220244721329</v>
      </c>
    </row>
    <row r="12411" spans="1:3" x14ac:dyDescent="0.25">
      <c r="A12411">
        <v>620.5</v>
      </c>
      <c r="B12411">
        <v>1059</v>
      </c>
      <c r="C12411">
        <f t="shared" si="592"/>
        <v>0.94659640936942746</v>
      </c>
    </row>
    <row r="12412" spans="1:3" x14ac:dyDescent="0.25">
      <c r="A12412">
        <v>620.54999999999995</v>
      </c>
      <c r="B12412">
        <v>1092</v>
      </c>
      <c r="C12412">
        <f t="shared" si="592"/>
        <v>0.97594980829557332</v>
      </c>
    </row>
    <row r="12413" spans="1:3" x14ac:dyDescent="0.25">
      <c r="A12413">
        <v>620.6</v>
      </c>
      <c r="B12413">
        <v>1071</v>
      </c>
      <c r="C12413">
        <f t="shared" si="592"/>
        <v>0.95711097259365008</v>
      </c>
    </row>
    <row r="12414" spans="1:3" x14ac:dyDescent="0.25">
      <c r="A12414">
        <v>620.65</v>
      </c>
      <c r="B12414">
        <v>1097</v>
      </c>
      <c r="C12414">
        <f t="shared" si="592"/>
        <v>0.98019505613560109</v>
      </c>
    </row>
    <row r="12415" spans="1:3" x14ac:dyDescent="0.25">
      <c r="A12415">
        <v>620.70000000000005</v>
      </c>
      <c r="B12415">
        <v>1023</v>
      </c>
      <c r="C12415">
        <f t="shared" si="592"/>
        <v>0.91395183661435786</v>
      </c>
    </row>
    <row r="12416" spans="1:3" x14ac:dyDescent="0.25">
      <c r="A12416">
        <v>620.75</v>
      </c>
      <c r="B12416">
        <v>1057</v>
      </c>
      <c r="C12416">
        <f t="shared" si="592"/>
        <v>0.94405976961190397</v>
      </c>
    </row>
    <row r="12417" spans="1:3" x14ac:dyDescent="0.25">
      <c r="A12417">
        <v>620.79999999999995</v>
      </c>
      <c r="B12417">
        <v>1076</v>
      </c>
      <c r="C12417">
        <f t="shared" si="592"/>
        <v>0.96093521501595225</v>
      </c>
    </row>
    <row r="12418" spans="1:3" x14ac:dyDescent="0.25">
      <c r="A12418">
        <v>620.85</v>
      </c>
      <c r="B12418">
        <v>1075</v>
      </c>
      <c r="C12418">
        <f t="shared" si="592"/>
        <v>0.95982571350764967</v>
      </c>
    </row>
    <row r="12419" spans="1:3" x14ac:dyDescent="0.25">
      <c r="A12419">
        <v>620.9</v>
      </c>
      <c r="B12419">
        <v>1043</v>
      </c>
      <c r="C12419">
        <f t="shared" ref="C12419:C12482" si="593">B12419/AVERAGE(B12419:B12818)</f>
        <v>0.93118764368457463</v>
      </c>
    </row>
    <row r="12420" spans="1:3" x14ac:dyDescent="0.25">
      <c r="A12420">
        <v>620.95000000000005</v>
      </c>
      <c r="B12420">
        <v>1033</v>
      </c>
      <c r="C12420">
        <f t="shared" si="593"/>
        <v>0.92197980212689046</v>
      </c>
    </row>
    <row r="12421" spans="1:3" x14ac:dyDescent="0.25">
      <c r="A12421">
        <v>621</v>
      </c>
      <c r="B12421">
        <v>1078</v>
      </c>
      <c r="C12421">
        <f t="shared" si="593"/>
        <v>0.96190954213373492</v>
      </c>
    </row>
    <row r="12422" spans="1:3" x14ac:dyDescent="0.25">
      <c r="A12422">
        <v>621.04999999999995</v>
      </c>
      <c r="B12422">
        <v>1041</v>
      </c>
      <c r="C12422">
        <f t="shared" si="593"/>
        <v>0.92876978152497569</v>
      </c>
    </row>
    <row r="12423" spans="1:3" x14ac:dyDescent="0.25">
      <c r="A12423">
        <v>621.1</v>
      </c>
      <c r="B12423">
        <v>1082</v>
      </c>
      <c r="C12423">
        <f t="shared" si="593"/>
        <v>0.96528067409064444</v>
      </c>
    </row>
    <row r="12424" spans="1:3" x14ac:dyDescent="0.25">
      <c r="A12424">
        <v>621.15</v>
      </c>
      <c r="B12424">
        <v>1044</v>
      </c>
      <c r="C12424">
        <f t="shared" si="593"/>
        <v>0.9312801757300716</v>
      </c>
    </row>
    <row r="12425" spans="1:3" x14ac:dyDescent="0.25">
      <c r="A12425">
        <v>621.20000000000005</v>
      </c>
      <c r="B12425">
        <v>1041</v>
      </c>
      <c r="C12425">
        <f t="shared" si="593"/>
        <v>0.92847156723057267</v>
      </c>
    </row>
    <row r="12426" spans="1:3" x14ac:dyDescent="0.25">
      <c r="A12426">
        <v>621.25</v>
      </c>
      <c r="B12426">
        <v>1100</v>
      </c>
      <c r="C12426">
        <f t="shared" si="593"/>
        <v>0.98075054164177644</v>
      </c>
    </row>
    <row r="12427" spans="1:3" x14ac:dyDescent="0.25">
      <c r="A12427">
        <v>621.29999999999995</v>
      </c>
      <c r="B12427">
        <v>1066</v>
      </c>
      <c r="C12427">
        <f t="shared" si="593"/>
        <v>0.95029027980521719</v>
      </c>
    </row>
    <row r="12428" spans="1:3" x14ac:dyDescent="0.25">
      <c r="A12428">
        <v>621.35</v>
      </c>
      <c r="B12428">
        <v>1038</v>
      </c>
      <c r="C12428">
        <f t="shared" si="593"/>
        <v>0.92520790437735645</v>
      </c>
    </row>
    <row r="12429" spans="1:3" x14ac:dyDescent="0.25">
      <c r="A12429">
        <v>621.4</v>
      </c>
      <c r="B12429">
        <v>1076</v>
      </c>
      <c r="C12429">
        <f t="shared" si="593"/>
        <v>0.95893554589589391</v>
      </c>
    </row>
    <row r="12430" spans="1:3" x14ac:dyDescent="0.25">
      <c r="A12430">
        <v>621.45000000000005</v>
      </c>
      <c r="B12430">
        <v>1086</v>
      </c>
      <c r="C12430">
        <f t="shared" si="593"/>
        <v>0.96760613262708173</v>
      </c>
    </row>
    <row r="12431" spans="1:3" x14ac:dyDescent="0.25">
      <c r="A12431">
        <v>621.5</v>
      </c>
      <c r="B12431">
        <v>1072</v>
      </c>
      <c r="C12431">
        <f t="shared" si="593"/>
        <v>0.95502815194925517</v>
      </c>
    </row>
    <row r="12432" spans="1:3" x14ac:dyDescent="0.25">
      <c r="A12432">
        <v>621.54999999999995</v>
      </c>
      <c r="B12432">
        <v>1031</v>
      </c>
      <c r="C12432">
        <f t="shared" si="593"/>
        <v>0.91831372304513181</v>
      </c>
    </row>
    <row r="12433" spans="1:3" x14ac:dyDescent="0.25">
      <c r="A12433">
        <v>621.6</v>
      </c>
      <c r="B12433">
        <v>1069</v>
      </c>
      <c r="C12433">
        <f t="shared" si="593"/>
        <v>0.95199716805332613</v>
      </c>
    </row>
    <row r="12434" spans="1:3" x14ac:dyDescent="0.25">
      <c r="A12434">
        <v>621.65</v>
      </c>
      <c r="B12434">
        <v>1076</v>
      </c>
      <c r="C12434">
        <f t="shared" si="593"/>
        <v>0.95806677084307201</v>
      </c>
    </row>
    <row r="12435" spans="1:3" x14ac:dyDescent="0.25">
      <c r="A12435">
        <v>621.70000000000005</v>
      </c>
      <c r="B12435">
        <v>1048</v>
      </c>
      <c r="C12435">
        <f t="shared" si="593"/>
        <v>0.93305466338138821</v>
      </c>
    </row>
    <row r="12436" spans="1:3" x14ac:dyDescent="0.25">
      <c r="A12436">
        <v>621.75</v>
      </c>
      <c r="B12436">
        <v>1002</v>
      </c>
      <c r="C12436">
        <f t="shared" si="593"/>
        <v>0.89184786962287832</v>
      </c>
    </row>
    <row r="12437" spans="1:3" x14ac:dyDescent="0.25">
      <c r="A12437">
        <v>621.79999999999995</v>
      </c>
      <c r="B12437">
        <v>1141</v>
      </c>
      <c r="C12437">
        <f t="shared" si="593"/>
        <v>1.0153232839167809</v>
      </c>
    </row>
    <row r="12438" spans="1:3" x14ac:dyDescent="0.25">
      <c r="A12438">
        <v>621.85</v>
      </c>
      <c r="B12438">
        <v>1029</v>
      </c>
      <c r="C12438">
        <f t="shared" si="593"/>
        <v>0.9156515007252245</v>
      </c>
    </row>
    <row r="12439" spans="1:3" x14ac:dyDescent="0.25">
      <c r="A12439">
        <v>621.9</v>
      </c>
      <c r="B12439">
        <v>1066</v>
      </c>
      <c r="C12439">
        <f t="shared" si="593"/>
        <v>0.94840490483699846</v>
      </c>
    </row>
    <row r="12440" spans="1:3" x14ac:dyDescent="0.25">
      <c r="A12440">
        <v>621.95000000000005</v>
      </c>
      <c r="B12440">
        <v>1037</v>
      </c>
      <c r="C12440">
        <f t="shared" si="593"/>
        <v>0.92250963542187903</v>
      </c>
    </row>
    <row r="12441" spans="1:3" x14ac:dyDescent="0.25">
      <c r="A12441">
        <v>622</v>
      </c>
      <c r="B12441">
        <v>1078</v>
      </c>
      <c r="C12441">
        <f t="shared" si="593"/>
        <v>0.95878470925164994</v>
      </c>
    </row>
    <row r="12442" spans="1:3" x14ac:dyDescent="0.25">
      <c r="A12442">
        <v>622.04999999999995</v>
      </c>
      <c r="B12442">
        <v>1030</v>
      </c>
      <c r="C12442">
        <f t="shared" si="593"/>
        <v>0.91609707071291024</v>
      </c>
    </row>
    <row r="12443" spans="1:3" x14ac:dyDescent="0.25">
      <c r="A12443">
        <v>622.1</v>
      </c>
      <c r="B12443">
        <v>1049</v>
      </c>
      <c r="C12443">
        <f t="shared" si="593"/>
        <v>0.9326371894636003</v>
      </c>
    </row>
    <row r="12444" spans="1:3" x14ac:dyDescent="0.25">
      <c r="A12444">
        <v>622.15</v>
      </c>
      <c r="B12444">
        <v>1085</v>
      </c>
      <c r="C12444">
        <f t="shared" si="593"/>
        <v>0.96455590423782311</v>
      </c>
    </row>
    <row r="12445" spans="1:3" x14ac:dyDescent="0.25">
      <c r="A12445">
        <v>622.20000000000005</v>
      </c>
      <c r="B12445">
        <v>1091</v>
      </c>
      <c r="C12445">
        <f t="shared" si="593"/>
        <v>0.96978424300606447</v>
      </c>
    </row>
    <row r="12446" spans="1:3" x14ac:dyDescent="0.25">
      <c r="A12446">
        <v>622.25</v>
      </c>
      <c r="B12446">
        <v>1074</v>
      </c>
      <c r="C12446">
        <f t="shared" si="593"/>
        <v>0.95457545167906177</v>
      </c>
    </row>
    <row r="12447" spans="1:3" x14ac:dyDescent="0.25">
      <c r="A12447">
        <v>622.29999999999995</v>
      </c>
      <c r="B12447">
        <v>1111</v>
      </c>
      <c r="C12447">
        <f t="shared" si="593"/>
        <v>0.98737563377340132</v>
      </c>
    </row>
    <row r="12448" spans="1:3" x14ac:dyDescent="0.25">
      <c r="A12448">
        <v>622.35</v>
      </c>
      <c r="B12448">
        <v>1146</v>
      </c>
      <c r="C12448">
        <f t="shared" si="593"/>
        <v>1.0185399150327958</v>
      </c>
    </row>
    <row r="12449" spans="1:3" x14ac:dyDescent="0.25">
      <c r="A12449">
        <v>622.4</v>
      </c>
      <c r="B12449">
        <v>1114</v>
      </c>
      <c r="C12449">
        <f t="shared" si="593"/>
        <v>0.99010120985212913</v>
      </c>
    </row>
    <row r="12450" spans="1:3" x14ac:dyDescent="0.25">
      <c r="A12450">
        <v>622.45000000000005</v>
      </c>
      <c r="B12450">
        <v>1061</v>
      </c>
      <c r="C12450">
        <f t="shared" si="593"/>
        <v>0.94283664088898556</v>
      </c>
    </row>
    <row r="12451" spans="1:3" x14ac:dyDescent="0.25">
      <c r="A12451">
        <v>622.5</v>
      </c>
      <c r="B12451">
        <v>1156</v>
      </c>
      <c r="C12451">
        <f t="shared" si="593"/>
        <v>1.027142416050433</v>
      </c>
    </row>
    <row r="12452" spans="1:3" x14ac:dyDescent="0.25">
      <c r="A12452">
        <v>622.54999999999995</v>
      </c>
      <c r="B12452">
        <v>1051</v>
      </c>
      <c r="C12452">
        <f t="shared" si="593"/>
        <v>0.9338735760871496</v>
      </c>
    </row>
    <row r="12453" spans="1:3" x14ac:dyDescent="0.25">
      <c r="A12453">
        <v>622.6</v>
      </c>
      <c r="B12453">
        <v>1051</v>
      </c>
      <c r="C12453">
        <f t="shared" si="593"/>
        <v>0.93377193664388503</v>
      </c>
    </row>
    <row r="12454" spans="1:3" x14ac:dyDescent="0.25">
      <c r="A12454">
        <v>622.65</v>
      </c>
      <c r="B12454">
        <v>1020</v>
      </c>
      <c r="C12454">
        <f t="shared" si="593"/>
        <v>0.90602640800500978</v>
      </c>
    </row>
    <row r="12455" spans="1:3" x14ac:dyDescent="0.25">
      <c r="A12455">
        <v>622.70000000000005</v>
      </c>
      <c r="B12455">
        <v>1055</v>
      </c>
      <c r="C12455">
        <f t="shared" si="593"/>
        <v>0.93693453669475246</v>
      </c>
    </row>
    <row r="12456" spans="1:3" x14ac:dyDescent="0.25">
      <c r="A12456">
        <v>622.75</v>
      </c>
      <c r="B12456">
        <v>1065</v>
      </c>
      <c r="C12456">
        <f t="shared" si="593"/>
        <v>0.94569575236090953</v>
      </c>
    </row>
    <row r="12457" spans="1:3" x14ac:dyDescent="0.25">
      <c r="A12457">
        <v>622.79999999999995</v>
      </c>
      <c r="B12457">
        <v>1083</v>
      </c>
      <c r="C12457">
        <f t="shared" si="593"/>
        <v>0.96151711953264762</v>
      </c>
    </row>
    <row r="12458" spans="1:3" x14ac:dyDescent="0.25">
      <c r="A12458">
        <v>622.85</v>
      </c>
      <c r="B12458">
        <v>1055</v>
      </c>
      <c r="C12458">
        <f t="shared" si="593"/>
        <v>0.936622609892244</v>
      </c>
    </row>
    <row r="12459" spans="1:3" x14ac:dyDescent="0.25">
      <c r="A12459">
        <v>622.9</v>
      </c>
      <c r="B12459">
        <v>1109</v>
      </c>
      <c r="C12459">
        <f t="shared" si="593"/>
        <v>0.98426856597661372</v>
      </c>
    </row>
    <row r="12460" spans="1:3" x14ac:dyDescent="0.25">
      <c r="A12460">
        <v>622.95000000000005</v>
      </c>
      <c r="B12460">
        <v>1086</v>
      </c>
      <c r="C12460">
        <f t="shared" si="593"/>
        <v>0.96382548191274098</v>
      </c>
    </row>
    <row r="12461" spans="1:3" x14ac:dyDescent="0.25">
      <c r="A12461">
        <v>623</v>
      </c>
      <c r="B12461">
        <v>1067</v>
      </c>
      <c r="C12461">
        <f t="shared" si="593"/>
        <v>0.94684742844846137</v>
      </c>
    </row>
    <row r="12462" spans="1:3" x14ac:dyDescent="0.25">
      <c r="A12462">
        <v>623.04999999999995</v>
      </c>
      <c r="B12462">
        <v>1088</v>
      </c>
      <c r="C12462">
        <f t="shared" si="593"/>
        <v>0.965482663685029</v>
      </c>
    </row>
    <row r="12463" spans="1:3" x14ac:dyDescent="0.25">
      <c r="A12463">
        <v>623.1</v>
      </c>
      <c r="B12463">
        <v>1070</v>
      </c>
      <c r="C12463">
        <f t="shared" si="593"/>
        <v>0.94938744546013121</v>
      </c>
    </row>
    <row r="12464" spans="1:3" x14ac:dyDescent="0.25">
      <c r="A12464">
        <v>623.15</v>
      </c>
      <c r="B12464">
        <v>1055</v>
      </c>
      <c r="C12464">
        <f t="shared" si="593"/>
        <v>0.93599107481496424</v>
      </c>
    </row>
    <row r="12465" spans="1:3" x14ac:dyDescent="0.25">
      <c r="A12465">
        <v>623.20000000000005</v>
      </c>
      <c r="B12465">
        <v>1101</v>
      </c>
      <c r="C12465">
        <f t="shared" si="593"/>
        <v>0.97657246127748276</v>
      </c>
    </row>
    <row r="12466" spans="1:3" x14ac:dyDescent="0.25">
      <c r="A12466">
        <v>623.25</v>
      </c>
      <c r="B12466">
        <v>1114</v>
      </c>
      <c r="C12466">
        <f t="shared" si="593"/>
        <v>0.9880003192819703</v>
      </c>
    </row>
    <row r="12467" spans="1:3" x14ac:dyDescent="0.25">
      <c r="A12467">
        <v>623.29999999999995</v>
      </c>
      <c r="B12467">
        <v>1082</v>
      </c>
      <c r="C12467">
        <f t="shared" si="593"/>
        <v>0.95955161802396227</v>
      </c>
    </row>
    <row r="12468" spans="1:3" x14ac:dyDescent="0.25">
      <c r="A12468">
        <v>623.35</v>
      </c>
      <c r="B12468">
        <v>1101</v>
      </c>
      <c r="C12468">
        <f t="shared" si="593"/>
        <v>0.97621960951215625</v>
      </c>
    </row>
    <row r="12469" spans="1:3" x14ac:dyDescent="0.25">
      <c r="A12469">
        <v>623.4</v>
      </c>
      <c r="B12469">
        <v>1160</v>
      </c>
      <c r="C12469">
        <f t="shared" si="593"/>
        <v>1.0284485720301886</v>
      </c>
    </row>
    <row r="12470" spans="1:3" x14ac:dyDescent="0.25">
      <c r="A12470">
        <v>623.45000000000005</v>
      </c>
      <c r="B12470">
        <v>1109</v>
      </c>
      <c r="C12470">
        <f t="shared" si="593"/>
        <v>0.98322576069224765</v>
      </c>
    </row>
    <row r="12471" spans="1:3" x14ac:dyDescent="0.25">
      <c r="A12471">
        <v>623.5</v>
      </c>
      <c r="B12471">
        <v>1063</v>
      </c>
      <c r="C12471">
        <f t="shared" si="593"/>
        <v>0.94240095037988592</v>
      </c>
    </row>
    <row r="12472" spans="1:3" x14ac:dyDescent="0.25">
      <c r="A12472">
        <v>623.54999999999995</v>
      </c>
      <c r="B12472">
        <v>1183</v>
      </c>
      <c r="C12472">
        <f t="shared" si="593"/>
        <v>1.0486287162940768</v>
      </c>
    </row>
    <row r="12473" spans="1:3" x14ac:dyDescent="0.25">
      <c r="A12473">
        <v>623.6</v>
      </c>
      <c r="B12473">
        <v>1128</v>
      </c>
      <c r="C12473">
        <f t="shared" si="593"/>
        <v>0.99998670230449049</v>
      </c>
    </row>
    <row r="12474" spans="1:3" x14ac:dyDescent="0.25">
      <c r="A12474">
        <v>623.65</v>
      </c>
      <c r="B12474">
        <v>1044</v>
      </c>
      <c r="C12474">
        <f t="shared" si="593"/>
        <v>0.9254068044878685</v>
      </c>
    </row>
    <row r="12475" spans="1:3" x14ac:dyDescent="0.25">
      <c r="A12475">
        <v>623.70000000000005</v>
      </c>
      <c r="B12475">
        <v>1111</v>
      </c>
      <c r="C12475">
        <f t="shared" si="593"/>
        <v>0.98456902949940739</v>
      </c>
    </row>
    <row r="12476" spans="1:3" x14ac:dyDescent="0.25">
      <c r="A12476">
        <v>623.75</v>
      </c>
      <c r="B12476">
        <v>1142</v>
      </c>
      <c r="C12476">
        <f t="shared" si="593"/>
        <v>1.0119605406279559</v>
      </c>
    </row>
    <row r="12477" spans="1:3" x14ac:dyDescent="0.25">
      <c r="A12477">
        <v>623.79999999999995</v>
      </c>
      <c r="B12477">
        <v>1148</v>
      </c>
      <c r="C12477">
        <f t="shared" si="593"/>
        <v>1.0171646535282899</v>
      </c>
    </row>
    <row r="12478" spans="1:3" x14ac:dyDescent="0.25">
      <c r="A12478">
        <v>623.85</v>
      </c>
      <c r="B12478">
        <v>1109</v>
      </c>
      <c r="C12478">
        <f t="shared" si="593"/>
        <v>0.98260287869860496</v>
      </c>
    </row>
    <row r="12479" spans="1:3" x14ac:dyDescent="0.25">
      <c r="A12479">
        <v>623.9</v>
      </c>
      <c r="B12479">
        <v>1093</v>
      </c>
      <c r="C12479">
        <f t="shared" si="593"/>
        <v>0.96835782283393068</v>
      </c>
    </row>
    <row r="12480" spans="1:3" x14ac:dyDescent="0.25">
      <c r="A12480">
        <v>623.95000000000005</v>
      </c>
      <c r="B12480">
        <v>1069</v>
      </c>
      <c r="C12480">
        <f t="shared" si="593"/>
        <v>0.9469583723654692</v>
      </c>
    </row>
    <row r="12481" spans="1:3" x14ac:dyDescent="0.25">
      <c r="A12481">
        <v>624</v>
      </c>
      <c r="B12481">
        <v>1117</v>
      </c>
      <c r="C12481">
        <f t="shared" si="593"/>
        <v>0.98935798018626853</v>
      </c>
    </row>
    <row r="12482" spans="1:3" x14ac:dyDescent="0.25">
      <c r="A12482">
        <v>624.04999999999995</v>
      </c>
      <c r="B12482">
        <v>1168</v>
      </c>
      <c r="C12482">
        <f t="shared" si="593"/>
        <v>1.0345507166788086</v>
      </c>
    </row>
    <row r="12483" spans="1:3" x14ac:dyDescent="0.25">
      <c r="A12483">
        <v>624.1</v>
      </c>
      <c r="B12483">
        <v>1157</v>
      </c>
      <c r="C12483">
        <f t="shared" ref="C12483:C12546" si="594">B12483/AVERAGE(B12483:B12882)</f>
        <v>1.0248324793062673</v>
      </c>
    </row>
    <row r="12484" spans="1:3" x14ac:dyDescent="0.25">
      <c r="A12484">
        <v>624.15</v>
      </c>
      <c r="B12484">
        <v>1078</v>
      </c>
      <c r="C12484">
        <f t="shared" si="594"/>
        <v>0.95496473141616922</v>
      </c>
    </row>
    <row r="12485" spans="1:3" x14ac:dyDescent="0.25">
      <c r="A12485">
        <v>624.20000000000005</v>
      </c>
      <c r="B12485">
        <v>1147</v>
      </c>
      <c r="C12485">
        <f t="shared" si="594"/>
        <v>1.0158375899762424</v>
      </c>
    </row>
    <row r="12486" spans="1:3" x14ac:dyDescent="0.25">
      <c r="A12486">
        <v>624.25</v>
      </c>
      <c r="B12486">
        <v>1173</v>
      </c>
      <c r="C12486">
        <f t="shared" si="594"/>
        <v>1.0388759238511918</v>
      </c>
    </row>
    <row r="12487" spans="1:3" x14ac:dyDescent="0.25">
      <c r="A12487">
        <v>624.29999999999995</v>
      </c>
      <c r="B12487">
        <v>1116</v>
      </c>
      <c r="C12487">
        <f t="shared" si="594"/>
        <v>0.98847444115986316</v>
      </c>
    </row>
    <row r="12488" spans="1:3" x14ac:dyDescent="0.25">
      <c r="A12488">
        <v>624.35</v>
      </c>
      <c r="B12488">
        <v>1127</v>
      </c>
      <c r="C12488">
        <f t="shared" si="594"/>
        <v>0.9981600023027648</v>
      </c>
    </row>
    <row r="12489" spans="1:3" x14ac:dyDescent="0.25">
      <c r="A12489">
        <v>624.4</v>
      </c>
      <c r="B12489">
        <v>1117</v>
      </c>
      <c r="C12489">
        <f t="shared" si="594"/>
        <v>0.98937331570707643</v>
      </c>
    </row>
    <row r="12490" spans="1:3" x14ac:dyDescent="0.25">
      <c r="A12490">
        <v>624.45000000000005</v>
      </c>
      <c r="B12490">
        <v>1108</v>
      </c>
      <c r="C12490">
        <f t="shared" si="594"/>
        <v>0.98140381489732031</v>
      </c>
    </row>
    <row r="12491" spans="1:3" x14ac:dyDescent="0.25">
      <c r="A12491">
        <v>624.5</v>
      </c>
      <c r="B12491">
        <v>1038</v>
      </c>
      <c r="C12491">
        <f t="shared" si="594"/>
        <v>0.91937733885432116</v>
      </c>
    </row>
    <row r="12492" spans="1:3" x14ac:dyDescent="0.25">
      <c r="A12492">
        <v>624.54999999999995</v>
      </c>
      <c r="B12492">
        <v>1071</v>
      </c>
      <c r="C12492">
        <f t="shared" si="594"/>
        <v>0.94845278657819754</v>
      </c>
    </row>
    <row r="12493" spans="1:3" x14ac:dyDescent="0.25">
      <c r="A12493">
        <v>624.6</v>
      </c>
      <c r="B12493">
        <v>1123</v>
      </c>
      <c r="C12493">
        <f t="shared" si="594"/>
        <v>0.99439490671460073</v>
      </c>
    </row>
    <row r="12494" spans="1:3" x14ac:dyDescent="0.25">
      <c r="A12494">
        <v>624.65</v>
      </c>
      <c r="B12494">
        <v>1090</v>
      </c>
      <c r="C12494">
        <f t="shared" si="594"/>
        <v>0.96515481216006516</v>
      </c>
    </row>
    <row r="12495" spans="1:3" x14ac:dyDescent="0.25">
      <c r="A12495">
        <v>624.70000000000005</v>
      </c>
      <c r="B12495">
        <v>1153</v>
      </c>
      <c r="C12495">
        <f t="shared" si="594"/>
        <v>1.0206633426503167</v>
      </c>
    </row>
    <row r="12496" spans="1:3" x14ac:dyDescent="0.25">
      <c r="A12496">
        <v>624.75</v>
      </c>
      <c r="B12496">
        <v>1099</v>
      </c>
      <c r="C12496">
        <f t="shared" si="594"/>
        <v>0.97277082572664608</v>
      </c>
    </row>
    <row r="12497" spans="1:3" x14ac:dyDescent="0.25">
      <c r="A12497">
        <v>624.79999999999995</v>
      </c>
      <c r="B12497">
        <v>1153</v>
      </c>
      <c r="C12497">
        <f t="shared" si="594"/>
        <v>1.0205188006027521</v>
      </c>
    </row>
    <row r="12498" spans="1:3" x14ac:dyDescent="0.25">
      <c r="A12498">
        <v>624.85</v>
      </c>
      <c r="B12498">
        <v>1143</v>
      </c>
      <c r="C12498">
        <f t="shared" si="594"/>
        <v>1.0117193032148422</v>
      </c>
    </row>
    <row r="12499" spans="1:3" x14ac:dyDescent="0.25">
      <c r="A12499">
        <v>624.9</v>
      </c>
      <c r="B12499">
        <v>1030</v>
      </c>
      <c r="C12499">
        <f t="shared" si="594"/>
        <v>0.91161938563048872</v>
      </c>
    </row>
    <row r="12500" spans="1:3" x14ac:dyDescent="0.25">
      <c r="A12500">
        <v>624.95000000000005</v>
      </c>
      <c r="B12500">
        <v>1092</v>
      </c>
      <c r="C12500">
        <f t="shared" si="594"/>
        <v>0.96629044460863911</v>
      </c>
    </row>
    <row r="12501" spans="1:3" x14ac:dyDescent="0.25">
      <c r="A12501">
        <v>625</v>
      </c>
      <c r="B12501">
        <v>1149</v>
      </c>
      <c r="C12501">
        <f t="shared" si="594"/>
        <v>1.0166657081045689</v>
      </c>
    </row>
    <row r="12502" spans="1:3" x14ac:dyDescent="0.25">
      <c r="A12502">
        <v>625.04999999999995</v>
      </c>
      <c r="B12502">
        <v>1098</v>
      </c>
      <c r="C12502">
        <f t="shared" si="594"/>
        <v>0.97159973276582945</v>
      </c>
    </row>
    <row r="12503" spans="1:3" x14ac:dyDescent="0.25">
      <c r="A12503">
        <v>625.1</v>
      </c>
      <c r="B12503">
        <v>1096</v>
      </c>
      <c r="C12503">
        <f t="shared" si="594"/>
        <v>0.96966908715299049</v>
      </c>
    </row>
    <row r="12504" spans="1:3" x14ac:dyDescent="0.25">
      <c r="A12504">
        <v>625.15</v>
      </c>
      <c r="B12504">
        <v>1054</v>
      </c>
      <c r="C12504">
        <f t="shared" si="594"/>
        <v>0.93233701240830869</v>
      </c>
    </row>
    <row r="12505" spans="1:3" x14ac:dyDescent="0.25">
      <c r="A12505">
        <v>625.20000000000005</v>
      </c>
      <c r="B12505">
        <v>1207</v>
      </c>
      <c r="C12505">
        <f t="shared" si="594"/>
        <v>1.0675228075761396</v>
      </c>
    </row>
    <row r="12506" spans="1:3" x14ac:dyDescent="0.25">
      <c r="A12506">
        <v>625.25</v>
      </c>
      <c r="B12506">
        <v>1126</v>
      </c>
      <c r="C12506">
        <f t="shared" si="594"/>
        <v>0.99614943126148703</v>
      </c>
    </row>
    <row r="12507" spans="1:3" x14ac:dyDescent="0.25">
      <c r="A12507">
        <v>625.29999999999995</v>
      </c>
      <c r="B12507">
        <v>1203</v>
      </c>
      <c r="C12507">
        <f t="shared" si="594"/>
        <v>1.064246236323706</v>
      </c>
    </row>
    <row r="12508" spans="1:3" x14ac:dyDescent="0.25">
      <c r="A12508">
        <v>625.35</v>
      </c>
      <c r="B12508">
        <v>1143</v>
      </c>
      <c r="C12508">
        <f t="shared" si="594"/>
        <v>1.0112985852437115</v>
      </c>
    </row>
    <row r="12509" spans="1:3" x14ac:dyDescent="0.25">
      <c r="A12509">
        <v>625.4</v>
      </c>
      <c r="B12509">
        <v>1055</v>
      </c>
      <c r="C12509">
        <f t="shared" si="594"/>
        <v>0.93345690946131576</v>
      </c>
    </row>
    <row r="12510" spans="1:3" x14ac:dyDescent="0.25">
      <c r="A12510">
        <v>625.45000000000005</v>
      </c>
      <c r="B12510">
        <v>1066</v>
      </c>
      <c r="C12510">
        <f t="shared" si="594"/>
        <v>0.94317711777990609</v>
      </c>
    </row>
    <row r="12511" spans="1:3" x14ac:dyDescent="0.25">
      <c r="A12511">
        <v>625.5</v>
      </c>
      <c r="B12511">
        <v>1173</v>
      </c>
      <c r="C12511">
        <f t="shared" si="594"/>
        <v>1.0376238149261257</v>
      </c>
    </row>
    <row r="12512" spans="1:3" x14ac:dyDescent="0.25">
      <c r="A12512">
        <v>625.54999999999995</v>
      </c>
      <c r="B12512">
        <v>1046</v>
      </c>
      <c r="C12512">
        <f t="shared" si="594"/>
        <v>0.92538118892904375</v>
      </c>
    </row>
    <row r="12513" spans="1:3" x14ac:dyDescent="0.25">
      <c r="A12513">
        <v>625.6</v>
      </c>
      <c r="B12513">
        <v>1168</v>
      </c>
      <c r="C12513">
        <f t="shared" si="594"/>
        <v>1.0330843493912498</v>
      </c>
    </row>
    <row r="12514" spans="1:3" x14ac:dyDescent="0.25">
      <c r="A12514">
        <v>625.65</v>
      </c>
      <c r="B12514">
        <v>1075</v>
      </c>
      <c r="C12514">
        <f t="shared" si="594"/>
        <v>0.95094032517736138</v>
      </c>
    </row>
    <row r="12515" spans="1:3" x14ac:dyDescent="0.25">
      <c r="A12515">
        <v>625.70000000000005</v>
      </c>
      <c r="B12515">
        <v>1132</v>
      </c>
      <c r="C12515">
        <f t="shared" si="594"/>
        <v>1.0012692768659917</v>
      </c>
    </row>
    <row r="12516" spans="1:3" x14ac:dyDescent="0.25">
      <c r="A12516">
        <v>625.75</v>
      </c>
      <c r="B12516">
        <v>1043</v>
      </c>
      <c r="C12516">
        <f t="shared" si="594"/>
        <v>0.92255981601875192</v>
      </c>
    </row>
    <row r="12517" spans="1:3" x14ac:dyDescent="0.25">
      <c r="A12517">
        <v>625.79999999999995</v>
      </c>
      <c r="B12517">
        <v>1157</v>
      </c>
      <c r="C12517">
        <f t="shared" si="594"/>
        <v>1.0232848150105358</v>
      </c>
    </row>
    <row r="12518" spans="1:3" x14ac:dyDescent="0.25">
      <c r="A12518">
        <v>625.85</v>
      </c>
      <c r="B12518">
        <v>1181</v>
      </c>
      <c r="C12518">
        <f t="shared" si="594"/>
        <v>1.0445480737551769</v>
      </c>
    </row>
    <row r="12519" spans="1:3" x14ac:dyDescent="0.25">
      <c r="A12519">
        <v>625.9</v>
      </c>
      <c r="B12519">
        <v>1145</v>
      </c>
      <c r="C12519">
        <f t="shared" si="594"/>
        <v>1.0128239433349329</v>
      </c>
    </row>
    <row r="12520" spans="1:3" x14ac:dyDescent="0.25">
      <c r="A12520">
        <v>625.95000000000005</v>
      </c>
      <c r="B12520">
        <v>1087</v>
      </c>
      <c r="C12520">
        <f t="shared" si="594"/>
        <v>0.96154484076348601</v>
      </c>
    </row>
    <row r="12521" spans="1:3" x14ac:dyDescent="0.25">
      <c r="A12521">
        <v>626</v>
      </c>
      <c r="B12521">
        <v>1121</v>
      </c>
      <c r="C12521">
        <f t="shared" si="594"/>
        <v>0.99153305073314624</v>
      </c>
    </row>
    <row r="12522" spans="1:3" x14ac:dyDescent="0.25">
      <c r="A12522">
        <v>626.04999999999995</v>
      </c>
      <c r="B12522">
        <v>1133</v>
      </c>
      <c r="C12522">
        <f t="shared" si="594"/>
        <v>1.0021316303876737</v>
      </c>
    </row>
    <row r="12523" spans="1:3" x14ac:dyDescent="0.25">
      <c r="A12523">
        <v>626.1</v>
      </c>
      <c r="B12523">
        <v>1085</v>
      </c>
      <c r="C12523">
        <f t="shared" si="594"/>
        <v>0.95990728268827108</v>
      </c>
    </row>
    <row r="12524" spans="1:3" x14ac:dyDescent="0.25">
      <c r="A12524">
        <v>626.15</v>
      </c>
      <c r="B12524">
        <v>1093</v>
      </c>
      <c r="C12524">
        <f t="shared" si="594"/>
        <v>0.96690153616149821</v>
      </c>
    </row>
    <row r="12525" spans="1:3" x14ac:dyDescent="0.25">
      <c r="A12525">
        <v>626.20000000000005</v>
      </c>
      <c r="B12525">
        <v>1182</v>
      </c>
      <c r="C12525">
        <f t="shared" si="594"/>
        <v>1.0455966845208347</v>
      </c>
    </row>
    <row r="12526" spans="1:3" x14ac:dyDescent="0.25">
      <c r="A12526">
        <v>626.25</v>
      </c>
      <c r="B12526">
        <v>1137</v>
      </c>
      <c r="C12526">
        <f t="shared" si="594"/>
        <v>1.0058052745065518</v>
      </c>
    </row>
    <row r="12527" spans="1:3" x14ac:dyDescent="0.25">
      <c r="A12527">
        <v>626.29999999999995</v>
      </c>
      <c r="B12527">
        <v>1153</v>
      </c>
      <c r="C12527">
        <f t="shared" si="594"/>
        <v>1.0199726208563613</v>
      </c>
    </row>
    <row r="12528" spans="1:3" x14ac:dyDescent="0.25">
      <c r="A12528">
        <v>626.35</v>
      </c>
      <c r="B12528">
        <v>1110</v>
      </c>
      <c r="C12528">
        <f t="shared" si="594"/>
        <v>0.98193808924578752</v>
      </c>
    </row>
    <row r="12529" spans="1:3" x14ac:dyDescent="0.25">
      <c r="A12529">
        <v>626.4</v>
      </c>
      <c r="B12529">
        <v>1156</v>
      </c>
      <c r="C12529">
        <f t="shared" si="594"/>
        <v>1.0226491123697636</v>
      </c>
    </row>
    <row r="12530" spans="1:3" x14ac:dyDescent="0.25">
      <c r="A12530">
        <v>626.45000000000005</v>
      </c>
      <c r="B12530">
        <v>1160</v>
      </c>
      <c r="C12530">
        <f t="shared" si="594"/>
        <v>1.0262830196608399</v>
      </c>
    </row>
    <row r="12531" spans="1:3" x14ac:dyDescent="0.25">
      <c r="A12531">
        <v>626.5</v>
      </c>
      <c r="B12531">
        <v>1078</v>
      </c>
      <c r="C12531">
        <f t="shared" si="594"/>
        <v>0.95380504508011787</v>
      </c>
    </row>
    <row r="12532" spans="1:3" x14ac:dyDescent="0.25">
      <c r="A12532">
        <v>626.54999999999995</v>
      </c>
      <c r="B12532">
        <v>1203</v>
      </c>
      <c r="C12532">
        <f t="shared" si="594"/>
        <v>1.0643898338826341</v>
      </c>
    </row>
    <row r="12533" spans="1:3" x14ac:dyDescent="0.25">
      <c r="A12533">
        <v>626.6</v>
      </c>
      <c r="B12533">
        <v>1183</v>
      </c>
      <c r="C12533">
        <f t="shared" si="594"/>
        <v>1.0469281332067815</v>
      </c>
    </row>
    <row r="12534" spans="1:3" x14ac:dyDescent="0.25">
      <c r="A12534">
        <v>626.65</v>
      </c>
      <c r="B12534">
        <v>1095</v>
      </c>
      <c r="C12534">
        <f t="shared" si="594"/>
        <v>0.96917020885839278</v>
      </c>
    </row>
    <row r="12535" spans="1:3" x14ac:dyDescent="0.25">
      <c r="A12535">
        <v>626.70000000000005</v>
      </c>
      <c r="B12535">
        <v>1124</v>
      </c>
      <c r="C12535">
        <f t="shared" si="594"/>
        <v>0.9947100716607189</v>
      </c>
    </row>
    <row r="12536" spans="1:3" x14ac:dyDescent="0.25">
      <c r="A12536">
        <v>626.75</v>
      </c>
      <c r="B12536">
        <v>1122</v>
      </c>
      <c r="C12536">
        <f t="shared" si="594"/>
        <v>0.99297307821654246</v>
      </c>
    </row>
    <row r="12537" spans="1:3" x14ac:dyDescent="0.25">
      <c r="A12537">
        <v>626.79999999999995</v>
      </c>
      <c r="B12537">
        <v>1116</v>
      </c>
      <c r="C12537">
        <f t="shared" si="594"/>
        <v>0.98776796303836012</v>
      </c>
    </row>
    <row r="12538" spans="1:3" x14ac:dyDescent="0.25">
      <c r="A12538">
        <v>626.85</v>
      </c>
      <c r="B12538">
        <v>1127</v>
      </c>
      <c r="C12538">
        <f t="shared" si="594"/>
        <v>0.99752609986767504</v>
      </c>
    </row>
    <row r="12539" spans="1:3" x14ac:dyDescent="0.25">
      <c r="A12539">
        <v>626.9</v>
      </c>
      <c r="B12539">
        <v>1119</v>
      </c>
      <c r="C12539">
        <f t="shared" si="594"/>
        <v>0.9905087311264491</v>
      </c>
    </row>
    <row r="12540" spans="1:3" x14ac:dyDescent="0.25">
      <c r="A12540">
        <v>626.95000000000005</v>
      </c>
      <c r="B12540">
        <v>1120</v>
      </c>
      <c r="C12540">
        <f t="shared" si="594"/>
        <v>0.99145094862823469</v>
      </c>
    </row>
    <row r="12541" spans="1:3" x14ac:dyDescent="0.25">
      <c r="A12541">
        <v>627</v>
      </c>
      <c r="B12541">
        <v>1100</v>
      </c>
      <c r="C12541">
        <f t="shared" si="594"/>
        <v>0.97374215750279403</v>
      </c>
    </row>
    <row r="12542" spans="1:3" x14ac:dyDescent="0.25">
      <c r="A12542">
        <v>627.04999999999995</v>
      </c>
      <c r="B12542">
        <v>1105</v>
      </c>
      <c r="C12542">
        <f t="shared" si="594"/>
        <v>0.97818774122729357</v>
      </c>
    </row>
    <row r="12543" spans="1:3" x14ac:dyDescent="0.25">
      <c r="A12543">
        <v>627.1</v>
      </c>
      <c r="B12543">
        <v>1065</v>
      </c>
      <c r="C12543">
        <f t="shared" si="594"/>
        <v>0.94268434900564502</v>
      </c>
    </row>
    <row r="12544" spans="1:3" x14ac:dyDescent="0.25">
      <c r="A12544">
        <v>627.15</v>
      </c>
      <c r="B12544">
        <v>1103</v>
      </c>
      <c r="C12544">
        <f t="shared" si="594"/>
        <v>0.97620554304199103</v>
      </c>
    </row>
    <row r="12545" spans="1:3" x14ac:dyDescent="0.25">
      <c r="A12545">
        <v>627.20000000000005</v>
      </c>
      <c r="B12545">
        <v>1056</v>
      </c>
      <c r="C12545">
        <f t="shared" si="594"/>
        <v>0.93465388598284704</v>
      </c>
    </row>
    <row r="12546" spans="1:3" x14ac:dyDescent="0.25">
      <c r="A12546">
        <v>627.25</v>
      </c>
      <c r="B12546">
        <v>1148</v>
      </c>
      <c r="C12546">
        <f t="shared" si="594"/>
        <v>1.0159561758276767</v>
      </c>
    </row>
    <row r="12547" spans="1:3" x14ac:dyDescent="0.25">
      <c r="A12547">
        <v>627.29999999999995</v>
      </c>
      <c r="B12547">
        <v>1131</v>
      </c>
      <c r="C12547">
        <f t="shared" ref="C12547:C12610" si="595">B12547/AVERAGE(B12547:B12946)</f>
        <v>1.0010200491659271</v>
      </c>
    </row>
    <row r="12548" spans="1:3" x14ac:dyDescent="0.25">
      <c r="A12548">
        <v>627.35</v>
      </c>
      <c r="B12548">
        <v>1098</v>
      </c>
      <c r="C12548">
        <f t="shared" si="595"/>
        <v>0.97188138267386881</v>
      </c>
    </row>
    <row r="12549" spans="1:3" x14ac:dyDescent="0.25">
      <c r="A12549">
        <v>627.4</v>
      </c>
      <c r="B12549">
        <v>1173</v>
      </c>
      <c r="C12549">
        <f t="shared" si="595"/>
        <v>1.0382138826809462</v>
      </c>
    </row>
    <row r="12550" spans="1:3" x14ac:dyDescent="0.25">
      <c r="A12550">
        <v>627.45000000000005</v>
      </c>
      <c r="B12550">
        <v>1099</v>
      </c>
      <c r="C12550">
        <f t="shared" si="595"/>
        <v>0.97279881033521287</v>
      </c>
    </row>
    <row r="12551" spans="1:3" x14ac:dyDescent="0.25">
      <c r="A12551">
        <v>627.5</v>
      </c>
      <c r="B12551">
        <v>1114</v>
      </c>
      <c r="C12551">
        <f t="shared" si="595"/>
        <v>0.98608068335214327</v>
      </c>
    </row>
    <row r="12552" spans="1:3" x14ac:dyDescent="0.25">
      <c r="A12552">
        <v>627.54999999999995</v>
      </c>
      <c r="B12552">
        <v>1083</v>
      </c>
      <c r="C12552">
        <f t="shared" si="595"/>
        <v>0.95860219336679153</v>
      </c>
    </row>
    <row r="12553" spans="1:3" x14ac:dyDescent="0.25">
      <c r="A12553">
        <v>627.6</v>
      </c>
      <c r="B12553">
        <v>1149</v>
      </c>
      <c r="C12553">
        <f t="shared" si="595"/>
        <v>1.0169131508376921</v>
      </c>
    </row>
    <row r="12554" spans="1:3" x14ac:dyDescent="0.25">
      <c r="A12554">
        <v>627.65</v>
      </c>
      <c r="B12554">
        <v>1119</v>
      </c>
      <c r="C12554">
        <f t="shared" si="595"/>
        <v>0.99039476391829906</v>
      </c>
    </row>
    <row r="12555" spans="1:3" x14ac:dyDescent="0.25">
      <c r="A12555">
        <v>627.70000000000005</v>
      </c>
      <c r="B12555">
        <v>1122</v>
      </c>
      <c r="C12555">
        <f t="shared" si="595"/>
        <v>0.99310051823560908</v>
      </c>
    </row>
    <row r="12556" spans="1:3" x14ac:dyDescent="0.25">
      <c r="A12556">
        <v>627.75</v>
      </c>
      <c r="B12556">
        <v>1118</v>
      </c>
      <c r="C12556">
        <f t="shared" si="595"/>
        <v>0.98944182382979473</v>
      </c>
    </row>
    <row r="12557" spans="1:3" x14ac:dyDescent="0.25">
      <c r="A12557">
        <v>627.79999999999995</v>
      </c>
      <c r="B12557">
        <v>1116</v>
      </c>
      <c r="C12557">
        <f t="shared" si="595"/>
        <v>0.98771113874420846</v>
      </c>
    </row>
    <row r="12558" spans="1:3" x14ac:dyDescent="0.25">
      <c r="A12558">
        <v>627.85</v>
      </c>
      <c r="B12558">
        <v>1147</v>
      </c>
      <c r="C12558">
        <f t="shared" si="595"/>
        <v>1.0150734423777674</v>
      </c>
    </row>
    <row r="12559" spans="1:3" x14ac:dyDescent="0.25">
      <c r="A12559">
        <v>627.9</v>
      </c>
      <c r="B12559">
        <v>1125</v>
      </c>
      <c r="C12559">
        <f t="shared" si="595"/>
        <v>0.99559504503408258</v>
      </c>
    </row>
    <row r="12560" spans="1:3" x14ac:dyDescent="0.25">
      <c r="A12560">
        <v>627.95000000000005</v>
      </c>
      <c r="B12560">
        <v>1111</v>
      </c>
      <c r="C12560">
        <f t="shared" si="595"/>
        <v>0.98314668884867407</v>
      </c>
    </row>
    <row r="12561" spans="1:3" x14ac:dyDescent="0.25">
      <c r="A12561">
        <v>628</v>
      </c>
      <c r="B12561">
        <v>1093</v>
      </c>
      <c r="C12561">
        <f t="shared" si="595"/>
        <v>0.96711756052780029</v>
      </c>
    </row>
    <row r="12562" spans="1:3" x14ac:dyDescent="0.25">
      <c r="A12562">
        <v>628.04999999999995</v>
      </c>
      <c r="B12562">
        <v>1070</v>
      </c>
      <c r="C12562">
        <f t="shared" si="595"/>
        <v>0.94676859913640543</v>
      </c>
    </row>
    <row r="12563" spans="1:3" x14ac:dyDescent="0.25">
      <c r="A12563">
        <v>628.1</v>
      </c>
      <c r="B12563">
        <v>1054</v>
      </c>
      <c r="C12563">
        <f t="shared" si="595"/>
        <v>0.9324256779769724</v>
      </c>
    </row>
    <row r="12564" spans="1:3" x14ac:dyDescent="0.25">
      <c r="A12564">
        <v>628.15</v>
      </c>
      <c r="B12564">
        <v>1091</v>
      </c>
      <c r="C12564">
        <f t="shared" si="595"/>
        <v>0.96501489316064493</v>
      </c>
    </row>
    <row r="12565" spans="1:3" x14ac:dyDescent="0.25">
      <c r="A12565">
        <v>628.20000000000005</v>
      </c>
      <c r="B12565">
        <v>1184</v>
      </c>
      <c r="C12565">
        <f t="shared" si="595"/>
        <v>1.0472616628374687</v>
      </c>
    </row>
    <row r="12566" spans="1:3" x14ac:dyDescent="0.25">
      <c r="A12566">
        <v>628.25</v>
      </c>
      <c r="B12566">
        <v>1056</v>
      </c>
      <c r="C12566">
        <f t="shared" si="595"/>
        <v>0.93411028428001197</v>
      </c>
    </row>
    <row r="12567" spans="1:3" x14ac:dyDescent="0.25">
      <c r="A12567">
        <v>628.29999999999995</v>
      </c>
      <c r="B12567">
        <v>1083</v>
      </c>
      <c r="C12567">
        <f t="shared" si="595"/>
        <v>0.95788998859023011</v>
      </c>
    </row>
    <row r="12568" spans="1:3" x14ac:dyDescent="0.25">
      <c r="A12568">
        <v>628.35</v>
      </c>
      <c r="B12568">
        <v>1104</v>
      </c>
      <c r="C12568">
        <f t="shared" si="595"/>
        <v>0.97636472174932021</v>
      </c>
    </row>
    <row r="12569" spans="1:3" x14ac:dyDescent="0.25">
      <c r="A12569">
        <v>628.4</v>
      </c>
      <c r="B12569">
        <v>1152</v>
      </c>
      <c r="C12569">
        <f t="shared" si="595"/>
        <v>1.0186081674337175</v>
      </c>
    </row>
    <row r="12570" spans="1:3" x14ac:dyDescent="0.25">
      <c r="A12570">
        <v>628.45000000000005</v>
      </c>
      <c r="B12570">
        <v>1094</v>
      </c>
      <c r="C12570">
        <f t="shared" si="595"/>
        <v>0.96740319888580628</v>
      </c>
    </row>
    <row r="12571" spans="1:3" x14ac:dyDescent="0.25">
      <c r="A12571">
        <v>628.5</v>
      </c>
      <c r="B12571">
        <v>1085</v>
      </c>
      <c r="C12571">
        <f t="shared" si="595"/>
        <v>0.95938316525706613</v>
      </c>
    </row>
    <row r="12572" spans="1:3" x14ac:dyDescent="0.25">
      <c r="A12572">
        <v>628.54999999999995</v>
      </c>
      <c r="B12572">
        <v>1093</v>
      </c>
      <c r="C12572">
        <f t="shared" si="595"/>
        <v>0.96630743252203599</v>
      </c>
    </row>
    <row r="12573" spans="1:3" x14ac:dyDescent="0.25">
      <c r="A12573">
        <v>628.6</v>
      </c>
      <c r="B12573">
        <v>1184</v>
      </c>
      <c r="C12573">
        <f t="shared" si="595"/>
        <v>1.0466599040414422</v>
      </c>
    </row>
    <row r="12574" spans="1:3" x14ac:dyDescent="0.25">
      <c r="A12574">
        <v>628.65</v>
      </c>
      <c r="B12574">
        <v>1136</v>
      </c>
      <c r="C12574">
        <f t="shared" si="595"/>
        <v>1.0044230867000148</v>
      </c>
    </row>
    <row r="12575" spans="1:3" x14ac:dyDescent="0.25">
      <c r="A12575">
        <v>628.70000000000005</v>
      </c>
      <c r="B12575">
        <v>1109</v>
      </c>
      <c r="C12575">
        <f t="shared" si="595"/>
        <v>0.98050700788428435</v>
      </c>
    </row>
    <row r="12576" spans="1:3" x14ac:dyDescent="0.25">
      <c r="A12576">
        <v>628.75</v>
      </c>
      <c r="B12576">
        <v>1121</v>
      </c>
      <c r="C12576">
        <f t="shared" si="595"/>
        <v>0.99117360348192829</v>
      </c>
    </row>
    <row r="12577" spans="1:3" x14ac:dyDescent="0.25">
      <c r="A12577">
        <v>628.79999999999995</v>
      </c>
      <c r="B12577">
        <v>1152</v>
      </c>
      <c r="C12577">
        <f t="shared" si="595"/>
        <v>1.0185833998315623</v>
      </c>
    </row>
    <row r="12578" spans="1:3" x14ac:dyDescent="0.25">
      <c r="A12578">
        <v>628.85</v>
      </c>
      <c r="B12578">
        <v>1136</v>
      </c>
      <c r="C12578">
        <f t="shared" si="595"/>
        <v>1.0044985796867574</v>
      </c>
    </row>
    <row r="12579" spans="1:3" x14ac:dyDescent="0.25">
      <c r="A12579">
        <v>628.9</v>
      </c>
      <c r="B12579">
        <v>1129</v>
      </c>
      <c r="C12579">
        <f t="shared" si="595"/>
        <v>0.99831992218586962</v>
      </c>
    </row>
    <row r="12580" spans="1:3" x14ac:dyDescent="0.25">
      <c r="A12580">
        <v>628.95000000000005</v>
      </c>
      <c r="B12580">
        <v>1093</v>
      </c>
      <c r="C12580">
        <f t="shared" si="595"/>
        <v>0.9663843256529504</v>
      </c>
    </row>
    <row r="12581" spans="1:3" x14ac:dyDescent="0.25">
      <c r="A12581">
        <v>629</v>
      </c>
      <c r="B12581">
        <v>1062</v>
      </c>
      <c r="C12581">
        <f t="shared" si="595"/>
        <v>0.93896090978415847</v>
      </c>
    </row>
    <row r="12582" spans="1:3" x14ac:dyDescent="0.25">
      <c r="A12582">
        <v>629.04999999999995</v>
      </c>
      <c r="B12582">
        <v>1076</v>
      </c>
      <c r="C12582">
        <f t="shared" si="595"/>
        <v>0.95129897399399688</v>
      </c>
    </row>
    <row r="12583" spans="1:3" x14ac:dyDescent="0.25">
      <c r="A12583">
        <v>629.1</v>
      </c>
      <c r="B12583">
        <v>1130</v>
      </c>
      <c r="C12583">
        <f t="shared" si="595"/>
        <v>0.99899437513122846</v>
      </c>
    </row>
    <row r="12584" spans="1:3" x14ac:dyDescent="0.25">
      <c r="A12584">
        <v>629.15</v>
      </c>
      <c r="B12584">
        <v>1139</v>
      </c>
      <c r="C12584">
        <f t="shared" si="595"/>
        <v>1.0069999314815674</v>
      </c>
    </row>
    <row r="12585" spans="1:3" x14ac:dyDescent="0.25">
      <c r="A12585">
        <v>629.20000000000005</v>
      </c>
      <c r="B12585">
        <v>1109</v>
      </c>
      <c r="C12585">
        <f t="shared" si="595"/>
        <v>0.9805633597336828</v>
      </c>
    </row>
    <row r="12586" spans="1:3" x14ac:dyDescent="0.25">
      <c r="A12586">
        <v>629.25</v>
      </c>
      <c r="B12586">
        <v>1119</v>
      </c>
      <c r="C12586">
        <f t="shared" si="595"/>
        <v>0.98938335952679368</v>
      </c>
    </row>
    <row r="12587" spans="1:3" x14ac:dyDescent="0.25">
      <c r="A12587">
        <v>629.29999999999995</v>
      </c>
      <c r="B12587">
        <v>1104</v>
      </c>
      <c r="C12587">
        <f t="shared" si="595"/>
        <v>0.97612084800498677</v>
      </c>
    </row>
    <row r="12588" spans="1:3" x14ac:dyDescent="0.25">
      <c r="A12588">
        <v>629.35</v>
      </c>
      <c r="B12588">
        <v>1077</v>
      </c>
      <c r="C12588">
        <f t="shared" si="595"/>
        <v>0.95211573908315761</v>
      </c>
    </row>
    <row r="12589" spans="1:3" x14ac:dyDescent="0.25">
      <c r="A12589">
        <v>629.4</v>
      </c>
      <c r="B12589">
        <v>1128</v>
      </c>
      <c r="C12589">
        <f t="shared" si="595"/>
        <v>0.99708961210297065</v>
      </c>
    </row>
    <row r="12590" spans="1:3" x14ac:dyDescent="0.25">
      <c r="A12590">
        <v>629.45000000000005</v>
      </c>
      <c r="B12590">
        <v>1098</v>
      </c>
      <c r="C12590">
        <f t="shared" si="595"/>
        <v>0.97049835267185347</v>
      </c>
    </row>
    <row r="12591" spans="1:3" x14ac:dyDescent="0.25">
      <c r="A12591">
        <v>629.5</v>
      </c>
      <c r="B12591">
        <v>1140</v>
      </c>
      <c r="C12591">
        <f t="shared" si="595"/>
        <v>1.0075076999217856</v>
      </c>
    </row>
    <row r="12592" spans="1:3" x14ac:dyDescent="0.25">
      <c r="A12592">
        <v>629.54999999999995</v>
      </c>
      <c r="B12592">
        <v>1159</v>
      </c>
      <c r="C12592">
        <f t="shared" si="595"/>
        <v>1.0244036097190181</v>
      </c>
    </row>
    <row r="12593" spans="1:3" x14ac:dyDescent="0.25">
      <c r="A12593">
        <v>629.6</v>
      </c>
      <c r="B12593">
        <v>1115</v>
      </c>
      <c r="C12593">
        <f t="shared" si="595"/>
        <v>0.98569635248147947</v>
      </c>
    </row>
    <row r="12594" spans="1:3" x14ac:dyDescent="0.25">
      <c r="A12594">
        <v>629.65</v>
      </c>
      <c r="B12594">
        <v>1080</v>
      </c>
      <c r="C12594">
        <f t="shared" si="595"/>
        <v>0.95457166910833724</v>
      </c>
    </row>
    <row r="12595" spans="1:3" x14ac:dyDescent="0.25">
      <c r="A12595">
        <v>629.70000000000005</v>
      </c>
      <c r="B12595">
        <v>1100</v>
      </c>
      <c r="C12595">
        <f t="shared" si="595"/>
        <v>0.97220810556412385</v>
      </c>
    </row>
    <row r="12596" spans="1:3" x14ac:dyDescent="0.25">
      <c r="A12596">
        <v>629.75</v>
      </c>
      <c r="B12596">
        <v>1139</v>
      </c>
      <c r="C12596">
        <f t="shared" si="595"/>
        <v>1.0065861132652407</v>
      </c>
    </row>
    <row r="12597" spans="1:3" x14ac:dyDescent="0.25">
      <c r="A12597">
        <v>629.79999999999995</v>
      </c>
      <c r="B12597">
        <v>1116</v>
      </c>
      <c r="C12597">
        <f t="shared" si="595"/>
        <v>0.98631662442857038</v>
      </c>
    </row>
    <row r="12598" spans="1:3" x14ac:dyDescent="0.25">
      <c r="A12598">
        <v>629.85</v>
      </c>
      <c r="B12598">
        <v>1123</v>
      </c>
      <c r="C12598">
        <f t="shared" si="595"/>
        <v>0.99246591988687827</v>
      </c>
    </row>
    <row r="12599" spans="1:3" x14ac:dyDescent="0.25">
      <c r="A12599">
        <v>629.9</v>
      </c>
      <c r="B12599">
        <v>1134</v>
      </c>
      <c r="C12599">
        <f t="shared" si="595"/>
        <v>1.0021828851201471</v>
      </c>
    </row>
    <row r="12600" spans="1:3" x14ac:dyDescent="0.25">
      <c r="A12600">
        <v>629.95000000000005</v>
      </c>
      <c r="B12600">
        <v>1151</v>
      </c>
      <c r="C12600">
        <f t="shared" si="595"/>
        <v>1.0171483613837107</v>
      </c>
    </row>
    <row r="12601" spans="1:3" x14ac:dyDescent="0.25">
      <c r="A12601">
        <v>630</v>
      </c>
      <c r="B12601">
        <v>1126</v>
      </c>
      <c r="C12601">
        <f t="shared" si="595"/>
        <v>0.99517217760199739</v>
      </c>
    </row>
    <row r="12602" spans="1:3" x14ac:dyDescent="0.25">
      <c r="A12602">
        <v>630.04999999999995</v>
      </c>
      <c r="B12602">
        <v>1129</v>
      </c>
      <c r="C12602">
        <f t="shared" si="595"/>
        <v>0.99780377115030261</v>
      </c>
    </row>
    <row r="12603" spans="1:3" x14ac:dyDescent="0.25">
      <c r="A12603">
        <v>630.1</v>
      </c>
      <c r="B12603">
        <v>1104</v>
      </c>
      <c r="C12603">
        <f t="shared" si="595"/>
        <v>0.9756205331006218</v>
      </c>
    </row>
    <row r="12604" spans="1:3" x14ac:dyDescent="0.25">
      <c r="A12604">
        <v>630.15</v>
      </c>
      <c r="B12604">
        <v>1159</v>
      </c>
      <c r="C12604">
        <f t="shared" si="595"/>
        <v>1.0241026400022972</v>
      </c>
    </row>
    <row r="12605" spans="1:3" x14ac:dyDescent="0.25">
      <c r="A12605">
        <v>630.20000000000005</v>
      </c>
      <c r="B12605">
        <v>1125</v>
      </c>
      <c r="C12605">
        <f t="shared" si="595"/>
        <v>0.9940840950962937</v>
      </c>
    </row>
    <row r="12606" spans="1:3" x14ac:dyDescent="0.25">
      <c r="A12606">
        <v>630.25</v>
      </c>
      <c r="B12606">
        <v>1187</v>
      </c>
      <c r="C12606">
        <f t="shared" si="595"/>
        <v>1.0487394364019491</v>
      </c>
    </row>
    <row r="12607" spans="1:3" x14ac:dyDescent="0.25">
      <c r="A12607">
        <v>630.29999999999995</v>
      </c>
      <c r="B12607">
        <v>1103</v>
      </c>
      <c r="C12607">
        <f t="shared" si="595"/>
        <v>0.97465930002142831</v>
      </c>
    </row>
    <row r="12608" spans="1:3" x14ac:dyDescent="0.25">
      <c r="A12608">
        <v>630.35</v>
      </c>
      <c r="B12608">
        <v>1095</v>
      </c>
      <c r="C12608">
        <f t="shared" si="595"/>
        <v>0.96749824392442019</v>
      </c>
    </row>
    <row r="12609" spans="1:3" x14ac:dyDescent="0.25">
      <c r="A12609">
        <v>630.4</v>
      </c>
      <c r="B12609">
        <v>1075</v>
      </c>
      <c r="C12609">
        <f t="shared" si="595"/>
        <v>0.94985222066613351</v>
      </c>
    </row>
    <row r="12610" spans="1:3" x14ac:dyDescent="0.25">
      <c r="A12610">
        <v>630.45000000000005</v>
      </c>
      <c r="B12610">
        <v>1186</v>
      </c>
      <c r="C12610">
        <f t="shared" si="595"/>
        <v>1.0479184108043393</v>
      </c>
    </row>
    <row r="12611" spans="1:3" x14ac:dyDescent="0.25">
      <c r="A12611">
        <v>630.5</v>
      </c>
      <c r="B12611">
        <v>1131</v>
      </c>
      <c r="C12611">
        <f t="shared" ref="C12611:C12674" si="596">B12611/AVERAGE(B12611:B13010)</f>
        <v>0.99944107296317497</v>
      </c>
    </row>
    <row r="12612" spans="1:3" x14ac:dyDescent="0.25">
      <c r="A12612">
        <v>630.54999999999995</v>
      </c>
      <c r="B12612">
        <v>1107</v>
      </c>
      <c r="C12612">
        <f t="shared" si="596"/>
        <v>0.97814417686119104</v>
      </c>
    </row>
    <row r="12613" spans="1:3" x14ac:dyDescent="0.25">
      <c r="A12613">
        <v>630.6</v>
      </c>
      <c r="B12613">
        <v>1143</v>
      </c>
      <c r="C12613">
        <f t="shared" si="596"/>
        <v>1.0099782850250616</v>
      </c>
    </row>
    <row r="12614" spans="1:3" x14ac:dyDescent="0.25">
      <c r="A12614">
        <v>630.65</v>
      </c>
      <c r="B12614">
        <v>1145</v>
      </c>
      <c r="C12614">
        <f t="shared" si="596"/>
        <v>1.0116784806267989</v>
      </c>
    </row>
    <row r="12615" spans="1:3" x14ac:dyDescent="0.25">
      <c r="A12615">
        <v>630.70000000000005</v>
      </c>
      <c r="B12615">
        <v>1089</v>
      </c>
      <c r="C12615">
        <f t="shared" si="596"/>
        <v>0.96211187532302311</v>
      </c>
    </row>
    <row r="12616" spans="1:3" x14ac:dyDescent="0.25">
      <c r="A12616">
        <v>630.75</v>
      </c>
      <c r="B12616">
        <v>1089</v>
      </c>
      <c r="C12616">
        <f t="shared" si="596"/>
        <v>0.9620481289091487</v>
      </c>
    </row>
    <row r="12617" spans="1:3" x14ac:dyDescent="0.25">
      <c r="A12617">
        <v>630.79999999999995</v>
      </c>
      <c r="B12617">
        <v>1169</v>
      </c>
      <c r="C12617">
        <f t="shared" si="596"/>
        <v>1.0326991965441239</v>
      </c>
    </row>
    <row r="12618" spans="1:3" x14ac:dyDescent="0.25">
      <c r="A12618">
        <v>630.85</v>
      </c>
      <c r="B12618">
        <v>1103</v>
      </c>
      <c r="C12618">
        <f t="shared" si="596"/>
        <v>0.97459686326485528</v>
      </c>
    </row>
    <row r="12619" spans="1:3" x14ac:dyDescent="0.25">
      <c r="A12619">
        <v>630.9</v>
      </c>
      <c r="B12619">
        <v>1102</v>
      </c>
      <c r="C12619">
        <f t="shared" si="596"/>
        <v>0.97371327590015466</v>
      </c>
    </row>
    <row r="12620" spans="1:3" x14ac:dyDescent="0.25">
      <c r="A12620">
        <v>630.95000000000005</v>
      </c>
      <c r="B12620">
        <v>1124</v>
      </c>
      <c r="C12620">
        <f t="shared" si="596"/>
        <v>0.99313025998983884</v>
      </c>
    </row>
    <row r="12621" spans="1:3" x14ac:dyDescent="0.25">
      <c r="A12621">
        <v>631</v>
      </c>
      <c r="B12621">
        <v>1224</v>
      </c>
      <c r="C12621">
        <f t="shared" si="596"/>
        <v>1.0813771656256348</v>
      </c>
    </row>
    <row r="12622" spans="1:3" x14ac:dyDescent="0.25">
      <c r="A12622">
        <v>631.04999999999995</v>
      </c>
      <c r="B12622">
        <v>1167</v>
      </c>
      <c r="C12622">
        <f t="shared" si="596"/>
        <v>1.0312968093426476</v>
      </c>
    </row>
    <row r="12623" spans="1:3" x14ac:dyDescent="0.25">
      <c r="A12623">
        <v>631.1</v>
      </c>
      <c r="B12623">
        <v>1152</v>
      </c>
      <c r="C12623">
        <f t="shared" si="596"/>
        <v>1.0181445376368794</v>
      </c>
    </row>
    <row r="12624" spans="1:3" x14ac:dyDescent="0.25">
      <c r="A12624">
        <v>631.15</v>
      </c>
      <c r="B12624">
        <v>1134</v>
      </c>
      <c r="C12624">
        <f t="shared" si="596"/>
        <v>1.0022958231045098</v>
      </c>
    </row>
    <row r="12625" spans="1:3" x14ac:dyDescent="0.25">
      <c r="A12625">
        <v>631.20000000000005</v>
      </c>
      <c r="B12625">
        <v>1153</v>
      </c>
      <c r="C12625">
        <f t="shared" si="596"/>
        <v>1.0191566986571086</v>
      </c>
    </row>
    <row r="12626" spans="1:3" x14ac:dyDescent="0.25">
      <c r="A12626">
        <v>631.25</v>
      </c>
      <c r="B12626">
        <v>1176</v>
      </c>
      <c r="C12626">
        <f t="shared" si="596"/>
        <v>1.0397395346369864</v>
      </c>
    </row>
    <row r="12627" spans="1:3" x14ac:dyDescent="0.25">
      <c r="A12627">
        <v>631.29999999999995</v>
      </c>
      <c r="B12627">
        <v>1131</v>
      </c>
      <c r="C12627">
        <f t="shared" si="596"/>
        <v>1.0000972685230216</v>
      </c>
    </row>
    <row r="12628" spans="1:3" x14ac:dyDescent="0.25">
      <c r="A12628">
        <v>631.35</v>
      </c>
      <c r="B12628">
        <v>1131</v>
      </c>
      <c r="C12628">
        <f t="shared" si="596"/>
        <v>1.0001436988072998</v>
      </c>
    </row>
    <row r="12629" spans="1:3" x14ac:dyDescent="0.25">
      <c r="A12629">
        <v>631.4</v>
      </c>
      <c r="B12629">
        <v>1164</v>
      </c>
      <c r="C12629">
        <f t="shared" si="596"/>
        <v>1.0293415397676022</v>
      </c>
    </row>
    <row r="12630" spans="1:3" x14ac:dyDescent="0.25">
      <c r="A12630">
        <v>631.45000000000005</v>
      </c>
      <c r="B12630">
        <v>1107</v>
      </c>
      <c r="C12630">
        <f t="shared" si="596"/>
        <v>0.97892698283561641</v>
      </c>
    </row>
    <row r="12631" spans="1:3" x14ac:dyDescent="0.25">
      <c r="A12631">
        <v>631.5</v>
      </c>
      <c r="B12631">
        <v>1129</v>
      </c>
      <c r="C12631">
        <f t="shared" si="596"/>
        <v>0.99835744114532554</v>
      </c>
    </row>
    <row r="12632" spans="1:3" x14ac:dyDescent="0.25">
      <c r="A12632">
        <v>631.54999999999995</v>
      </c>
      <c r="B12632">
        <v>1192</v>
      </c>
      <c r="C12632">
        <f t="shared" si="596"/>
        <v>1.0541279677748128</v>
      </c>
    </row>
    <row r="12633" spans="1:3" x14ac:dyDescent="0.25">
      <c r="A12633">
        <v>631.6</v>
      </c>
      <c r="B12633">
        <v>1144</v>
      </c>
      <c r="C12633">
        <f t="shared" si="596"/>
        <v>1.0116910451192982</v>
      </c>
    </row>
    <row r="12634" spans="1:3" x14ac:dyDescent="0.25">
      <c r="A12634">
        <v>631.65</v>
      </c>
      <c r="B12634">
        <v>1114</v>
      </c>
      <c r="C12634">
        <f t="shared" si="596"/>
        <v>0.98523910178740415</v>
      </c>
    </row>
    <row r="12635" spans="1:3" x14ac:dyDescent="0.25">
      <c r="A12635">
        <v>631.70000000000005</v>
      </c>
      <c r="B12635">
        <v>1079</v>
      </c>
      <c r="C12635">
        <f t="shared" si="596"/>
        <v>0.95422336697582377</v>
      </c>
    </row>
    <row r="12636" spans="1:3" x14ac:dyDescent="0.25">
      <c r="A12636">
        <v>631.75</v>
      </c>
      <c r="B12636">
        <v>1064</v>
      </c>
      <c r="C12636">
        <f t="shared" si="596"/>
        <v>0.94084565577340118</v>
      </c>
    </row>
    <row r="12637" spans="1:3" x14ac:dyDescent="0.25">
      <c r="A12637">
        <v>631.79999999999995</v>
      </c>
      <c r="B12637">
        <v>1093</v>
      </c>
      <c r="C12637">
        <f t="shared" si="596"/>
        <v>0.96629248250086741</v>
      </c>
    </row>
    <row r="12638" spans="1:3" x14ac:dyDescent="0.25">
      <c r="A12638">
        <v>631.85</v>
      </c>
      <c r="B12638">
        <v>1149</v>
      </c>
      <c r="C12638">
        <f t="shared" si="596"/>
        <v>1.0157601957261162</v>
      </c>
    </row>
    <row r="12639" spans="1:3" x14ac:dyDescent="0.25">
      <c r="A12639">
        <v>631.9</v>
      </c>
      <c r="B12639">
        <v>1173</v>
      </c>
      <c r="C12639">
        <f t="shared" si="596"/>
        <v>1.0369060773480663</v>
      </c>
    </row>
    <row r="12640" spans="1:3" x14ac:dyDescent="0.25">
      <c r="A12640">
        <v>631.95000000000005</v>
      </c>
      <c r="B12640">
        <v>1126</v>
      </c>
      <c r="C12640">
        <f t="shared" si="596"/>
        <v>0.99544711134685926</v>
      </c>
    </row>
    <row r="12641" spans="1:3" x14ac:dyDescent="0.25">
      <c r="A12641">
        <v>632</v>
      </c>
      <c r="B12641">
        <v>1107</v>
      </c>
      <c r="C12641">
        <f t="shared" si="596"/>
        <v>0.97882744076856087</v>
      </c>
    </row>
    <row r="12642" spans="1:3" x14ac:dyDescent="0.25">
      <c r="A12642">
        <v>632.04999999999995</v>
      </c>
      <c r="B12642">
        <v>1147</v>
      </c>
      <c r="C12642">
        <f t="shared" si="596"/>
        <v>1.0142835351362585</v>
      </c>
    </row>
    <row r="12643" spans="1:3" x14ac:dyDescent="0.25">
      <c r="A12643">
        <v>632.1</v>
      </c>
      <c r="B12643">
        <v>1113</v>
      </c>
      <c r="C12643">
        <f t="shared" si="596"/>
        <v>0.98435250963458221</v>
      </c>
    </row>
    <row r="12644" spans="1:3" x14ac:dyDescent="0.25">
      <c r="A12644">
        <v>632.15</v>
      </c>
      <c r="B12644">
        <v>1139</v>
      </c>
      <c r="C12644">
        <f t="shared" si="596"/>
        <v>1.0073561764686374</v>
      </c>
    </row>
    <row r="12645" spans="1:3" x14ac:dyDescent="0.25">
      <c r="A12645">
        <v>632.20000000000005</v>
      </c>
      <c r="B12645">
        <v>1147</v>
      </c>
      <c r="C12645">
        <f t="shared" si="596"/>
        <v>1.0145100588628111</v>
      </c>
    </row>
    <row r="12646" spans="1:3" x14ac:dyDescent="0.25">
      <c r="A12646">
        <v>632.25</v>
      </c>
      <c r="B12646">
        <v>1083</v>
      </c>
      <c r="C12646">
        <f t="shared" si="596"/>
        <v>0.95804039604310753</v>
      </c>
    </row>
    <row r="12647" spans="1:3" x14ac:dyDescent="0.25">
      <c r="A12647">
        <v>632.29999999999995</v>
      </c>
      <c r="B12647">
        <v>1069</v>
      </c>
      <c r="C12647">
        <f t="shared" si="596"/>
        <v>0.94549056720589397</v>
      </c>
    </row>
    <row r="12648" spans="1:3" x14ac:dyDescent="0.25">
      <c r="A12648">
        <v>632.35</v>
      </c>
      <c r="B12648">
        <v>1181</v>
      </c>
      <c r="C12648">
        <f t="shared" si="596"/>
        <v>1.0444395312845456</v>
      </c>
    </row>
    <row r="12649" spans="1:3" x14ac:dyDescent="0.25">
      <c r="A12649">
        <v>632.4</v>
      </c>
      <c r="B12649">
        <v>1137</v>
      </c>
      <c r="C12649">
        <f t="shared" si="596"/>
        <v>1.0055228586210097</v>
      </c>
    </row>
    <row r="12650" spans="1:3" x14ac:dyDescent="0.25">
      <c r="A12650">
        <v>632.45000000000005</v>
      </c>
      <c r="B12650">
        <v>1200</v>
      </c>
      <c r="C12650">
        <f t="shared" si="596"/>
        <v>1.0613363994162648</v>
      </c>
    </row>
    <row r="12651" spans="1:3" x14ac:dyDescent="0.25">
      <c r="A12651">
        <v>632.5</v>
      </c>
      <c r="B12651">
        <v>1130</v>
      </c>
      <c r="C12651">
        <f t="shared" si="596"/>
        <v>0.99960192843557871</v>
      </c>
    </row>
    <row r="12652" spans="1:3" x14ac:dyDescent="0.25">
      <c r="A12652">
        <v>632.54999999999995</v>
      </c>
      <c r="B12652">
        <v>1088</v>
      </c>
      <c r="C12652">
        <f t="shared" si="596"/>
        <v>0.96245071089104095</v>
      </c>
    </row>
    <row r="12653" spans="1:3" x14ac:dyDescent="0.25">
      <c r="A12653">
        <v>632.6</v>
      </c>
      <c r="B12653">
        <v>1182</v>
      </c>
      <c r="C12653">
        <f t="shared" si="596"/>
        <v>1.0455018873431914</v>
      </c>
    </row>
    <row r="12654" spans="1:3" x14ac:dyDescent="0.25">
      <c r="A12654">
        <v>632.65</v>
      </c>
      <c r="B12654">
        <v>1148</v>
      </c>
      <c r="C12654">
        <f t="shared" si="596"/>
        <v>1.0154394561914828</v>
      </c>
    </row>
    <row r="12655" spans="1:3" x14ac:dyDescent="0.25">
      <c r="A12655">
        <v>632.70000000000005</v>
      </c>
      <c r="B12655">
        <v>1141</v>
      </c>
      <c r="C12655">
        <f t="shared" si="596"/>
        <v>1.0092901576518303</v>
      </c>
    </row>
    <row r="12656" spans="1:3" x14ac:dyDescent="0.25">
      <c r="A12656">
        <v>632.75</v>
      </c>
      <c r="B12656">
        <v>1111</v>
      </c>
      <c r="C12656">
        <f t="shared" si="596"/>
        <v>0.98287271311794477</v>
      </c>
    </row>
    <row r="12657" spans="1:3" x14ac:dyDescent="0.25">
      <c r="A12657">
        <v>632.79999999999995</v>
      </c>
      <c r="B12657">
        <v>1185</v>
      </c>
      <c r="C12657">
        <f t="shared" si="596"/>
        <v>1.048206439171961</v>
      </c>
    </row>
    <row r="12658" spans="1:3" x14ac:dyDescent="0.25">
      <c r="A12658">
        <v>632.85</v>
      </c>
      <c r="B12658">
        <v>1145</v>
      </c>
      <c r="C12658">
        <f t="shared" si="596"/>
        <v>1.0129538663652871</v>
      </c>
    </row>
    <row r="12659" spans="1:3" x14ac:dyDescent="0.25">
      <c r="A12659">
        <v>632.9</v>
      </c>
      <c r="B12659">
        <v>1150</v>
      </c>
      <c r="C12659">
        <f t="shared" si="596"/>
        <v>1.0175010175010175</v>
      </c>
    </row>
    <row r="12660" spans="1:3" x14ac:dyDescent="0.25">
      <c r="A12660">
        <v>632.95000000000005</v>
      </c>
      <c r="B12660">
        <v>1111</v>
      </c>
      <c r="C12660">
        <f t="shared" si="596"/>
        <v>0.98310754010742518</v>
      </c>
    </row>
    <row r="12661" spans="1:3" x14ac:dyDescent="0.25">
      <c r="A12661">
        <v>633</v>
      </c>
      <c r="B12661">
        <v>1107</v>
      </c>
      <c r="C12661">
        <f t="shared" si="596"/>
        <v>0.97961350840126993</v>
      </c>
    </row>
    <row r="12662" spans="1:3" x14ac:dyDescent="0.25">
      <c r="A12662">
        <v>633.04999999999995</v>
      </c>
      <c r="B12662">
        <v>1088</v>
      </c>
      <c r="C12662">
        <f t="shared" si="596"/>
        <v>0.96275517879106975</v>
      </c>
    </row>
    <row r="12663" spans="1:3" x14ac:dyDescent="0.25">
      <c r="A12663">
        <v>633.1</v>
      </c>
      <c r="B12663">
        <v>1193</v>
      </c>
      <c r="C12663">
        <f t="shared" si="596"/>
        <v>1.0556798095705824</v>
      </c>
    </row>
    <row r="12664" spans="1:3" x14ac:dyDescent="0.25">
      <c r="A12664">
        <v>633.15</v>
      </c>
      <c r="B12664">
        <v>1120</v>
      </c>
      <c r="C12664">
        <f t="shared" si="596"/>
        <v>0.99129957604241348</v>
      </c>
    </row>
    <row r="12665" spans="1:3" x14ac:dyDescent="0.25">
      <c r="A12665">
        <v>633.20000000000005</v>
      </c>
      <c r="B12665">
        <v>1152</v>
      </c>
      <c r="C12665">
        <f t="shared" si="596"/>
        <v>1.0196224210721967</v>
      </c>
    </row>
    <row r="12666" spans="1:3" x14ac:dyDescent="0.25">
      <c r="A12666">
        <v>633.25</v>
      </c>
      <c r="B12666">
        <v>1179</v>
      </c>
      <c r="C12666">
        <f t="shared" si="596"/>
        <v>1.0435960247754477</v>
      </c>
    </row>
    <row r="12667" spans="1:3" x14ac:dyDescent="0.25">
      <c r="A12667">
        <v>633.29999999999995</v>
      </c>
      <c r="B12667">
        <v>1079</v>
      </c>
      <c r="C12667">
        <f t="shared" si="596"/>
        <v>0.9551440793681355</v>
      </c>
    </row>
    <row r="12668" spans="1:3" x14ac:dyDescent="0.25">
      <c r="A12668">
        <v>633.35</v>
      </c>
      <c r="B12668">
        <v>1083</v>
      </c>
      <c r="C12668">
        <f t="shared" si="596"/>
        <v>0.95850462657704105</v>
      </c>
    </row>
    <row r="12669" spans="1:3" x14ac:dyDescent="0.25">
      <c r="A12669">
        <v>633.4</v>
      </c>
      <c r="B12669">
        <v>1137</v>
      </c>
      <c r="C12669">
        <f t="shared" si="596"/>
        <v>1.0061279118642568</v>
      </c>
    </row>
    <row r="12670" spans="1:3" x14ac:dyDescent="0.25">
      <c r="A12670">
        <v>633.45000000000005</v>
      </c>
      <c r="B12670">
        <v>1113</v>
      </c>
      <c r="C12670">
        <f t="shared" si="596"/>
        <v>0.98499279840170983</v>
      </c>
    </row>
    <row r="12671" spans="1:3" x14ac:dyDescent="0.25">
      <c r="A12671">
        <v>633.5</v>
      </c>
      <c r="B12671">
        <v>1102</v>
      </c>
      <c r="C12671">
        <f t="shared" si="596"/>
        <v>0.97514357263580786</v>
      </c>
    </row>
    <row r="12672" spans="1:3" x14ac:dyDescent="0.25">
      <c r="A12672">
        <v>633.54999999999995</v>
      </c>
      <c r="B12672">
        <v>1143</v>
      </c>
      <c r="C12672">
        <f t="shared" si="596"/>
        <v>1.0114014945381664</v>
      </c>
    </row>
    <row r="12673" spans="1:3" x14ac:dyDescent="0.25">
      <c r="A12673">
        <v>633.6</v>
      </c>
      <c r="B12673">
        <v>1142</v>
      </c>
      <c r="C12673">
        <f t="shared" si="596"/>
        <v>1.0105523969648031</v>
      </c>
    </row>
    <row r="12674" spans="1:3" x14ac:dyDescent="0.25">
      <c r="A12674">
        <v>633.65</v>
      </c>
      <c r="B12674">
        <v>1171</v>
      </c>
      <c r="C12674">
        <f t="shared" si="596"/>
        <v>1.0360883462180783</v>
      </c>
    </row>
    <row r="12675" spans="1:3" x14ac:dyDescent="0.25">
      <c r="A12675">
        <v>633.70000000000005</v>
      </c>
      <c r="B12675">
        <v>1121</v>
      </c>
      <c r="C12675">
        <f t="shared" ref="C12675:C12738" si="597">B12675/AVERAGE(B12675:B13074)</f>
        <v>0.99189934124080326</v>
      </c>
    </row>
    <row r="12676" spans="1:3" x14ac:dyDescent="0.25">
      <c r="A12676">
        <v>633.75</v>
      </c>
      <c r="B12676">
        <v>1142</v>
      </c>
      <c r="C12676">
        <f t="shared" si="597"/>
        <v>1.0105099225968868</v>
      </c>
    </row>
    <row r="12677" spans="1:3" x14ac:dyDescent="0.25">
      <c r="A12677">
        <v>633.79999999999995</v>
      </c>
      <c r="B12677">
        <v>1157</v>
      </c>
      <c r="C12677">
        <f t="shared" si="597"/>
        <v>1.0239504397367112</v>
      </c>
    </row>
    <row r="12678" spans="1:3" x14ac:dyDescent="0.25">
      <c r="A12678">
        <v>633.85</v>
      </c>
      <c r="B12678">
        <v>1110</v>
      </c>
      <c r="C12678">
        <f t="shared" si="597"/>
        <v>0.98242260103021617</v>
      </c>
    </row>
    <row r="12679" spans="1:3" x14ac:dyDescent="0.25">
      <c r="A12679">
        <v>633.9</v>
      </c>
      <c r="B12679">
        <v>1184</v>
      </c>
      <c r="C12679">
        <f t="shared" si="597"/>
        <v>1.0479730925827579</v>
      </c>
    </row>
    <row r="12680" spans="1:3" x14ac:dyDescent="0.25">
      <c r="A12680">
        <v>633.95000000000005</v>
      </c>
      <c r="B12680">
        <v>1065</v>
      </c>
      <c r="C12680">
        <f t="shared" si="597"/>
        <v>0.94281370134052167</v>
      </c>
    </row>
    <row r="12681" spans="1:3" x14ac:dyDescent="0.25">
      <c r="A12681">
        <v>634</v>
      </c>
      <c r="B12681">
        <v>1134</v>
      </c>
      <c r="C12681">
        <f t="shared" si="597"/>
        <v>1.0038129845068458</v>
      </c>
    </row>
    <row r="12682" spans="1:3" x14ac:dyDescent="0.25">
      <c r="A12682">
        <v>634.04999999999995</v>
      </c>
      <c r="B12682">
        <v>1100</v>
      </c>
      <c r="C12682">
        <f t="shared" si="597"/>
        <v>0.97375293232417115</v>
      </c>
    </row>
    <row r="12683" spans="1:3" x14ac:dyDescent="0.25">
      <c r="A12683">
        <v>634.1</v>
      </c>
      <c r="B12683">
        <v>1171</v>
      </c>
      <c r="C12683">
        <f t="shared" si="597"/>
        <v>1.0366455530915675</v>
      </c>
    </row>
    <row r="12684" spans="1:3" x14ac:dyDescent="0.25">
      <c r="A12684">
        <v>634.15</v>
      </c>
      <c r="B12684">
        <v>1113</v>
      </c>
      <c r="C12684">
        <f t="shared" si="597"/>
        <v>0.98536123271965892</v>
      </c>
    </row>
    <row r="12685" spans="1:3" x14ac:dyDescent="0.25">
      <c r="A12685">
        <v>634.20000000000005</v>
      </c>
      <c r="B12685">
        <v>1114</v>
      </c>
      <c r="C12685">
        <f t="shared" si="597"/>
        <v>0.98635134118105394</v>
      </c>
    </row>
    <row r="12686" spans="1:3" x14ac:dyDescent="0.25">
      <c r="A12686">
        <v>634.25</v>
      </c>
      <c r="B12686">
        <v>1132</v>
      </c>
      <c r="C12686">
        <f t="shared" si="597"/>
        <v>1.0022865769301432</v>
      </c>
    </row>
    <row r="12687" spans="1:3" x14ac:dyDescent="0.25">
      <c r="A12687">
        <v>634.29999999999995</v>
      </c>
      <c r="B12687">
        <v>1149</v>
      </c>
      <c r="C12687">
        <f t="shared" si="597"/>
        <v>1.0172845408607079</v>
      </c>
    </row>
    <row r="12688" spans="1:3" x14ac:dyDescent="0.25">
      <c r="A12688">
        <v>634.35</v>
      </c>
      <c r="B12688">
        <v>1078</v>
      </c>
      <c r="C12688">
        <f t="shared" si="597"/>
        <v>0.95453981971771129</v>
      </c>
    </row>
    <row r="12689" spans="1:3" x14ac:dyDescent="0.25">
      <c r="A12689">
        <v>634.4</v>
      </c>
      <c r="B12689">
        <v>1129</v>
      </c>
      <c r="C12689">
        <f t="shared" si="597"/>
        <v>0.99950201958722962</v>
      </c>
    </row>
    <row r="12690" spans="1:3" x14ac:dyDescent="0.25">
      <c r="A12690">
        <v>634.45000000000005</v>
      </c>
      <c r="B12690">
        <v>1179</v>
      </c>
      <c r="C12690">
        <f t="shared" si="597"/>
        <v>1.0437230548596419</v>
      </c>
    </row>
    <row r="12691" spans="1:3" x14ac:dyDescent="0.25">
      <c r="A12691">
        <v>634.5</v>
      </c>
      <c r="B12691">
        <v>1137</v>
      </c>
      <c r="C12691">
        <f t="shared" si="597"/>
        <v>1.006711409395973</v>
      </c>
    </row>
    <row r="12692" spans="1:3" x14ac:dyDescent="0.25">
      <c r="A12692">
        <v>634.54999999999995</v>
      </c>
      <c r="B12692">
        <v>1120</v>
      </c>
      <c r="C12692">
        <f t="shared" si="597"/>
        <v>0.99165504570909979</v>
      </c>
    </row>
    <row r="12693" spans="1:3" x14ac:dyDescent="0.25">
      <c r="A12693">
        <v>634.6</v>
      </c>
      <c r="B12693">
        <v>1170</v>
      </c>
      <c r="C12693">
        <f t="shared" si="597"/>
        <v>1.0360170898545591</v>
      </c>
    </row>
    <row r="12694" spans="1:3" x14ac:dyDescent="0.25">
      <c r="A12694">
        <v>634.65</v>
      </c>
      <c r="B12694">
        <v>1205</v>
      </c>
      <c r="C12694">
        <f t="shared" si="597"/>
        <v>1.067179148824996</v>
      </c>
    </row>
    <row r="12695" spans="1:3" x14ac:dyDescent="0.25">
      <c r="A12695">
        <v>634.70000000000005</v>
      </c>
      <c r="B12695">
        <v>1130</v>
      </c>
      <c r="C12695">
        <f t="shared" si="597"/>
        <v>1.0010098683627731</v>
      </c>
    </row>
    <row r="12696" spans="1:3" x14ac:dyDescent="0.25">
      <c r="A12696">
        <v>634.75</v>
      </c>
      <c r="B12696">
        <v>1159</v>
      </c>
      <c r="C12696">
        <f t="shared" si="597"/>
        <v>1.0267881861773402</v>
      </c>
    </row>
    <row r="12697" spans="1:3" x14ac:dyDescent="0.25">
      <c r="A12697">
        <v>634.79999999999995</v>
      </c>
      <c r="B12697">
        <v>1132</v>
      </c>
      <c r="C12697">
        <f t="shared" si="597"/>
        <v>1.0029326032834525</v>
      </c>
    </row>
    <row r="12698" spans="1:3" x14ac:dyDescent="0.25">
      <c r="A12698">
        <v>634.85</v>
      </c>
      <c r="B12698">
        <v>1117</v>
      </c>
      <c r="C12698">
        <f t="shared" si="597"/>
        <v>0.98962094062717343</v>
      </c>
    </row>
    <row r="12699" spans="1:3" x14ac:dyDescent="0.25">
      <c r="A12699">
        <v>634.9</v>
      </c>
      <c r="B12699">
        <v>1138</v>
      </c>
      <c r="C12699">
        <f t="shared" si="597"/>
        <v>1.0081122920159367</v>
      </c>
    </row>
    <row r="12700" spans="1:3" x14ac:dyDescent="0.25">
      <c r="A12700">
        <v>634.95000000000005</v>
      </c>
      <c r="B12700">
        <v>1077</v>
      </c>
      <c r="C12700">
        <f t="shared" si="597"/>
        <v>0.95416550386051646</v>
      </c>
    </row>
    <row r="12701" spans="1:3" x14ac:dyDescent="0.25">
      <c r="A12701">
        <v>635</v>
      </c>
      <c r="B12701">
        <v>1102</v>
      </c>
      <c r="C12701">
        <f t="shared" si="597"/>
        <v>0.97635527991583149</v>
      </c>
    </row>
    <row r="12702" spans="1:3" x14ac:dyDescent="0.25">
      <c r="A12702">
        <v>635.04999999999995</v>
      </c>
      <c r="B12702">
        <v>1182</v>
      </c>
      <c r="C12702">
        <f t="shared" si="597"/>
        <v>1.0472340661166177</v>
      </c>
    </row>
    <row r="12703" spans="1:3" x14ac:dyDescent="0.25">
      <c r="A12703">
        <v>635.1</v>
      </c>
      <c r="B12703">
        <v>1143</v>
      </c>
      <c r="C12703">
        <f t="shared" si="597"/>
        <v>1.0128691090429363</v>
      </c>
    </row>
    <row r="12704" spans="1:3" x14ac:dyDescent="0.25">
      <c r="A12704">
        <v>635.15</v>
      </c>
      <c r="B12704">
        <v>1124</v>
      </c>
      <c r="C12704">
        <f t="shared" si="597"/>
        <v>0.99610288041226602</v>
      </c>
    </row>
    <row r="12705" spans="1:3" x14ac:dyDescent="0.25">
      <c r="A12705">
        <v>635.20000000000005</v>
      </c>
      <c r="B12705">
        <v>1107</v>
      </c>
      <c r="C12705">
        <f t="shared" si="597"/>
        <v>0.98102639997873109</v>
      </c>
    </row>
    <row r="12706" spans="1:3" x14ac:dyDescent="0.25">
      <c r="A12706">
        <v>635.25</v>
      </c>
      <c r="B12706">
        <v>1112</v>
      </c>
      <c r="C12706">
        <f t="shared" si="597"/>
        <v>0.98540720047320818</v>
      </c>
    </row>
    <row r="12707" spans="1:3" x14ac:dyDescent="0.25">
      <c r="A12707">
        <v>635.29999999999995</v>
      </c>
      <c r="B12707">
        <v>1129</v>
      </c>
      <c r="C12707">
        <f t="shared" si="597"/>
        <v>1.0005272929488969</v>
      </c>
    </row>
    <row r="12708" spans="1:3" x14ac:dyDescent="0.25">
      <c r="A12708">
        <v>635.35</v>
      </c>
      <c r="B12708">
        <v>1139</v>
      </c>
      <c r="C12708">
        <f t="shared" si="597"/>
        <v>1.0094072501849989</v>
      </c>
    </row>
    <row r="12709" spans="1:3" x14ac:dyDescent="0.25">
      <c r="A12709">
        <v>635.4</v>
      </c>
      <c r="B12709">
        <v>1079</v>
      </c>
      <c r="C12709">
        <f t="shared" si="597"/>
        <v>0.95625933327720436</v>
      </c>
    </row>
    <row r="12710" spans="1:3" x14ac:dyDescent="0.25">
      <c r="A12710">
        <v>635.45000000000005</v>
      </c>
      <c r="B12710">
        <v>1110</v>
      </c>
      <c r="C12710">
        <f t="shared" si="597"/>
        <v>0.98375475259897371</v>
      </c>
    </row>
    <row r="12711" spans="1:3" x14ac:dyDescent="0.25">
      <c r="A12711">
        <v>635.5</v>
      </c>
      <c r="B12711">
        <v>1222</v>
      </c>
      <c r="C12711">
        <f t="shared" si="597"/>
        <v>1.0831916925756606</v>
      </c>
    </row>
    <row r="12712" spans="1:3" x14ac:dyDescent="0.25">
      <c r="A12712">
        <v>635.54999999999995</v>
      </c>
      <c r="B12712">
        <v>1082</v>
      </c>
      <c r="C12712">
        <f t="shared" si="597"/>
        <v>0.95935806355082176</v>
      </c>
    </row>
    <row r="12713" spans="1:3" x14ac:dyDescent="0.25">
      <c r="A12713">
        <v>635.6</v>
      </c>
      <c r="B12713">
        <v>1143</v>
      </c>
      <c r="C12713">
        <f t="shared" si="597"/>
        <v>1.0135247473392759</v>
      </c>
    </row>
    <row r="12714" spans="1:3" x14ac:dyDescent="0.25">
      <c r="A12714">
        <v>635.65</v>
      </c>
      <c r="B12714">
        <v>1174</v>
      </c>
      <c r="C12714">
        <f t="shared" si="597"/>
        <v>1.0411562687761757</v>
      </c>
    </row>
    <row r="12715" spans="1:3" x14ac:dyDescent="0.25">
      <c r="A12715">
        <v>635.70000000000005</v>
      </c>
      <c r="B12715">
        <v>1135</v>
      </c>
      <c r="C12715">
        <f t="shared" si="597"/>
        <v>1.0066809021102605</v>
      </c>
    </row>
    <row r="12716" spans="1:3" x14ac:dyDescent="0.25">
      <c r="A12716">
        <v>635.75</v>
      </c>
      <c r="B12716">
        <v>1188</v>
      </c>
      <c r="C12716">
        <f t="shared" si="597"/>
        <v>1.0537800367226378</v>
      </c>
    </row>
    <row r="12717" spans="1:3" x14ac:dyDescent="0.25">
      <c r="A12717">
        <v>635.79999999999995</v>
      </c>
      <c r="B12717">
        <v>1154</v>
      </c>
      <c r="C12717">
        <f t="shared" si="597"/>
        <v>1.0237643745079121</v>
      </c>
    </row>
    <row r="12718" spans="1:3" x14ac:dyDescent="0.25">
      <c r="A12718">
        <v>635.85</v>
      </c>
      <c r="B12718">
        <v>1127</v>
      </c>
      <c r="C12718">
        <f t="shared" si="597"/>
        <v>0.99995785448261953</v>
      </c>
    </row>
    <row r="12719" spans="1:3" x14ac:dyDescent="0.25">
      <c r="A12719">
        <v>635.9</v>
      </c>
      <c r="B12719">
        <v>1135</v>
      </c>
      <c r="C12719">
        <f t="shared" si="597"/>
        <v>1.0070873215691929</v>
      </c>
    </row>
    <row r="12720" spans="1:3" x14ac:dyDescent="0.25">
      <c r="A12720">
        <v>635.95000000000005</v>
      </c>
      <c r="B12720">
        <v>1063</v>
      </c>
      <c r="C12720">
        <f t="shared" si="597"/>
        <v>0.94337529563677824</v>
      </c>
    </row>
    <row r="12721" spans="1:3" x14ac:dyDescent="0.25">
      <c r="A12721">
        <v>636</v>
      </c>
      <c r="B12721">
        <v>1102</v>
      </c>
      <c r="C12721">
        <f t="shared" si="597"/>
        <v>0.97792784898025287</v>
      </c>
    </row>
    <row r="12722" spans="1:3" x14ac:dyDescent="0.25">
      <c r="A12722">
        <v>636.04999999999995</v>
      </c>
      <c r="B12722">
        <v>1198</v>
      </c>
      <c r="C12722">
        <f t="shared" si="597"/>
        <v>1.063175994231516</v>
      </c>
    </row>
    <row r="12723" spans="1:3" x14ac:dyDescent="0.25">
      <c r="A12723">
        <v>636.1</v>
      </c>
      <c r="B12723">
        <v>1091</v>
      </c>
      <c r="C12723">
        <f t="shared" si="597"/>
        <v>0.96840479497956233</v>
      </c>
    </row>
    <row r="12724" spans="1:3" x14ac:dyDescent="0.25">
      <c r="A12724">
        <v>636.15</v>
      </c>
      <c r="B12724">
        <v>1148</v>
      </c>
      <c r="C12724">
        <f t="shared" si="597"/>
        <v>1.0189183312105869</v>
      </c>
    </row>
    <row r="12725" spans="1:3" x14ac:dyDescent="0.25">
      <c r="A12725">
        <v>636.20000000000005</v>
      </c>
      <c r="B12725">
        <v>1145</v>
      </c>
      <c r="C12725">
        <f t="shared" si="597"/>
        <v>1.0162240840670265</v>
      </c>
    </row>
    <row r="12726" spans="1:3" x14ac:dyDescent="0.25">
      <c r="A12726">
        <v>636.25</v>
      </c>
      <c r="B12726">
        <v>1107</v>
      </c>
      <c r="C12726">
        <f t="shared" si="597"/>
        <v>0.98259597952259325</v>
      </c>
    </row>
    <row r="12727" spans="1:3" x14ac:dyDescent="0.25">
      <c r="A12727">
        <v>636.29999999999995</v>
      </c>
      <c r="B12727">
        <v>1141</v>
      </c>
      <c r="C12727">
        <f t="shared" si="597"/>
        <v>1.0128222767641171</v>
      </c>
    </row>
    <row r="12728" spans="1:3" x14ac:dyDescent="0.25">
      <c r="A12728">
        <v>636.35</v>
      </c>
      <c r="B12728">
        <v>1148</v>
      </c>
      <c r="C12728">
        <f t="shared" si="597"/>
        <v>1.0190879251840328</v>
      </c>
    </row>
    <row r="12729" spans="1:3" x14ac:dyDescent="0.25">
      <c r="A12729">
        <v>636.4</v>
      </c>
      <c r="B12729">
        <v>1192</v>
      </c>
      <c r="C12729">
        <f t="shared" si="597"/>
        <v>1.0583654823687143</v>
      </c>
    </row>
    <row r="12730" spans="1:3" x14ac:dyDescent="0.25">
      <c r="A12730">
        <v>636.45000000000005</v>
      </c>
      <c r="B12730">
        <v>1190</v>
      </c>
      <c r="C12730">
        <f t="shared" si="597"/>
        <v>1.0568149019781976</v>
      </c>
    </row>
    <row r="12731" spans="1:3" x14ac:dyDescent="0.25">
      <c r="A12731">
        <v>636.5</v>
      </c>
      <c r="B12731">
        <v>1129</v>
      </c>
      <c r="C12731">
        <f t="shared" si="597"/>
        <v>1.0028090199518136</v>
      </c>
    </row>
    <row r="12732" spans="1:3" x14ac:dyDescent="0.25">
      <c r="A12732">
        <v>636.54999999999995</v>
      </c>
      <c r="B12732">
        <v>1168</v>
      </c>
      <c r="C12732">
        <f t="shared" si="597"/>
        <v>1.0375144068380018</v>
      </c>
    </row>
    <row r="12733" spans="1:3" x14ac:dyDescent="0.25">
      <c r="A12733">
        <v>636.6</v>
      </c>
      <c r="B12733">
        <v>1165</v>
      </c>
      <c r="C12733">
        <f t="shared" si="597"/>
        <v>1.0349345947986763</v>
      </c>
    </row>
    <row r="12734" spans="1:3" x14ac:dyDescent="0.25">
      <c r="A12734">
        <v>636.65</v>
      </c>
      <c r="B12734">
        <v>1140</v>
      </c>
      <c r="C12734">
        <f t="shared" si="597"/>
        <v>1.0127301962386845</v>
      </c>
    </row>
    <row r="12735" spans="1:3" x14ac:dyDescent="0.25">
      <c r="A12735">
        <v>636.70000000000005</v>
      </c>
      <c r="B12735">
        <v>1119</v>
      </c>
      <c r="C12735">
        <f t="shared" si="597"/>
        <v>0.99412983655492693</v>
      </c>
    </row>
    <row r="12736" spans="1:3" x14ac:dyDescent="0.25">
      <c r="A12736">
        <v>636.75</v>
      </c>
      <c r="B12736">
        <v>1101</v>
      </c>
      <c r="C12736">
        <f t="shared" si="597"/>
        <v>0.97831230021125681</v>
      </c>
    </row>
    <row r="12737" spans="1:3" x14ac:dyDescent="0.25">
      <c r="A12737">
        <v>636.79999999999995</v>
      </c>
      <c r="B12737">
        <v>1177</v>
      </c>
      <c r="C12737">
        <f t="shared" si="597"/>
        <v>1.0457527954118373</v>
      </c>
    </row>
    <row r="12738" spans="1:3" x14ac:dyDescent="0.25">
      <c r="A12738">
        <v>636.85</v>
      </c>
      <c r="B12738">
        <v>1168</v>
      </c>
      <c r="C12738">
        <f t="shared" si="597"/>
        <v>1.0377725207965438</v>
      </c>
    </row>
    <row r="12739" spans="1:3" x14ac:dyDescent="0.25">
      <c r="A12739">
        <v>636.9</v>
      </c>
      <c r="B12739">
        <v>1146</v>
      </c>
      <c r="C12739">
        <f t="shared" ref="C12739:C12802" si="598">B12739/AVERAGE(B12739:B13138)</f>
        <v>1.018370207783956</v>
      </c>
    </row>
    <row r="12740" spans="1:3" x14ac:dyDescent="0.25">
      <c r="A12740">
        <v>636.95000000000005</v>
      </c>
      <c r="B12740">
        <v>1120</v>
      </c>
      <c r="C12740">
        <f t="shared" si="598"/>
        <v>0.9954250442719732</v>
      </c>
    </row>
    <row r="12741" spans="1:3" x14ac:dyDescent="0.25">
      <c r="A12741">
        <v>637</v>
      </c>
      <c r="B12741">
        <v>1200</v>
      </c>
      <c r="C12741">
        <f t="shared" si="598"/>
        <v>1.0666050405976544</v>
      </c>
    </row>
    <row r="12742" spans="1:3" x14ac:dyDescent="0.25">
      <c r="A12742">
        <v>637.04999999999995</v>
      </c>
      <c r="B12742">
        <v>1075</v>
      </c>
      <c r="C12742">
        <f t="shared" si="598"/>
        <v>0.9555534321034842</v>
      </c>
    </row>
    <row r="12743" spans="1:3" x14ac:dyDescent="0.25">
      <c r="A12743">
        <v>637.1</v>
      </c>
      <c r="B12743">
        <v>1113</v>
      </c>
      <c r="C12743">
        <f t="shared" si="598"/>
        <v>0.98917066971209189</v>
      </c>
    </row>
    <row r="12744" spans="1:3" x14ac:dyDescent="0.25">
      <c r="A12744">
        <v>637.15</v>
      </c>
      <c r="B12744">
        <v>1116</v>
      </c>
      <c r="C12744">
        <f t="shared" si="598"/>
        <v>0.99184130539113735</v>
      </c>
    </row>
    <row r="12745" spans="1:3" x14ac:dyDescent="0.25">
      <c r="A12745">
        <v>637.20000000000005</v>
      </c>
      <c r="B12745">
        <v>1125</v>
      </c>
      <c r="C12745">
        <f t="shared" si="598"/>
        <v>0.99988223609219362</v>
      </c>
    </row>
    <row r="12746" spans="1:3" x14ac:dyDescent="0.25">
      <c r="A12746">
        <v>637.25</v>
      </c>
      <c r="B12746">
        <v>1179</v>
      </c>
      <c r="C12746">
        <f t="shared" si="598"/>
        <v>1.0479347951683007</v>
      </c>
    </row>
    <row r="12747" spans="1:3" x14ac:dyDescent="0.25">
      <c r="A12747">
        <v>637.29999999999995</v>
      </c>
      <c r="B12747">
        <v>1105</v>
      </c>
      <c r="C12747">
        <f t="shared" si="598"/>
        <v>0.98225714692077937</v>
      </c>
    </row>
    <row r="12748" spans="1:3" x14ac:dyDescent="0.25">
      <c r="A12748">
        <v>637.35</v>
      </c>
      <c r="B12748">
        <v>1099</v>
      </c>
      <c r="C12748">
        <f t="shared" si="598"/>
        <v>0.97693665023623377</v>
      </c>
    </row>
    <row r="12749" spans="1:3" x14ac:dyDescent="0.25">
      <c r="A12749">
        <v>637.4</v>
      </c>
      <c r="B12749">
        <v>1122</v>
      </c>
      <c r="C12749">
        <f t="shared" si="598"/>
        <v>0.99732003573285677</v>
      </c>
    </row>
    <row r="12750" spans="1:3" x14ac:dyDescent="0.25">
      <c r="A12750">
        <v>637.45000000000005</v>
      </c>
      <c r="B12750">
        <v>1182</v>
      </c>
      <c r="C12750">
        <f t="shared" si="598"/>
        <v>1.0507180351039385</v>
      </c>
    </row>
    <row r="12751" spans="1:3" x14ac:dyDescent="0.25">
      <c r="A12751">
        <v>637.5</v>
      </c>
      <c r="B12751">
        <v>1111</v>
      </c>
      <c r="C12751">
        <f t="shared" si="598"/>
        <v>0.98767188135491513</v>
      </c>
    </row>
    <row r="12752" spans="1:3" x14ac:dyDescent="0.25">
      <c r="A12752">
        <v>637.54999999999995</v>
      </c>
      <c r="B12752">
        <v>1143</v>
      </c>
      <c r="C12752">
        <f t="shared" si="598"/>
        <v>1.0161693615602601</v>
      </c>
    </row>
    <row r="12753" spans="1:3" x14ac:dyDescent="0.25">
      <c r="A12753">
        <v>637.6</v>
      </c>
      <c r="B12753">
        <v>1095</v>
      </c>
      <c r="C12753">
        <f t="shared" si="598"/>
        <v>0.97350423741056757</v>
      </c>
    </row>
    <row r="12754" spans="1:3" x14ac:dyDescent="0.25">
      <c r="A12754">
        <v>637.65</v>
      </c>
      <c r="B12754">
        <v>1088</v>
      </c>
      <c r="C12754">
        <f t="shared" si="598"/>
        <v>0.96735832490525353</v>
      </c>
    </row>
    <row r="12755" spans="1:3" x14ac:dyDescent="0.25">
      <c r="A12755">
        <v>637.70000000000005</v>
      </c>
      <c r="B12755">
        <v>1087</v>
      </c>
      <c r="C12755">
        <f t="shared" si="598"/>
        <v>0.96644987485941136</v>
      </c>
    </row>
    <row r="12756" spans="1:3" x14ac:dyDescent="0.25">
      <c r="A12756">
        <v>637.75</v>
      </c>
      <c r="B12756">
        <v>1089</v>
      </c>
      <c r="C12756">
        <f t="shared" si="598"/>
        <v>0.96820009468623525</v>
      </c>
    </row>
    <row r="12757" spans="1:3" x14ac:dyDescent="0.25">
      <c r="A12757">
        <v>637.79999999999995</v>
      </c>
      <c r="B12757">
        <v>1173</v>
      </c>
      <c r="C12757">
        <f t="shared" si="598"/>
        <v>1.0429030580264862</v>
      </c>
    </row>
    <row r="12758" spans="1:3" x14ac:dyDescent="0.25">
      <c r="A12758">
        <v>637.85</v>
      </c>
      <c r="B12758">
        <v>1156</v>
      </c>
      <c r="C12758">
        <f t="shared" si="598"/>
        <v>1.0280124499777679</v>
      </c>
    </row>
    <row r="12759" spans="1:3" x14ac:dyDescent="0.25">
      <c r="A12759">
        <v>637.9</v>
      </c>
      <c r="B12759">
        <v>1153</v>
      </c>
      <c r="C12759">
        <f t="shared" si="598"/>
        <v>1.0253765123858902</v>
      </c>
    </row>
    <row r="12760" spans="1:3" x14ac:dyDescent="0.25">
      <c r="A12760">
        <v>637.95000000000005</v>
      </c>
      <c r="B12760">
        <v>1142</v>
      </c>
      <c r="C12760">
        <f t="shared" si="598"/>
        <v>1.0156166625164527</v>
      </c>
    </row>
    <row r="12761" spans="1:3" x14ac:dyDescent="0.25">
      <c r="A12761">
        <v>638</v>
      </c>
      <c r="B12761">
        <v>1171</v>
      </c>
      <c r="C12761">
        <f t="shared" si="598"/>
        <v>1.0414466414235179</v>
      </c>
    </row>
    <row r="12762" spans="1:3" x14ac:dyDescent="0.25">
      <c r="A12762">
        <v>638.04999999999995</v>
      </c>
      <c r="B12762">
        <v>1106</v>
      </c>
      <c r="C12762">
        <f t="shared" si="598"/>
        <v>0.98371226860859418</v>
      </c>
    </row>
    <row r="12763" spans="1:3" x14ac:dyDescent="0.25">
      <c r="A12763">
        <v>638.1</v>
      </c>
      <c r="B12763">
        <v>1199</v>
      </c>
      <c r="C12763">
        <f t="shared" si="598"/>
        <v>1.0663014502677981</v>
      </c>
    </row>
    <row r="12764" spans="1:3" x14ac:dyDescent="0.25">
      <c r="A12764">
        <v>638.15</v>
      </c>
      <c r="B12764">
        <v>1199</v>
      </c>
      <c r="C12764">
        <f t="shared" si="598"/>
        <v>1.0664484553619276</v>
      </c>
    </row>
    <row r="12765" spans="1:3" x14ac:dyDescent="0.25">
      <c r="A12765">
        <v>638.20000000000005</v>
      </c>
      <c r="B12765">
        <v>1102</v>
      </c>
      <c r="C12765">
        <f t="shared" si="598"/>
        <v>0.98038779586226521</v>
      </c>
    </row>
    <row r="12766" spans="1:3" x14ac:dyDescent="0.25">
      <c r="A12766">
        <v>638.25</v>
      </c>
      <c r="B12766">
        <v>1121</v>
      </c>
      <c r="C12766">
        <f t="shared" si="598"/>
        <v>0.99711805308475054</v>
      </c>
    </row>
    <row r="12767" spans="1:3" x14ac:dyDescent="0.25">
      <c r="A12767">
        <v>638.29999999999995</v>
      </c>
      <c r="B12767">
        <v>1161</v>
      </c>
      <c r="C12767">
        <f t="shared" si="598"/>
        <v>1.0328032914489047</v>
      </c>
    </row>
    <row r="12768" spans="1:3" x14ac:dyDescent="0.25">
      <c r="A12768">
        <v>638.35</v>
      </c>
      <c r="B12768">
        <v>1121</v>
      </c>
      <c r="C12768">
        <f t="shared" si="598"/>
        <v>0.9973819835089428</v>
      </c>
    </row>
    <row r="12769" spans="1:3" x14ac:dyDescent="0.25">
      <c r="A12769">
        <v>638.4</v>
      </c>
      <c r="B12769">
        <v>1122</v>
      </c>
      <c r="C12769">
        <f t="shared" si="598"/>
        <v>0.99836941893031217</v>
      </c>
    </row>
    <row r="12770" spans="1:3" x14ac:dyDescent="0.25">
      <c r="A12770">
        <v>638.45000000000005</v>
      </c>
      <c r="B12770">
        <v>1071</v>
      </c>
      <c r="C12770">
        <f t="shared" si="598"/>
        <v>0.95297627124676609</v>
      </c>
    </row>
    <row r="12771" spans="1:3" x14ac:dyDescent="0.25">
      <c r="A12771">
        <v>638.5</v>
      </c>
      <c r="B12771">
        <v>1158</v>
      </c>
      <c r="C12771">
        <f t="shared" si="598"/>
        <v>1.0302880669420329</v>
      </c>
    </row>
    <row r="12772" spans="1:3" x14ac:dyDescent="0.25">
      <c r="A12772">
        <v>638.54999999999995</v>
      </c>
      <c r="B12772">
        <v>1144</v>
      </c>
      <c r="C12772">
        <f t="shared" si="598"/>
        <v>1.0179656703535296</v>
      </c>
    </row>
    <row r="12773" spans="1:3" x14ac:dyDescent="0.25">
      <c r="A12773">
        <v>638.6</v>
      </c>
      <c r="B12773">
        <v>1157</v>
      </c>
      <c r="C12773">
        <f t="shared" si="598"/>
        <v>1.0296136279197043</v>
      </c>
    </row>
    <row r="12774" spans="1:3" x14ac:dyDescent="0.25">
      <c r="A12774">
        <v>638.65</v>
      </c>
      <c r="B12774">
        <v>1185</v>
      </c>
      <c r="C12774">
        <f t="shared" si="598"/>
        <v>1.05462466264248</v>
      </c>
    </row>
    <row r="12775" spans="1:3" x14ac:dyDescent="0.25">
      <c r="A12775">
        <v>638.70000000000005</v>
      </c>
      <c r="B12775">
        <v>1118</v>
      </c>
      <c r="C12775">
        <f t="shared" si="598"/>
        <v>0.99506472815953073</v>
      </c>
    </row>
    <row r="12776" spans="1:3" x14ac:dyDescent="0.25">
      <c r="A12776">
        <v>638.75</v>
      </c>
      <c r="B12776">
        <v>1104</v>
      </c>
      <c r="C12776">
        <f t="shared" si="598"/>
        <v>0.98259760892348158</v>
      </c>
    </row>
    <row r="12777" spans="1:3" x14ac:dyDescent="0.25">
      <c r="A12777">
        <v>638.79999999999995</v>
      </c>
      <c r="B12777">
        <v>1148</v>
      </c>
      <c r="C12777">
        <f t="shared" si="598"/>
        <v>1.0217704754614878</v>
      </c>
    </row>
    <row r="12778" spans="1:3" x14ac:dyDescent="0.25">
      <c r="A12778">
        <v>638.85</v>
      </c>
      <c r="B12778">
        <v>1119</v>
      </c>
      <c r="C12778">
        <f t="shared" si="598"/>
        <v>0.99607001864849587</v>
      </c>
    </row>
    <row r="12779" spans="1:3" x14ac:dyDescent="0.25">
      <c r="A12779">
        <v>638.9</v>
      </c>
      <c r="B12779">
        <v>1078</v>
      </c>
      <c r="C12779">
        <f t="shared" si="598"/>
        <v>0.95957629098839481</v>
      </c>
    </row>
    <row r="12780" spans="1:3" x14ac:dyDescent="0.25">
      <c r="A12780">
        <v>638.95000000000005</v>
      </c>
      <c r="B12780">
        <v>1097</v>
      </c>
      <c r="C12780">
        <f t="shared" si="598"/>
        <v>0.97642385874342175</v>
      </c>
    </row>
    <row r="12781" spans="1:3" x14ac:dyDescent="0.25">
      <c r="A12781">
        <v>639</v>
      </c>
      <c r="B12781">
        <v>1152</v>
      </c>
      <c r="C12781">
        <f t="shared" si="598"/>
        <v>1.0252781801312303</v>
      </c>
    </row>
    <row r="12782" spans="1:3" x14ac:dyDescent="0.25">
      <c r="A12782">
        <v>639.04999999999995</v>
      </c>
      <c r="B12782">
        <v>1091</v>
      </c>
      <c r="C12782">
        <f t="shared" si="598"/>
        <v>0.97098611605553586</v>
      </c>
    </row>
    <row r="12783" spans="1:3" x14ac:dyDescent="0.25">
      <c r="A12783">
        <v>639.1</v>
      </c>
      <c r="B12783">
        <v>1108</v>
      </c>
      <c r="C12783">
        <f t="shared" si="598"/>
        <v>0.98609850305263358</v>
      </c>
    </row>
    <row r="12784" spans="1:3" x14ac:dyDescent="0.25">
      <c r="A12784">
        <v>639.15</v>
      </c>
      <c r="B12784">
        <v>1198</v>
      </c>
      <c r="C12784">
        <f t="shared" si="598"/>
        <v>1.0660662998912132</v>
      </c>
    </row>
    <row r="12785" spans="1:3" x14ac:dyDescent="0.25">
      <c r="A12785">
        <v>639.20000000000005</v>
      </c>
      <c r="B12785">
        <v>1090</v>
      </c>
      <c r="C12785">
        <f t="shared" si="598"/>
        <v>0.97009180272426698</v>
      </c>
    </row>
    <row r="12786" spans="1:3" x14ac:dyDescent="0.25">
      <c r="A12786">
        <v>639.25</v>
      </c>
      <c r="B12786">
        <v>1139</v>
      </c>
      <c r="C12786">
        <f t="shared" si="598"/>
        <v>1.0136427954826595</v>
      </c>
    </row>
    <row r="12787" spans="1:3" x14ac:dyDescent="0.25">
      <c r="A12787">
        <v>639.29999999999995</v>
      </c>
      <c r="B12787">
        <v>1065</v>
      </c>
      <c r="C12787">
        <f t="shared" si="598"/>
        <v>0.947924246166581</v>
      </c>
    </row>
    <row r="12788" spans="1:3" x14ac:dyDescent="0.25">
      <c r="A12788">
        <v>639.35</v>
      </c>
      <c r="B12788">
        <v>1194</v>
      </c>
      <c r="C12788">
        <f t="shared" si="598"/>
        <v>1.0626202845668642</v>
      </c>
    </row>
    <row r="12789" spans="1:3" x14ac:dyDescent="0.25">
      <c r="A12789">
        <v>639.4</v>
      </c>
      <c r="B12789">
        <v>1151</v>
      </c>
      <c r="C12789">
        <f t="shared" si="598"/>
        <v>1.0244998776118739</v>
      </c>
    </row>
    <row r="12790" spans="1:3" x14ac:dyDescent="0.25">
      <c r="A12790">
        <v>639.45000000000005</v>
      </c>
      <c r="B12790">
        <v>1081</v>
      </c>
      <c r="C12790">
        <f t="shared" si="598"/>
        <v>0.96234737980672924</v>
      </c>
    </row>
    <row r="12791" spans="1:3" x14ac:dyDescent="0.25">
      <c r="A12791">
        <v>639.5</v>
      </c>
      <c r="B12791">
        <v>1105</v>
      </c>
      <c r="C12791">
        <f t="shared" si="598"/>
        <v>0.98365617433414054</v>
      </c>
    </row>
    <row r="12792" spans="1:3" x14ac:dyDescent="0.25">
      <c r="A12792">
        <v>639.54999999999995</v>
      </c>
      <c r="B12792">
        <v>1212</v>
      </c>
      <c r="C12792">
        <f t="shared" si="598"/>
        <v>1.0790021900539501</v>
      </c>
    </row>
    <row r="12793" spans="1:3" x14ac:dyDescent="0.25">
      <c r="A12793">
        <v>639.6</v>
      </c>
      <c r="B12793">
        <v>1135</v>
      </c>
      <c r="C12793">
        <f t="shared" si="598"/>
        <v>1.0107644184208477</v>
      </c>
    </row>
    <row r="12794" spans="1:3" x14ac:dyDescent="0.25">
      <c r="A12794">
        <v>639.65</v>
      </c>
      <c r="B12794">
        <v>1137</v>
      </c>
      <c r="C12794">
        <f t="shared" si="598"/>
        <v>1.012563535690193</v>
      </c>
    </row>
    <row r="12795" spans="1:3" x14ac:dyDescent="0.25">
      <c r="A12795">
        <v>639.70000000000005</v>
      </c>
      <c r="B12795">
        <v>1085</v>
      </c>
      <c r="C12795">
        <f t="shared" si="598"/>
        <v>0.96635568123622262</v>
      </c>
    </row>
    <row r="12796" spans="1:3" x14ac:dyDescent="0.25">
      <c r="A12796">
        <v>639.75</v>
      </c>
      <c r="B12796">
        <v>1124</v>
      </c>
      <c r="C12796">
        <f t="shared" si="598"/>
        <v>1.0009907492959</v>
      </c>
    </row>
    <row r="12797" spans="1:3" x14ac:dyDescent="0.25">
      <c r="A12797">
        <v>639.79999999999995</v>
      </c>
      <c r="B12797">
        <v>1051</v>
      </c>
      <c r="C12797">
        <f t="shared" si="598"/>
        <v>0.93599853945042366</v>
      </c>
    </row>
    <row r="12798" spans="1:3" x14ac:dyDescent="0.25">
      <c r="A12798">
        <v>639.85</v>
      </c>
      <c r="B12798">
        <v>1110</v>
      </c>
      <c r="C12798">
        <f t="shared" si="598"/>
        <v>0.98842386464826359</v>
      </c>
    </row>
    <row r="12799" spans="1:3" x14ac:dyDescent="0.25">
      <c r="A12799">
        <v>639.9</v>
      </c>
      <c r="B12799">
        <v>1124</v>
      </c>
      <c r="C12799">
        <f t="shared" si="598"/>
        <v>1.0007590276432969</v>
      </c>
    </row>
    <row r="12800" spans="1:3" x14ac:dyDescent="0.25">
      <c r="A12800">
        <v>639.95000000000005</v>
      </c>
      <c r="B12800">
        <v>1111</v>
      </c>
      <c r="C12800">
        <f t="shared" si="598"/>
        <v>0.98912716872363859</v>
      </c>
    </row>
    <row r="12801" spans="1:3" x14ac:dyDescent="0.25">
      <c r="A12801">
        <v>640</v>
      </c>
      <c r="B12801">
        <v>1156</v>
      </c>
      <c r="C12801">
        <f t="shared" si="598"/>
        <v>1.0292435149200245</v>
      </c>
    </row>
    <row r="12802" spans="1:3" x14ac:dyDescent="0.25">
      <c r="A12802">
        <v>640.04999999999995</v>
      </c>
      <c r="B12802">
        <v>1162</v>
      </c>
      <c r="C12802">
        <f t="shared" si="598"/>
        <v>1.0348090345418721</v>
      </c>
    </row>
    <row r="12803" spans="1:3" x14ac:dyDescent="0.25">
      <c r="A12803">
        <v>640.1</v>
      </c>
      <c r="B12803">
        <v>1157</v>
      </c>
      <c r="C12803">
        <f t="shared" ref="C12803:C12866" si="599">B12803/AVERAGE(B12803:B13202)</f>
        <v>1.0304870988715409</v>
      </c>
    </row>
    <row r="12804" spans="1:3" x14ac:dyDescent="0.25">
      <c r="A12804">
        <v>640.15</v>
      </c>
      <c r="B12804">
        <v>1097</v>
      </c>
      <c r="C12804">
        <f t="shared" si="599"/>
        <v>0.97712398652334931</v>
      </c>
    </row>
    <row r="12805" spans="1:3" x14ac:dyDescent="0.25">
      <c r="A12805">
        <v>640.20000000000005</v>
      </c>
      <c r="B12805">
        <v>1083</v>
      </c>
      <c r="C12805">
        <f t="shared" si="599"/>
        <v>0.96453142742635756</v>
      </c>
    </row>
    <row r="12806" spans="1:3" x14ac:dyDescent="0.25">
      <c r="A12806">
        <v>640.25</v>
      </c>
      <c r="B12806">
        <v>1139</v>
      </c>
      <c r="C12806">
        <f t="shared" si="599"/>
        <v>1.0143198090692123</v>
      </c>
    </row>
    <row r="12807" spans="1:3" x14ac:dyDescent="0.25">
      <c r="A12807">
        <v>640.29999999999995</v>
      </c>
      <c r="B12807">
        <v>1130</v>
      </c>
      <c r="C12807">
        <f t="shared" si="599"/>
        <v>1.0061392300808918</v>
      </c>
    </row>
    <row r="12808" spans="1:3" x14ac:dyDescent="0.25">
      <c r="A12808">
        <v>640.35</v>
      </c>
      <c r="B12808">
        <v>1145</v>
      </c>
      <c r="C12808">
        <f t="shared" si="599"/>
        <v>1.0195177547458776</v>
      </c>
    </row>
    <row r="12809" spans="1:3" x14ac:dyDescent="0.25">
      <c r="A12809">
        <v>640.4</v>
      </c>
      <c r="B12809">
        <v>1136</v>
      </c>
      <c r="C12809">
        <f t="shared" si="599"/>
        <v>1.0115468608432969</v>
      </c>
    </row>
    <row r="12810" spans="1:3" x14ac:dyDescent="0.25">
      <c r="A12810">
        <v>640.45000000000005</v>
      </c>
      <c r="B12810">
        <v>1195</v>
      </c>
      <c r="C12810">
        <f t="shared" si="599"/>
        <v>1.0641234561305086</v>
      </c>
    </row>
    <row r="12811" spans="1:3" x14ac:dyDescent="0.25">
      <c r="A12811">
        <v>640.5</v>
      </c>
      <c r="B12811">
        <v>1125</v>
      </c>
      <c r="C12811">
        <f t="shared" si="599"/>
        <v>1.0019326166917522</v>
      </c>
    </row>
    <row r="12812" spans="1:3" x14ac:dyDescent="0.25">
      <c r="A12812">
        <v>640.54999999999995</v>
      </c>
      <c r="B12812">
        <v>1125</v>
      </c>
      <c r="C12812">
        <f t="shared" si="599"/>
        <v>1.0019549253877564</v>
      </c>
    </row>
    <row r="12813" spans="1:3" x14ac:dyDescent="0.25">
      <c r="A12813">
        <v>640.6</v>
      </c>
      <c r="B12813">
        <v>1140</v>
      </c>
      <c r="C12813">
        <f t="shared" si="599"/>
        <v>1.0152894576884799</v>
      </c>
    </row>
    <row r="12814" spans="1:3" x14ac:dyDescent="0.25">
      <c r="A12814">
        <v>640.65</v>
      </c>
      <c r="B12814">
        <v>1157</v>
      </c>
      <c r="C12814">
        <f t="shared" si="599"/>
        <v>1.0305215178147955</v>
      </c>
    </row>
    <row r="12815" spans="1:3" x14ac:dyDescent="0.25">
      <c r="A12815">
        <v>640.70000000000005</v>
      </c>
      <c r="B12815">
        <v>1150</v>
      </c>
      <c r="C12815">
        <f t="shared" si="599"/>
        <v>1.0244030625197642</v>
      </c>
    </row>
    <row r="12816" spans="1:3" x14ac:dyDescent="0.25">
      <c r="A12816">
        <v>640.75</v>
      </c>
      <c r="B12816">
        <v>1101</v>
      </c>
      <c r="C12816">
        <f t="shared" si="599"/>
        <v>0.98071090406224537</v>
      </c>
    </row>
    <row r="12817" spans="1:3" x14ac:dyDescent="0.25">
      <c r="A12817">
        <v>640.79999999999995</v>
      </c>
      <c r="B12817">
        <v>1177</v>
      </c>
      <c r="C12817">
        <f t="shared" si="599"/>
        <v>1.0482371669987864</v>
      </c>
    </row>
    <row r="12818" spans="1:3" x14ac:dyDescent="0.25">
      <c r="A12818">
        <v>640.85</v>
      </c>
      <c r="B12818">
        <v>1107</v>
      </c>
      <c r="C12818">
        <f t="shared" si="599"/>
        <v>0.98589291439563975</v>
      </c>
    </row>
    <row r="12819" spans="1:3" x14ac:dyDescent="0.25">
      <c r="A12819">
        <v>640.9</v>
      </c>
      <c r="B12819">
        <v>1179</v>
      </c>
      <c r="C12819">
        <f t="shared" si="599"/>
        <v>1.0499692757082171</v>
      </c>
    </row>
    <row r="12820" spans="1:3" x14ac:dyDescent="0.25">
      <c r="A12820">
        <v>640.95000000000005</v>
      </c>
      <c r="B12820">
        <v>1142</v>
      </c>
      <c r="C12820">
        <f t="shared" si="599"/>
        <v>1.0171295481923017</v>
      </c>
    </row>
    <row r="12821" spans="1:3" x14ac:dyDescent="0.25">
      <c r="A12821">
        <v>641</v>
      </c>
      <c r="B12821">
        <v>1138</v>
      </c>
      <c r="C12821">
        <f t="shared" si="599"/>
        <v>1.0136481759009155</v>
      </c>
    </row>
    <row r="12822" spans="1:3" x14ac:dyDescent="0.25">
      <c r="A12822">
        <v>641.04999999999995</v>
      </c>
      <c r="B12822">
        <v>1073</v>
      </c>
      <c r="C12822">
        <f t="shared" si="599"/>
        <v>0.95572107730162437</v>
      </c>
    </row>
    <row r="12823" spans="1:3" x14ac:dyDescent="0.25">
      <c r="A12823">
        <v>641.1</v>
      </c>
      <c r="B12823">
        <v>1130</v>
      </c>
      <c r="C12823">
        <f t="shared" si="599"/>
        <v>1.0062713860497838</v>
      </c>
    </row>
    <row r="12824" spans="1:3" x14ac:dyDescent="0.25">
      <c r="A12824">
        <v>641.15</v>
      </c>
      <c r="B12824">
        <v>1108</v>
      </c>
      <c r="C12824">
        <f t="shared" si="599"/>
        <v>0.98657044340019551</v>
      </c>
    </row>
    <row r="12825" spans="1:3" x14ac:dyDescent="0.25">
      <c r="A12825">
        <v>641.20000000000005</v>
      </c>
      <c r="B12825">
        <v>1198</v>
      </c>
      <c r="C12825">
        <f t="shared" si="599"/>
        <v>1.0665764498495396</v>
      </c>
    </row>
    <row r="12826" spans="1:3" x14ac:dyDescent="0.25">
      <c r="A12826">
        <v>641.25</v>
      </c>
      <c r="B12826">
        <v>1169</v>
      </c>
      <c r="C12826">
        <f t="shared" si="599"/>
        <v>1.0409362192822527</v>
      </c>
    </row>
    <row r="12827" spans="1:3" x14ac:dyDescent="0.25">
      <c r="A12827">
        <v>641.29999999999995</v>
      </c>
      <c r="B12827">
        <v>1125</v>
      </c>
      <c r="C12827">
        <f t="shared" si="599"/>
        <v>1.0017809439002672</v>
      </c>
    </row>
    <row r="12828" spans="1:3" x14ac:dyDescent="0.25">
      <c r="A12828">
        <v>641.35</v>
      </c>
      <c r="B12828">
        <v>1105</v>
      </c>
      <c r="C12828">
        <f t="shared" si="599"/>
        <v>0.98389703361722392</v>
      </c>
    </row>
    <row r="12829" spans="1:3" x14ac:dyDescent="0.25">
      <c r="A12829">
        <v>641.4</v>
      </c>
      <c r="B12829">
        <v>1188</v>
      </c>
      <c r="C12829">
        <f t="shared" si="599"/>
        <v>1.0577417480785025</v>
      </c>
    </row>
    <row r="12830" spans="1:3" x14ac:dyDescent="0.25">
      <c r="A12830">
        <v>641.45000000000005</v>
      </c>
      <c r="B12830">
        <v>1135</v>
      </c>
      <c r="C12830">
        <f t="shared" si="599"/>
        <v>1.0107824212914416</v>
      </c>
    </row>
    <row r="12831" spans="1:3" x14ac:dyDescent="0.25">
      <c r="A12831">
        <v>641.5</v>
      </c>
      <c r="B12831">
        <v>1164</v>
      </c>
      <c r="C12831">
        <f t="shared" si="599"/>
        <v>1.0367909360957339</v>
      </c>
    </row>
    <row r="12832" spans="1:3" x14ac:dyDescent="0.25">
      <c r="A12832">
        <v>641.54999999999995</v>
      </c>
      <c r="B12832">
        <v>1108</v>
      </c>
      <c r="C12832">
        <f t="shared" si="599"/>
        <v>0.98717254805004462</v>
      </c>
    </row>
    <row r="12833" spans="1:3" x14ac:dyDescent="0.25">
      <c r="A12833">
        <v>641.6</v>
      </c>
      <c r="B12833">
        <v>1146</v>
      </c>
      <c r="C12833">
        <f t="shared" si="599"/>
        <v>1.0210172753271975</v>
      </c>
    </row>
    <row r="12834" spans="1:3" x14ac:dyDescent="0.25">
      <c r="A12834">
        <v>641.65</v>
      </c>
      <c r="B12834">
        <v>1115</v>
      </c>
      <c r="C12834">
        <f t="shared" si="599"/>
        <v>0.99355525704343794</v>
      </c>
    </row>
    <row r="12835" spans="1:3" x14ac:dyDescent="0.25">
      <c r="A12835">
        <v>641.70000000000005</v>
      </c>
      <c r="B12835">
        <v>1175</v>
      </c>
      <c r="C12835">
        <f t="shared" si="599"/>
        <v>1.0470760956982996</v>
      </c>
    </row>
    <row r="12836" spans="1:3" x14ac:dyDescent="0.25">
      <c r="A12836">
        <v>641.75</v>
      </c>
      <c r="B12836">
        <v>1110</v>
      </c>
      <c r="C12836">
        <f t="shared" si="599"/>
        <v>0.98939299402798819</v>
      </c>
    </row>
    <row r="12837" spans="1:3" x14ac:dyDescent="0.25">
      <c r="A12837">
        <v>641.79999999999995</v>
      </c>
      <c r="B12837">
        <v>1145</v>
      </c>
      <c r="C12837">
        <f t="shared" si="599"/>
        <v>1.0206924216930569</v>
      </c>
    </row>
    <row r="12838" spans="1:3" x14ac:dyDescent="0.25">
      <c r="A12838">
        <v>641.85</v>
      </c>
      <c r="B12838">
        <v>1110</v>
      </c>
      <c r="C12838">
        <f t="shared" si="599"/>
        <v>0.98969292770783557</v>
      </c>
    </row>
    <row r="12839" spans="1:3" x14ac:dyDescent="0.25">
      <c r="A12839">
        <v>641.9</v>
      </c>
      <c r="B12839">
        <v>1112</v>
      </c>
      <c r="C12839">
        <f t="shared" si="599"/>
        <v>0.9914938388287533</v>
      </c>
    </row>
    <row r="12840" spans="1:3" x14ac:dyDescent="0.25">
      <c r="A12840">
        <v>641.95000000000005</v>
      </c>
      <c r="B12840">
        <v>1130</v>
      </c>
      <c r="C12840">
        <f t="shared" si="599"/>
        <v>1.0076352895279497</v>
      </c>
    </row>
    <row r="12841" spans="1:3" x14ac:dyDescent="0.25">
      <c r="A12841">
        <v>642</v>
      </c>
      <c r="B12841">
        <v>1076</v>
      </c>
      <c r="C12841">
        <f t="shared" si="599"/>
        <v>0.95960474273050356</v>
      </c>
    </row>
    <row r="12842" spans="1:3" x14ac:dyDescent="0.25">
      <c r="A12842">
        <v>642.04999999999995</v>
      </c>
      <c r="B12842">
        <v>1203</v>
      </c>
      <c r="C12842">
        <f t="shared" si="599"/>
        <v>1.0726705305394562</v>
      </c>
    </row>
    <row r="12843" spans="1:3" x14ac:dyDescent="0.25">
      <c r="A12843">
        <v>642.1</v>
      </c>
      <c r="B12843">
        <v>1090</v>
      </c>
      <c r="C12843">
        <f t="shared" si="599"/>
        <v>0.97205563011945584</v>
      </c>
    </row>
    <row r="12844" spans="1:3" x14ac:dyDescent="0.25">
      <c r="A12844">
        <v>642.15</v>
      </c>
      <c r="B12844">
        <v>1134</v>
      </c>
      <c r="C12844">
        <f t="shared" si="599"/>
        <v>1.0113126106401857</v>
      </c>
    </row>
    <row r="12845" spans="1:3" x14ac:dyDescent="0.25">
      <c r="A12845">
        <v>642.20000000000005</v>
      </c>
      <c r="B12845">
        <v>1137</v>
      </c>
      <c r="C12845">
        <f t="shared" si="599"/>
        <v>1.0141327470331936</v>
      </c>
    </row>
    <row r="12846" spans="1:3" x14ac:dyDescent="0.25">
      <c r="A12846">
        <v>642.25</v>
      </c>
      <c r="B12846">
        <v>1113</v>
      </c>
      <c r="C12846">
        <f t="shared" si="599"/>
        <v>0.99285022947953405</v>
      </c>
    </row>
    <row r="12847" spans="1:3" x14ac:dyDescent="0.25">
      <c r="A12847">
        <v>642.29999999999995</v>
      </c>
      <c r="B12847">
        <v>1085</v>
      </c>
      <c r="C12847">
        <f t="shared" si="599"/>
        <v>0.96791603662915437</v>
      </c>
    </row>
    <row r="12848" spans="1:3" x14ac:dyDescent="0.25">
      <c r="A12848">
        <v>642.35</v>
      </c>
      <c r="B12848">
        <v>1145</v>
      </c>
      <c r="C12848">
        <f t="shared" si="599"/>
        <v>1.0213365683091304</v>
      </c>
    </row>
    <row r="12849" spans="1:3" x14ac:dyDescent="0.25">
      <c r="A12849">
        <v>642.4</v>
      </c>
      <c r="B12849">
        <v>1190</v>
      </c>
      <c r="C12849">
        <f t="shared" si="599"/>
        <v>1.0616966179609626</v>
      </c>
    </row>
    <row r="12850" spans="1:3" x14ac:dyDescent="0.25">
      <c r="A12850">
        <v>642.45000000000005</v>
      </c>
      <c r="B12850">
        <v>1111</v>
      </c>
      <c r="C12850">
        <f t="shared" si="599"/>
        <v>0.99132479271184426</v>
      </c>
    </row>
    <row r="12851" spans="1:3" x14ac:dyDescent="0.25">
      <c r="A12851">
        <v>642.5</v>
      </c>
      <c r="B12851">
        <v>1143</v>
      </c>
      <c r="C12851">
        <f t="shared" si="599"/>
        <v>1.0199164792804367</v>
      </c>
    </row>
    <row r="12852" spans="1:3" x14ac:dyDescent="0.25">
      <c r="A12852">
        <v>642.54999999999995</v>
      </c>
      <c r="B12852">
        <v>1100</v>
      </c>
      <c r="C12852">
        <f t="shared" si="599"/>
        <v>0.98153378037735517</v>
      </c>
    </row>
    <row r="12853" spans="1:3" x14ac:dyDescent="0.25">
      <c r="A12853">
        <v>642.6</v>
      </c>
      <c r="B12853">
        <v>1152</v>
      </c>
      <c r="C12853">
        <f t="shared" si="599"/>
        <v>1.0281216253603334</v>
      </c>
    </row>
    <row r="12854" spans="1:3" x14ac:dyDescent="0.25">
      <c r="A12854">
        <v>642.65</v>
      </c>
      <c r="B12854">
        <v>1107</v>
      </c>
      <c r="C12854">
        <f t="shared" si="599"/>
        <v>0.98804219038332375</v>
      </c>
    </row>
    <row r="12855" spans="1:3" x14ac:dyDescent="0.25">
      <c r="A12855">
        <v>642.70000000000005</v>
      </c>
      <c r="B12855">
        <v>1112</v>
      </c>
      <c r="C12855">
        <f t="shared" si="599"/>
        <v>0.99266215564799765</v>
      </c>
    </row>
    <row r="12856" spans="1:3" x14ac:dyDescent="0.25">
      <c r="A12856">
        <v>642.75</v>
      </c>
      <c r="B12856">
        <v>1141</v>
      </c>
      <c r="C12856">
        <f t="shared" si="599"/>
        <v>1.0185976650813382</v>
      </c>
    </row>
    <row r="12857" spans="1:3" x14ac:dyDescent="0.25">
      <c r="A12857">
        <v>642.79999999999995</v>
      </c>
      <c r="B12857">
        <v>1100</v>
      </c>
      <c r="C12857">
        <f t="shared" si="599"/>
        <v>0.98224371252405385</v>
      </c>
    </row>
    <row r="12858" spans="1:3" x14ac:dyDescent="0.25">
      <c r="A12858">
        <v>642.85</v>
      </c>
      <c r="B12858">
        <v>1190</v>
      </c>
      <c r="C12858">
        <f t="shared" si="599"/>
        <v>1.0626636691811908</v>
      </c>
    </row>
    <row r="12859" spans="1:3" x14ac:dyDescent="0.25">
      <c r="A12859">
        <v>642.9</v>
      </c>
      <c r="B12859">
        <v>1123</v>
      </c>
      <c r="C12859">
        <f t="shared" si="599"/>
        <v>1.0030681559355643</v>
      </c>
    </row>
    <row r="12860" spans="1:3" x14ac:dyDescent="0.25">
      <c r="A12860">
        <v>642.95000000000005</v>
      </c>
      <c r="B12860">
        <v>1141</v>
      </c>
      <c r="C12860">
        <f t="shared" si="599"/>
        <v>1.0193666257937279</v>
      </c>
    </row>
    <row r="12861" spans="1:3" x14ac:dyDescent="0.25">
      <c r="A12861">
        <v>643</v>
      </c>
      <c r="B12861">
        <v>1067</v>
      </c>
      <c r="C12861">
        <f t="shared" si="599"/>
        <v>0.95335102438327035</v>
      </c>
    </row>
    <row r="12862" spans="1:3" x14ac:dyDescent="0.25">
      <c r="A12862">
        <v>643.04999999999995</v>
      </c>
      <c r="B12862">
        <v>1146</v>
      </c>
      <c r="C12862">
        <f t="shared" si="599"/>
        <v>1.023973122939321</v>
      </c>
    </row>
    <row r="12863" spans="1:3" x14ac:dyDescent="0.25">
      <c r="A12863">
        <v>643.1</v>
      </c>
      <c r="B12863">
        <v>1112</v>
      </c>
      <c r="C12863">
        <f t="shared" si="599"/>
        <v>0.99367337455767246</v>
      </c>
    </row>
    <row r="12864" spans="1:3" x14ac:dyDescent="0.25">
      <c r="A12864">
        <v>643.15</v>
      </c>
      <c r="B12864">
        <v>1161</v>
      </c>
      <c r="C12864">
        <f t="shared" si="599"/>
        <v>1.0375775557943701</v>
      </c>
    </row>
    <row r="12865" spans="1:3" x14ac:dyDescent="0.25">
      <c r="A12865">
        <v>643.20000000000005</v>
      </c>
      <c r="B12865">
        <v>1148</v>
      </c>
      <c r="C12865">
        <f t="shared" si="599"/>
        <v>1.026076464147655</v>
      </c>
    </row>
    <row r="12866" spans="1:3" x14ac:dyDescent="0.25">
      <c r="A12866">
        <v>643.25</v>
      </c>
      <c r="B12866">
        <v>1146</v>
      </c>
      <c r="C12866">
        <f t="shared" si="599"/>
        <v>1.0245178016672998</v>
      </c>
    </row>
    <row r="12867" spans="1:3" x14ac:dyDescent="0.25">
      <c r="A12867">
        <v>643.29999999999995</v>
      </c>
      <c r="B12867">
        <v>1166</v>
      </c>
      <c r="C12867">
        <f t="shared" ref="C12867:C12930" si="600">B12867/AVERAGE(B12867:B13266)</f>
        <v>1.0426936550839141</v>
      </c>
    </row>
    <row r="12868" spans="1:3" x14ac:dyDescent="0.25">
      <c r="A12868">
        <v>643.35</v>
      </c>
      <c r="B12868">
        <v>1138</v>
      </c>
      <c r="C12868">
        <f t="shared" si="600"/>
        <v>1.0177684666173286</v>
      </c>
    </row>
    <row r="12869" spans="1:3" x14ac:dyDescent="0.25">
      <c r="A12869">
        <v>643.4</v>
      </c>
      <c r="B12869">
        <v>1163</v>
      </c>
      <c r="C12869">
        <f t="shared" si="600"/>
        <v>1.0401760160274758</v>
      </c>
    </row>
    <row r="12870" spans="1:3" x14ac:dyDescent="0.25">
      <c r="A12870">
        <v>643.45000000000005</v>
      </c>
      <c r="B12870">
        <v>1129</v>
      </c>
      <c r="C12870">
        <f t="shared" si="600"/>
        <v>1.009881904642639</v>
      </c>
    </row>
    <row r="12871" spans="1:3" x14ac:dyDescent="0.25">
      <c r="A12871">
        <v>643.5</v>
      </c>
      <c r="B12871">
        <v>1131</v>
      </c>
      <c r="C12871">
        <f t="shared" si="600"/>
        <v>1.0118451188090467</v>
      </c>
    </row>
    <row r="12872" spans="1:3" x14ac:dyDescent="0.25">
      <c r="A12872">
        <v>643.54999999999995</v>
      </c>
      <c r="B12872">
        <v>1133</v>
      </c>
      <c r="C12872">
        <f t="shared" si="600"/>
        <v>1.0136570832979195</v>
      </c>
    </row>
    <row r="12873" spans="1:3" x14ac:dyDescent="0.25">
      <c r="A12873">
        <v>643.6</v>
      </c>
      <c r="B12873">
        <v>1183</v>
      </c>
      <c r="C12873">
        <f t="shared" si="600"/>
        <v>1.0584093440635582</v>
      </c>
    </row>
    <row r="12874" spans="1:3" x14ac:dyDescent="0.25">
      <c r="A12874">
        <v>643.65</v>
      </c>
      <c r="B12874">
        <v>1148</v>
      </c>
      <c r="C12874">
        <f t="shared" si="600"/>
        <v>1.0272494010321709</v>
      </c>
    </row>
    <row r="12875" spans="1:3" x14ac:dyDescent="0.25">
      <c r="A12875">
        <v>643.70000000000005</v>
      </c>
      <c r="B12875">
        <v>1147</v>
      </c>
      <c r="C12875">
        <f t="shared" si="600"/>
        <v>1.0264854730379764</v>
      </c>
    </row>
    <row r="12876" spans="1:3" x14ac:dyDescent="0.25">
      <c r="A12876">
        <v>643.75</v>
      </c>
      <c r="B12876">
        <v>1192</v>
      </c>
      <c r="C12876">
        <f t="shared" si="600"/>
        <v>1.0669745855067794</v>
      </c>
    </row>
    <row r="12877" spans="1:3" x14ac:dyDescent="0.25">
      <c r="A12877">
        <v>643.79999999999995</v>
      </c>
      <c r="B12877">
        <v>1151</v>
      </c>
      <c r="C12877">
        <f t="shared" si="600"/>
        <v>1.0304017761226099</v>
      </c>
    </row>
    <row r="12878" spans="1:3" x14ac:dyDescent="0.25">
      <c r="A12878">
        <v>643.85</v>
      </c>
      <c r="B12878">
        <v>1141</v>
      </c>
      <c r="C12878">
        <f t="shared" si="600"/>
        <v>1.021547855398603</v>
      </c>
    </row>
    <row r="12879" spans="1:3" x14ac:dyDescent="0.25">
      <c r="A12879">
        <v>643.9</v>
      </c>
      <c r="B12879">
        <v>1158</v>
      </c>
      <c r="C12879">
        <f t="shared" si="600"/>
        <v>1.0368493389861619</v>
      </c>
    </row>
    <row r="12880" spans="1:3" x14ac:dyDescent="0.25">
      <c r="A12880">
        <v>643.95000000000005</v>
      </c>
      <c r="B12880">
        <v>1124</v>
      </c>
      <c r="C12880">
        <f t="shared" si="600"/>
        <v>1.0065866949657232</v>
      </c>
    </row>
    <row r="12881" spans="1:3" x14ac:dyDescent="0.25">
      <c r="A12881">
        <v>644</v>
      </c>
      <c r="B12881">
        <v>1108</v>
      </c>
      <c r="C12881">
        <f t="shared" si="600"/>
        <v>0.99228916094249564</v>
      </c>
    </row>
    <row r="12882" spans="1:3" x14ac:dyDescent="0.25">
      <c r="A12882">
        <v>644.04999999999995</v>
      </c>
      <c r="B12882">
        <v>1157</v>
      </c>
      <c r="C12882">
        <f t="shared" si="600"/>
        <v>1.0362415866945505</v>
      </c>
    </row>
    <row r="12883" spans="1:3" x14ac:dyDescent="0.25">
      <c r="A12883">
        <v>644.1</v>
      </c>
      <c r="B12883">
        <v>1106</v>
      </c>
      <c r="C12883">
        <f t="shared" si="600"/>
        <v>0.99061779260619365</v>
      </c>
    </row>
    <row r="12884" spans="1:3" x14ac:dyDescent="0.25">
      <c r="A12884">
        <v>644.15</v>
      </c>
      <c r="B12884">
        <v>1190</v>
      </c>
      <c r="C12884">
        <f t="shared" si="600"/>
        <v>1.0658307210031348</v>
      </c>
    </row>
    <row r="12885" spans="1:3" x14ac:dyDescent="0.25">
      <c r="A12885">
        <v>644.20000000000005</v>
      </c>
      <c r="B12885">
        <v>1142</v>
      </c>
      <c r="C12885">
        <f t="shared" si="600"/>
        <v>1.0230751830359441</v>
      </c>
    </row>
    <row r="12886" spans="1:3" x14ac:dyDescent="0.25">
      <c r="A12886">
        <v>644.25</v>
      </c>
      <c r="B12886">
        <v>1136</v>
      </c>
      <c r="C12886">
        <f t="shared" si="600"/>
        <v>1.0176453067156976</v>
      </c>
    </row>
    <row r="12887" spans="1:3" x14ac:dyDescent="0.25">
      <c r="A12887">
        <v>644.29999999999995</v>
      </c>
      <c r="B12887">
        <v>1142</v>
      </c>
      <c r="C12887">
        <f t="shared" si="600"/>
        <v>1.0230774743782698</v>
      </c>
    </row>
    <row r="12888" spans="1:3" x14ac:dyDescent="0.25">
      <c r="A12888">
        <v>644.35</v>
      </c>
      <c r="B12888">
        <v>1095</v>
      </c>
      <c r="C12888">
        <f t="shared" si="600"/>
        <v>0.98101357964687985</v>
      </c>
    </row>
    <row r="12889" spans="1:3" x14ac:dyDescent="0.25">
      <c r="A12889">
        <v>644.4</v>
      </c>
      <c r="B12889">
        <v>1116</v>
      </c>
      <c r="C12889">
        <f t="shared" si="600"/>
        <v>0.99988128649600294</v>
      </c>
    </row>
    <row r="12890" spans="1:3" x14ac:dyDescent="0.25">
      <c r="A12890">
        <v>644.45000000000005</v>
      </c>
      <c r="B12890">
        <v>1120</v>
      </c>
      <c r="C12890">
        <f t="shared" si="600"/>
        <v>1.0033999130984004</v>
      </c>
    </row>
    <row r="12891" spans="1:3" x14ac:dyDescent="0.25">
      <c r="A12891">
        <v>644.5</v>
      </c>
      <c r="B12891">
        <v>1111</v>
      </c>
      <c r="C12891">
        <f t="shared" si="600"/>
        <v>0.99547288322009941</v>
      </c>
    </row>
    <row r="12892" spans="1:3" x14ac:dyDescent="0.25">
      <c r="A12892">
        <v>644.54999999999995</v>
      </c>
      <c r="B12892">
        <v>1120</v>
      </c>
      <c r="C12892">
        <f t="shared" si="600"/>
        <v>1.0034156447729436</v>
      </c>
    </row>
    <row r="12893" spans="1:3" x14ac:dyDescent="0.25">
      <c r="A12893">
        <v>644.6</v>
      </c>
      <c r="B12893">
        <v>1132</v>
      </c>
      <c r="C12893">
        <f t="shared" si="600"/>
        <v>1.0141846989811116</v>
      </c>
    </row>
    <row r="12894" spans="1:3" x14ac:dyDescent="0.25">
      <c r="A12894">
        <v>644.65</v>
      </c>
      <c r="B12894">
        <v>1212</v>
      </c>
      <c r="C12894">
        <f t="shared" si="600"/>
        <v>1.0859096060889784</v>
      </c>
    </row>
    <row r="12895" spans="1:3" x14ac:dyDescent="0.25">
      <c r="A12895">
        <v>644.70000000000005</v>
      </c>
      <c r="B12895">
        <v>1195</v>
      </c>
      <c r="C12895">
        <f t="shared" si="600"/>
        <v>1.0710284561953842</v>
      </c>
    </row>
    <row r="12896" spans="1:3" x14ac:dyDescent="0.25">
      <c r="A12896">
        <v>644.75</v>
      </c>
      <c r="B12896">
        <v>1121</v>
      </c>
      <c r="C12896">
        <f t="shared" si="600"/>
        <v>1.0050183678089299</v>
      </c>
    </row>
    <row r="12897" spans="1:3" x14ac:dyDescent="0.25">
      <c r="A12897">
        <v>644.79999999999995</v>
      </c>
      <c r="B12897">
        <v>1130</v>
      </c>
      <c r="C12897">
        <f t="shared" si="600"/>
        <v>1.0131303486333947</v>
      </c>
    </row>
    <row r="12898" spans="1:3" x14ac:dyDescent="0.25">
      <c r="A12898">
        <v>644.85</v>
      </c>
      <c r="B12898">
        <v>1182</v>
      </c>
      <c r="C12898">
        <f t="shared" si="600"/>
        <v>1.0596976454898974</v>
      </c>
    </row>
    <row r="12899" spans="1:3" x14ac:dyDescent="0.25">
      <c r="A12899">
        <v>644.9</v>
      </c>
      <c r="B12899">
        <v>1125</v>
      </c>
      <c r="C12899">
        <f t="shared" si="600"/>
        <v>1.0086565143520614</v>
      </c>
    </row>
    <row r="12900" spans="1:3" x14ac:dyDescent="0.25">
      <c r="A12900">
        <v>644.95000000000005</v>
      </c>
      <c r="B12900">
        <v>1120</v>
      </c>
      <c r="C12900">
        <f t="shared" si="600"/>
        <v>1.004139835437619</v>
      </c>
    </row>
    <row r="12901" spans="1:3" x14ac:dyDescent="0.25">
      <c r="A12901">
        <v>645</v>
      </c>
      <c r="B12901">
        <v>1121</v>
      </c>
      <c r="C12901">
        <f t="shared" si="600"/>
        <v>1.004955299211769</v>
      </c>
    </row>
    <row r="12902" spans="1:3" x14ac:dyDescent="0.25">
      <c r="A12902">
        <v>645.04999999999995</v>
      </c>
      <c r="B12902">
        <v>1173</v>
      </c>
      <c r="C12902">
        <f t="shared" si="600"/>
        <v>1.0515322519195169</v>
      </c>
    </row>
    <row r="12903" spans="1:3" x14ac:dyDescent="0.25">
      <c r="A12903">
        <v>645.1</v>
      </c>
      <c r="B12903">
        <v>1180</v>
      </c>
      <c r="C12903">
        <f t="shared" si="600"/>
        <v>1.0579828391597106</v>
      </c>
    </row>
    <row r="12904" spans="1:3" x14ac:dyDescent="0.25">
      <c r="A12904">
        <v>645.15</v>
      </c>
      <c r="B12904">
        <v>1119</v>
      </c>
      <c r="C12904">
        <f t="shared" si="600"/>
        <v>1.003317493051197</v>
      </c>
    </row>
    <row r="12905" spans="1:3" x14ac:dyDescent="0.25">
      <c r="A12905">
        <v>645.20000000000005</v>
      </c>
      <c r="B12905">
        <v>1086</v>
      </c>
      <c r="C12905">
        <f t="shared" si="600"/>
        <v>0.9737312241800955</v>
      </c>
    </row>
    <row r="12906" spans="1:3" x14ac:dyDescent="0.25">
      <c r="A12906">
        <v>645.25</v>
      </c>
      <c r="B12906">
        <v>1136</v>
      </c>
      <c r="C12906">
        <f t="shared" si="600"/>
        <v>1.0185486130568786</v>
      </c>
    </row>
    <row r="12907" spans="1:3" x14ac:dyDescent="0.25">
      <c r="A12907">
        <v>645.29999999999995</v>
      </c>
      <c r="B12907">
        <v>1144</v>
      </c>
      <c r="C12907">
        <f t="shared" si="600"/>
        <v>1.0258249641319943</v>
      </c>
    </row>
    <row r="12908" spans="1:3" x14ac:dyDescent="0.25">
      <c r="A12908">
        <v>645.35</v>
      </c>
      <c r="B12908">
        <v>1134</v>
      </c>
      <c r="C12908">
        <f t="shared" si="600"/>
        <v>1.0170175556601868</v>
      </c>
    </row>
    <row r="12909" spans="1:3" x14ac:dyDescent="0.25">
      <c r="A12909">
        <v>645.4</v>
      </c>
      <c r="B12909">
        <v>1061</v>
      </c>
      <c r="C12909">
        <f t="shared" si="600"/>
        <v>0.95159511018233667</v>
      </c>
    </row>
    <row r="12910" spans="1:3" x14ac:dyDescent="0.25">
      <c r="A12910">
        <v>645.45000000000005</v>
      </c>
      <c r="B12910">
        <v>1164</v>
      </c>
      <c r="C12910">
        <f t="shared" si="600"/>
        <v>1.0438876744577097</v>
      </c>
    </row>
    <row r="12911" spans="1:3" x14ac:dyDescent="0.25">
      <c r="A12911">
        <v>645.5</v>
      </c>
      <c r="B12911">
        <v>1124</v>
      </c>
      <c r="C12911">
        <f t="shared" si="600"/>
        <v>1.0081373004074257</v>
      </c>
    </row>
    <row r="12912" spans="1:3" x14ac:dyDescent="0.25">
      <c r="A12912">
        <v>645.54999999999995</v>
      </c>
      <c r="B12912">
        <v>1146</v>
      </c>
      <c r="C12912">
        <f t="shared" si="600"/>
        <v>1.0278971833733594</v>
      </c>
    </row>
    <row r="12913" spans="1:3" x14ac:dyDescent="0.25">
      <c r="A12913">
        <v>645.6</v>
      </c>
      <c r="B12913">
        <v>1114</v>
      </c>
      <c r="C12913">
        <f t="shared" si="600"/>
        <v>0.99920395555605379</v>
      </c>
    </row>
    <row r="12914" spans="1:3" x14ac:dyDescent="0.25">
      <c r="A12914">
        <v>645.65</v>
      </c>
      <c r="B12914">
        <v>1117</v>
      </c>
      <c r="C12914">
        <f t="shared" si="600"/>
        <v>1.0018206767895099</v>
      </c>
    </row>
    <row r="12915" spans="1:3" x14ac:dyDescent="0.25">
      <c r="A12915">
        <v>645.70000000000005</v>
      </c>
      <c r="B12915">
        <v>1126</v>
      </c>
      <c r="C12915">
        <f t="shared" si="600"/>
        <v>1.0098292437939447</v>
      </c>
    </row>
    <row r="12916" spans="1:3" x14ac:dyDescent="0.25">
      <c r="A12916">
        <v>645.75</v>
      </c>
      <c r="B12916">
        <v>1092</v>
      </c>
      <c r="C12916">
        <f t="shared" si="600"/>
        <v>0.97929095568304869</v>
      </c>
    </row>
    <row r="12917" spans="1:3" x14ac:dyDescent="0.25">
      <c r="A12917">
        <v>645.79999999999995</v>
      </c>
      <c r="B12917">
        <v>1141</v>
      </c>
      <c r="C12917">
        <f t="shared" si="600"/>
        <v>1.0232174404318857</v>
      </c>
    </row>
    <row r="12918" spans="1:3" x14ac:dyDescent="0.25">
      <c r="A12918">
        <v>645.85</v>
      </c>
      <c r="B12918">
        <v>1129</v>
      </c>
      <c r="C12918">
        <f t="shared" si="600"/>
        <v>1.0124289326900657</v>
      </c>
    </row>
    <row r="12919" spans="1:3" x14ac:dyDescent="0.25">
      <c r="A12919">
        <v>645.9</v>
      </c>
      <c r="B12919">
        <v>1133</v>
      </c>
      <c r="C12919">
        <f t="shared" si="600"/>
        <v>1.0161867882264042</v>
      </c>
    </row>
    <row r="12920" spans="1:3" x14ac:dyDescent="0.25">
      <c r="A12920">
        <v>645.95000000000005</v>
      </c>
      <c r="B12920">
        <v>1127</v>
      </c>
      <c r="C12920">
        <f t="shared" si="600"/>
        <v>1.0109255305789275</v>
      </c>
    </row>
    <row r="12921" spans="1:3" x14ac:dyDescent="0.25">
      <c r="A12921">
        <v>646</v>
      </c>
      <c r="B12921">
        <v>1128</v>
      </c>
      <c r="C12921">
        <f t="shared" si="600"/>
        <v>1.0120086307828264</v>
      </c>
    </row>
    <row r="12922" spans="1:3" x14ac:dyDescent="0.25">
      <c r="A12922">
        <v>646.04999999999995</v>
      </c>
      <c r="B12922">
        <v>1024</v>
      </c>
      <c r="C12922">
        <f t="shared" si="600"/>
        <v>0.9188883604483169</v>
      </c>
    </row>
    <row r="12923" spans="1:3" x14ac:dyDescent="0.25">
      <c r="A12923">
        <v>646.1</v>
      </c>
      <c r="B12923">
        <v>1124</v>
      </c>
      <c r="C12923">
        <f t="shared" si="600"/>
        <v>1.0084335187511215</v>
      </c>
    </row>
    <row r="12924" spans="1:3" x14ac:dyDescent="0.25">
      <c r="A12924">
        <v>646.15</v>
      </c>
      <c r="B12924">
        <v>1109</v>
      </c>
      <c r="C12924">
        <f t="shared" si="600"/>
        <v>0.99500255703993479</v>
      </c>
    </row>
    <row r="12925" spans="1:3" x14ac:dyDescent="0.25">
      <c r="A12925">
        <v>646.20000000000005</v>
      </c>
      <c r="B12925">
        <v>1175</v>
      </c>
      <c r="C12925">
        <f t="shared" si="600"/>
        <v>1.0542631485681087</v>
      </c>
    </row>
    <row r="12926" spans="1:3" x14ac:dyDescent="0.25">
      <c r="A12926">
        <v>646.25</v>
      </c>
      <c r="B12926">
        <v>1131</v>
      </c>
      <c r="C12926">
        <f t="shared" si="600"/>
        <v>1.0149528307178031</v>
      </c>
    </row>
    <row r="12927" spans="1:3" x14ac:dyDescent="0.25">
      <c r="A12927">
        <v>646.29999999999995</v>
      </c>
      <c r="B12927">
        <v>1151</v>
      </c>
      <c r="C12927">
        <f t="shared" si="600"/>
        <v>1.0328057140806144</v>
      </c>
    </row>
    <row r="12928" spans="1:3" x14ac:dyDescent="0.25">
      <c r="A12928">
        <v>646.35</v>
      </c>
      <c r="B12928">
        <v>1102</v>
      </c>
      <c r="C12928">
        <f t="shared" si="600"/>
        <v>0.98897277408209294</v>
      </c>
    </row>
    <row r="12929" spans="1:3" x14ac:dyDescent="0.25">
      <c r="A12929">
        <v>646.4</v>
      </c>
      <c r="B12929">
        <v>1114</v>
      </c>
      <c r="C12929">
        <f t="shared" si="600"/>
        <v>0.99971507223031131</v>
      </c>
    </row>
    <row r="12930" spans="1:3" x14ac:dyDescent="0.25">
      <c r="A12930">
        <v>646.45000000000005</v>
      </c>
      <c r="B12930">
        <v>1127</v>
      </c>
      <c r="C12930">
        <f t="shared" si="600"/>
        <v>1.0114018280616892</v>
      </c>
    </row>
    <row r="12931" spans="1:3" x14ac:dyDescent="0.25">
      <c r="A12931">
        <v>646.5</v>
      </c>
      <c r="B12931">
        <v>1084</v>
      </c>
      <c r="C12931">
        <f t="shared" ref="C12931:C12994" si="601">B12931/AVERAGE(B12931:B13330)</f>
        <v>0.97279712827416009</v>
      </c>
    </row>
    <row r="12932" spans="1:3" x14ac:dyDescent="0.25">
      <c r="A12932">
        <v>646.54999999999995</v>
      </c>
      <c r="B12932">
        <v>1102</v>
      </c>
      <c r="C12932">
        <f t="shared" si="601"/>
        <v>0.98885075263028022</v>
      </c>
    </row>
    <row r="12933" spans="1:3" x14ac:dyDescent="0.25">
      <c r="A12933">
        <v>646.6</v>
      </c>
      <c r="B12933">
        <v>1127</v>
      </c>
      <c r="C12933">
        <f t="shared" si="601"/>
        <v>1.0111953773925604</v>
      </c>
    </row>
    <row r="12934" spans="1:3" x14ac:dyDescent="0.25">
      <c r="A12934">
        <v>646.65</v>
      </c>
      <c r="B12934">
        <v>1153</v>
      </c>
      <c r="C12934">
        <f t="shared" si="601"/>
        <v>1.034507509824681</v>
      </c>
    </row>
    <row r="12935" spans="1:3" x14ac:dyDescent="0.25">
      <c r="A12935">
        <v>646.70000000000005</v>
      </c>
      <c r="B12935">
        <v>1109</v>
      </c>
      <c r="C12935">
        <f t="shared" si="601"/>
        <v>0.99513648355198214</v>
      </c>
    </row>
    <row r="12936" spans="1:3" x14ac:dyDescent="0.25">
      <c r="A12936">
        <v>646.75</v>
      </c>
      <c r="B12936">
        <v>1074</v>
      </c>
      <c r="C12936">
        <f t="shared" si="601"/>
        <v>0.96369326020390988</v>
      </c>
    </row>
    <row r="12937" spans="1:3" x14ac:dyDescent="0.25">
      <c r="A12937">
        <v>646.79999999999995</v>
      </c>
      <c r="B12937">
        <v>1106</v>
      </c>
      <c r="C12937">
        <f t="shared" si="601"/>
        <v>0.99247344393220482</v>
      </c>
    </row>
    <row r="12938" spans="1:3" x14ac:dyDescent="0.25">
      <c r="A12938">
        <v>646.85</v>
      </c>
      <c r="B12938">
        <v>1098</v>
      </c>
      <c r="C12938">
        <f t="shared" si="601"/>
        <v>0.98524598622181037</v>
      </c>
    </row>
    <row r="12939" spans="1:3" x14ac:dyDescent="0.25">
      <c r="A12939">
        <v>646.9</v>
      </c>
      <c r="B12939">
        <v>1093</v>
      </c>
      <c r="C12939">
        <f t="shared" si="601"/>
        <v>0.98069783874115357</v>
      </c>
    </row>
    <row r="12940" spans="1:3" x14ac:dyDescent="0.25">
      <c r="A12940">
        <v>646.95000000000005</v>
      </c>
      <c r="B12940">
        <v>1122</v>
      </c>
      <c r="C12940">
        <f t="shared" si="601"/>
        <v>1.0066504424282525</v>
      </c>
    </row>
    <row r="12941" spans="1:3" x14ac:dyDescent="0.25">
      <c r="A12941">
        <v>647</v>
      </c>
      <c r="B12941">
        <v>1091</v>
      </c>
      <c r="C12941">
        <f t="shared" si="601"/>
        <v>0.97886380917987637</v>
      </c>
    </row>
    <row r="12942" spans="1:3" x14ac:dyDescent="0.25">
      <c r="A12942">
        <v>647.04999999999995</v>
      </c>
      <c r="B12942">
        <v>1150</v>
      </c>
      <c r="C12942">
        <f t="shared" si="601"/>
        <v>1.0317857295061559</v>
      </c>
    </row>
    <row r="12943" spans="1:3" x14ac:dyDescent="0.25">
      <c r="A12943">
        <v>647.1</v>
      </c>
      <c r="B12943">
        <v>1118</v>
      </c>
      <c r="C12943">
        <f t="shared" si="601"/>
        <v>1.0031516728541146</v>
      </c>
    </row>
    <row r="12944" spans="1:3" x14ac:dyDescent="0.25">
      <c r="A12944">
        <v>647.15</v>
      </c>
      <c r="B12944">
        <v>1081</v>
      </c>
      <c r="C12944">
        <f t="shared" si="601"/>
        <v>0.96991121857994578</v>
      </c>
    </row>
    <row r="12945" spans="1:3" x14ac:dyDescent="0.25">
      <c r="A12945">
        <v>647.20000000000005</v>
      </c>
      <c r="B12945">
        <v>1112</v>
      </c>
      <c r="C12945">
        <f t="shared" si="601"/>
        <v>0.99757334900265104</v>
      </c>
    </row>
    <row r="12946" spans="1:3" x14ac:dyDescent="0.25">
      <c r="A12946">
        <v>647.25</v>
      </c>
      <c r="B12946">
        <v>1099</v>
      </c>
      <c r="C12946">
        <f t="shared" si="601"/>
        <v>0.98582705418012206</v>
      </c>
    </row>
    <row r="12947" spans="1:3" x14ac:dyDescent="0.25">
      <c r="A12947">
        <v>647.29999999999995</v>
      </c>
      <c r="B12947">
        <v>1099</v>
      </c>
      <c r="C12947">
        <f t="shared" si="601"/>
        <v>0.98589780393282611</v>
      </c>
    </row>
    <row r="12948" spans="1:3" x14ac:dyDescent="0.25">
      <c r="A12948">
        <v>647.35</v>
      </c>
      <c r="B12948">
        <v>1121</v>
      </c>
      <c r="C12948">
        <f t="shared" si="601"/>
        <v>1.0054690881041168</v>
      </c>
    </row>
    <row r="12949" spans="1:3" x14ac:dyDescent="0.25">
      <c r="A12949">
        <v>647.4</v>
      </c>
      <c r="B12949">
        <v>1135</v>
      </c>
      <c r="C12949">
        <f t="shared" si="601"/>
        <v>1.0181540911180633</v>
      </c>
    </row>
    <row r="12950" spans="1:3" x14ac:dyDescent="0.25">
      <c r="A12950">
        <v>647.45000000000005</v>
      </c>
      <c r="B12950">
        <v>1097</v>
      </c>
      <c r="C12950">
        <f t="shared" si="601"/>
        <v>0.98400653014360939</v>
      </c>
    </row>
    <row r="12951" spans="1:3" x14ac:dyDescent="0.25">
      <c r="A12951">
        <v>647.5</v>
      </c>
      <c r="B12951">
        <v>1132</v>
      </c>
      <c r="C12951">
        <f t="shared" si="601"/>
        <v>1.0154743215967705</v>
      </c>
    </row>
    <row r="12952" spans="1:3" x14ac:dyDescent="0.25">
      <c r="A12952">
        <v>647.54999999999995</v>
      </c>
      <c r="B12952">
        <v>1131</v>
      </c>
      <c r="C12952">
        <f t="shared" si="601"/>
        <v>1.014549956045139</v>
      </c>
    </row>
    <row r="12953" spans="1:3" x14ac:dyDescent="0.25">
      <c r="A12953">
        <v>647.6</v>
      </c>
      <c r="B12953">
        <v>1134</v>
      </c>
      <c r="C12953">
        <f t="shared" si="601"/>
        <v>1.017273008625291</v>
      </c>
    </row>
    <row r="12954" spans="1:3" x14ac:dyDescent="0.25">
      <c r="A12954">
        <v>647.65</v>
      </c>
      <c r="B12954">
        <v>1096</v>
      </c>
      <c r="C12954">
        <f t="shared" si="601"/>
        <v>0.9832241858796088</v>
      </c>
    </row>
    <row r="12955" spans="1:3" x14ac:dyDescent="0.25">
      <c r="A12955">
        <v>647.70000000000005</v>
      </c>
      <c r="B12955">
        <v>1176</v>
      </c>
      <c r="C12955">
        <f t="shared" si="601"/>
        <v>1.0549497867225242</v>
      </c>
    </row>
    <row r="12956" spans="1:3" x14ac:dyDescent="0.25">
      <c r="A12956">
        <v>647.75</v>
      </c>
      <c r="B12956">
        <v>1100</v>
      </c>
      <c r="C12956">
        <f t="shared" si="601"/>
        <v>0.98701182170977375</v>
      </c>
    </row>
    <row r="12957" spans="1:3" x14ac:dyDescent="0.25">
      <c r="A12957">
        <v>647.79999999999995</v>
      </c>
      <c r="B12957">
        <v>1149</v>
      </c>
      <c r="C12957">
        <f t="shared" si="601"/>
        <v>1.0309902755812779</v>
      </c>
    </row>
    <row r="12958" spans="1:3" x14ac:dyDescent="0.25">
      <c r="A12958">
        <v>647.85</v>
      </c>
      <c r="B12958">
        <v>1151</v>
      </c>
      <c r="C12958">
        <f t="shared" si="601"/>
        <v>1.0328752249038691</v>
      </c>
    </row>
    <row r="12959" spans="1:3" x14ac:dyDescent="0.25">
      <c r="A12959">
        <v>647.9</v>
      </c>
      <c r="B12959">
        <v>1152</v>
      </c>
      <c r="C12959">
        <f t="shared" si="601"/>
        <v>1.0337981087417412</v>
      </c>
    </row>
    <row r="12960" spans="1:3" x14ac:dyDescent="0.25">
      <c r="A12960">
        <v>647.95000000000005</v>
      </c>
      <c r="B12960">
        <v>1158</v>
      </c>
      <c r="C12960">
        <f t="shared" si="601"/>
        <v>1.039306052297378</v>
      </c>
    </row>
    <row r="12961" spans="1:3" x14ac:dyDescent="0.25">
      <c r="A12961">
        <v>648</v>
      </c>
      <c r="B12961">
        <v>1092</v>
      </c>
      <c r="C12961">
        <f t="shared" si="601"/>
        <v>0.98009738147059489</v>
      </c>
    </row>
    <row r="12962" spans="1:3" x14ac:dyDescent="0.25">
      <c r="A12962">
        <v>648.04999999999995</v>
      </c>
      <c r="B12962">
        <v>1160</v>
      </c>
      <c r="C12962">
        <f t="shared" si="601"/>
        <v>1.0411921650289582</v>
      </c>
    </row>
    <row r="12963" spans="1:3" x14ac:dyDescent="0.25">
      <c r="A12963">
        <v>648.1</v>
      </c>
      <c r="B12963">
        <v>1121</v>
      </c>
      <c r="C12963">
        <f t="shared" si="601"/>
        <v>1.0063107624083234</v>
      </c>
    </row>
    <row r="12964" spans="1:3" x14ac:dyDescent="0.25">
      <c r="A12964">
        <v>648.15</v>
      </c>
      <c r="B12964">
        <v>1097</v>
      </c>
      <c r="C12964">
        <f t="shared" si="601"/>
        <v>0.98472862737177536</v>
      </c>
    </row>
    <row r="12965" spans="1:3" x14ac:dyDescent="0.25">
      <c r="A12965">
        <v>648.20000000000005</v>
      </c>
      <c r="B12965">
        <v>1152</v>
      </c>
      <c r="C12965">
        <f t="shared" si="601"/>
        <v>1.034085783340178</v>
      </c>
    </row>
    <row r="12966" spans="1:3" x14ac:dyDescent="0.25">
      <c r="A12966">
        <v>648.25</v>
      </c>
      <c r="B12966">
        <v>1105</v>
      </c>
      <c r="C12966">
        <f t="shared" si="601"/>
        <v>0.99202118705883668</v>
      </c>
    </row>
    <row r="12967" spans="1:3" x14ac:dyDescent="0.25">
      <c r="A12967">
        <v>648.29999999999995</v>
      </c>
      <c r="B12967">
        <v>1129</v>
      </c>
      <c r="C12967">
        <f t="shared" si="601"/>
        <v>1.0134877353621043</v>
      </c>
    </row>
    <row r="12968" spans="1:3" x14ac:dyDescent="0.25">
      <c r="A12968">
        <v>648.35</v>
      </c>
      <c r="B12968">
        <v>1196</v>
      </c>
      <c r="C12968">
        <f t="shared" si="601"/>
        <v>1.0736495781930639</v>
      </c>
    </row>
    <row r="12969" spans="1:3" x14ac:dyDescent="0.25">
      <c r="A12969">
        <v>648.4</v>
      </c>
      <c r="B12969">
        <v>1115</v>
      </c>
      <c r="C12969">
        <f t="shared" si="601"/>
        <v>1.0012594317066983</v>
      </c>
    </row>
    <row r="12970" spans="1:3" x14ac:dyDescent="0.25">
      <c r="A12970">
        <v>648.45000000000005</v>
      </c>
      <c r="B12970">
        <v>1123</v>
      </c>
      <c r="C12970">
        <f t="shared" si="601"/>
        <v>1.0085497718863383</v>
      </c>
    </row>
    <row r="12971" spans="1:3" x14ac:dyDescent="0.25">
      <c r="A12971">
        <v>648.5</v>
      </c>
      <c r="B12971">
        <v>1155</v>
      </c>
      <c r="C12971">
        <f t="shared" si="601"/>
        <v>1.0374538815820498</v>
      </c>
    </row>
    <row r="12972" spans="1:3" x14ac:dyDescent="0.25">
      <c r="A12972">
        <v>648.54999999999995</v>
      </c>
      <c r="B12972">
        <v>1136</v>
      </c>
      <c r="C12972">
        <f t="shared" si="601"/>
        <v>1.0204562858894521</v>
      </c>
    </row>
    <row r="12973" spans="1:3" x14ac:dyDescent="0.25">
      <c r="A12973">
        <v>648.6</v>
      </c>
      <c r="B12973">
        <v>1096</v>
      </c>
      <c r="C12973">
        <f t="shared" si="601"/>
        <v>0.98464192184853938</v>
      </c>
    </row>
    <row r="12974" spans="1:3" x14ac:dyDescent="0.25">
      <c r="A12974">
        <v>648.65</v>
      </c>
      <c r="B12974">
        <v>1156</v>
      </c>
      <c r="C12974">
        <f t="shared" si="601"/>
        <v>1.0383637686496781</v>
      </c>
    </row>
    <row r="12975" spans="1:3" x14ac:dyDescent="0.25">
      <c r="A12975">
        <v>648.70000000000005</v>
      </c>
      <c r="B12975">
        <v>1083</v>
      </c>
      <c r="C12975">
        <f t="shared" si="601"/>
        <v>0.97291470152270576</v>
      </c>
    </row>
    <row r="12976" spans="1:3" x14ac:dyDescent="0.25">
      <c r="A12976">
        <v>648.75</v>
      </c>
      <c r="B12976">
        <v>1121</v>
      </c>
      <c r="C12976">
        <f t="shared" si="601"/>
        <v>1.0069480312414383</v>
      </c>
    </row>
    <row r="12977" spans="1:3" x14ac:dyDescent="0.25">
      <c r="A12977">
        <v>648.79999999999995</v>
      </c>
      <c r="B12977">
        <v>1124</v>
      </c>
      <c r="C12977">
        <f t="shared" si="601"/>
        <v>1.0097335076111809</v>
      </c>
    </row>
    <row r="12978" spans="1:3" x14ac:dyDescent="0.25">
      <c r="A12978">
        <v>648.85</v>
      </c>
      <c r="B12978">
        <v>1131</v>
      </c>
      <c r="C12978">
        <f t="shared" si="601"/>
        <v>1.015964840969164</v>
      </c>
    </row>
    <row r="12979" spans="1:3" x14ac:dyDescent="0.25">
      <c r="A12979">
        <v>648.9</v>
      </c>
      <c r="B12979">
        <v>1177</v>
      </c>
      <c r="C12979">
        <f t="shared" si="601"/>
        <v>1.0571365700094757</v>
      </c>
    </row>
    <row r="12980" spans="1:3" x14ac:dyDescent="0.25">
      <c r="A12980">
        <v>648.95000000000005</v>
      </c>
      <c r="B12980">
        <v>1100</v>
      </c>
      <c r="C12980">
        <f t="shared" si="601"/>
        <v>0.98782505618255012</v>
      </c>
    </row>
    <row r="12981" spans="1:3" x14ac:dyDescent="0.25">
      <c r="A12981">
        <v>649</v>
      </c>
      <c r="B12981">
        <v>1081</v>
      </c>
      <c r="C12981">
        <f t="shared" si="601"/>
        <v>0.97072993323425483</v>
      </c>
    </row>
    <row r="12982" spans="1:3" x14ac:dyDescent="0.25">
      <c r="A12982">
        <v>649.04999999999995</v>
      </c>
      <c r="B12982">
        <v>1097</v>
      </c>
      <c r="C12982">
        <f t="shared" si="601"/>
        <v>0.98507791050338189</v>
      </c>
    </row>
    <row r="12983" spans="1:3" x14ac:dyDescent="0.25">
      <c r="A12983">
        <v>649.1</v>
      </c>
      <c r="B12983">
        <v>1108</v>
      </c>
      <c r="C12983">
        <f t="shared" si="601"/>
        <v>0.99482609622787621</v>
      </c>
    </row>
    <row r="12984" spans="1:3" x14ac:dyDescent="0.25">
      <c r="A12984">
        <v>649.15</v>
      </c>
      <c r="B12984">
        <v>1099</v>
      </c>
      <c r="C12984">
        <f t="shared" si="601"/>
        <v>0.98664350433508163</v>
      </c>
    </row>
    <row r="12985" spans="1:3" x14ac:dyDescent="0.25">
      <c r="A12985">
        <v>649.20000000000005</v>
      </c>
      <c r="B12985">
        <v>1119</v>
      </c>
      <c r="C12985">
        <f t="shared" si="601"/>
        <v>1.0044680426113475</v>
      </c>
    </row>
    <row r="12986" spans="1:3" x14ac:dyDescent="0.25">
      <c r="A12986">
        <v>649.25</v>
      </c>
      <c r="B12986">
        <v>1119</v>
      </c>
      <c r="C12986">
        <f t="shared" si="601"/>
        <v>1.0043959150975785</v>
      </c>
    </row>
    <row r="12987" spans="1:3" x14ac:dyDescent="0.25">
      <c r="A12987">
        <v>649.29999999999995</v>
      </c>
      <c r="B12987">
        <v>1167</v>
      </c>
      <c r="C12987">
        <f t="shared" si="601"/>
        <v>1.0475175315568022</v>
      </c>
    </row>
    <row r="12988" spans="1:3" x14ac:dyDescent="0.25">
      <c r="A12988">
        <v>649.35</v>
      </c>
      <c r="B12988">
        <v>1128</v>
      </c>
      <c r="C12988">
        <f t="shared" si="601"/>
        <v>1.0126377732741731</v>
      </c>
    </row>
    <row r="12989" spans="1:3" x14ac:dyDescent="0.25">
      <c r="A12989">
        <v>649.4</v>
      </c>
      <c r="B12989">
        <v>1162</v>
      </c>
      <c r="C12989">
        <f t="shared" si="601"/>
        <v>1.0430083880493859</v>
      </c>
    </row>
    <row r="12990" spans="1:3" x14ac:dyDescent="0.25">
      <c r="A12990">
        <v>649.45000000000005</v>
      </c>
      <c r="B12990">
        <v>1149</v>
      </c>
      <c r="C12990">
        <f t="shared" si="601"/>
        <v>1.0314136830624636</v>
      </c>
    </row>
    <row r="12991" spans="1:3" x14ac:dyDescent="0.25">
      <c r="A12991">
        <v>649.5</v>
      </c>
      <c r="B12991">
        <v>1094</v>
      </c>
      <c r="C12991">
        <f t="shared" si="601"/>
        <v>0.98207312584719519</v>
      </c>
    </row>
    <row r="12992" spans="1:3" x14ac:dyDescent="0.25">
      <c r="A12992">
        <v>649.54999999999995</v>
      </c>
      <c r="B12992">
        <v>1075</v>
      </c>
      <c r="C12992">
        <f t="shared" si="601"/>
        <v>0.9649563749955119</v>
      </c>
    </row>
    <row r="12993" spans="1:3" x14ac:dyDescent="0.25">
      <c r="A12993">
        <v>649.6</v>
      </c>
      <c r="B12993">
        <v>1202</v>
      </c>
      <c r="C12993">
        <f t="shared" si="601"/>
        <v>1.0787113796422394</v>
      </c>
    </row>
    <row r="12994" spans="1:3" x14ac:dyDescent="0.25">
      <c r="A12994">
        <v>649.65</v>
      </c>
      <c r="B12994">
        <v>1099</v>
      </c>
      <c r="C12994">
        <f t="shared" si="601"/>
        <v>0.9863468593288981</v>
      </c>
    </row>
    <row r="12995" spans="1:3" x14ac:dyDescent="0.25">
      <c r="A12995">
        <v>649.70000000000005</v>
      </c>
      <c r="B12995">
        <v>1141</v>
      </c>
      <c r="C12995">
        <f t="shared" ref="C12995:C13058" si="602">B12995/AVERAGE(B12995:B13394)</f>
        <v>1.0237246620295499</v>
      </c>
    </row>
    <row r="12996" spans="1:3" x14ac:dyDescent="0.25">
      <c r="A12996">
        <v>649.75</v>
      </c>
      <c r="B12996">
        <v>1113</v>
      </c>
      <c r="C12996">
        <f t="shared" si="602"/>
        <v>0.99858690532265659</v>
      </c>
    </row>
    <row r="12997" spans="1:3" x14ac:dyDescent="0.25">
      <c r="A12997">
        <v>649.79999999999995</v>
      </c>
      <c r="B12997">
        <v>1133</v>
      </c>
      <c r="C12997">
        <f t="shared" si="602"/>
        <v>1.0164785254332707</v>
      </c>
    </row>
    <row r="12998" spans="1:3" x14ac:dyDescent="0.25">
      <c r="A12998">
        <v>649.85</v>
      </c>
      <c r="B12998">
        <v>1125</v>
      </c>
      <c r="C12998">
        <f t="shared" si="602"/>
        <v>1.0093623969889598</v>
      </c>
    </row>
    <row r="12999" spans="1:3" x14ac:dyDescent="0.25">
      <c r="A12999">
        <v>649.9</v>
      </c>
      <c r="B12999">
        <v>1160</v>
      </c>
      <c r="C12999">
        <f t="shared" si="602"/>
        <v>1.0406947534630013</v>
      </c>
    </row>
    <row r="13000" spans="1:3" x14ac:dyDescent="0.25">
      <c r="A13000">
        <v>649.95000000000005</v>
      </c>
      <c r="B13000">
        <v>1098</v>
      </c>
      <c r="C13000">
        <f t="shared" si="602"/>
        <v>0.98513769946122476</v>
      </c>
    </row>
    <row r="13001" spans="1:3" x14ac:dyDescent="0.25">
      <c r="A13001">
        <v>650</v>
      </c>
      <c r="B13001">
        <v>1135</v>
      </c>
      <c r="C13001">
        <f t="shared" si="602"/>
        <v>1.0182911101391741</v>
      </c>
    </row>
    <row r="13002" spans="1:3" x14ac:dyDescent="0.25">
      <c r="A13002">
        <v>650.04999999999995</v>
      </c>
      <c r="B13002">
        <v>1170</v>
      </c>
      <c r="C13002">
        <f t="shared" si="602"/>
        <v>1.0498734767861309</v>
      </c>
    </row>
    <row r="13003" spans="1:3" x14ac:dyDescent="0.25">
      <c r="A13003">
        <v>650.1</v>
      </c>
      <c r="B13003">
        <v>1158</v>
      </c>
      <c r="C13003">
        <f t="shared" si="602"/>
        <v>1.0392640789768903</v>
      </c>
    </row>
    <row r="13004" spans="1:3" x14ac:dyDescent="0.25">
      <c r="A13004">
        <v>650.15</v>
      </c>
      <c r="B13004">
        <v>1148</v>
      </c>
      <c r="C13004">
        <f t="shared" si="602"/>
        <v>1.0304651455038329</v>
      </c>
    </row>
    <row r="13005" spans="1:3" x14ac:dyDescent="0.25">
      <c r="A13005">
        <v>650.20000000000005</v>
      </c>
      <c r="B13005">
        <v>1181</v>
      </c>
      <c r="C13005">
        <f t="shared" si="602"/>
        <v>1.0603435117930669</v>
      </c>
    </row>
    <row r="13006" spans="1:3" x14ac:dyDescent="0.25">
      <c r="A13006">
        <v>650.25</v>
      </c>
      <c r="B13006">
        <v>1124</v>
      </c>
      <c r="C13006">
        <f t="shared" si="602"/>
        <v>1.0093300167922343</v>
      </c>
    </row>
    <row r="13007" spans="1:3" x14ac:dyDescent="0.25">
      <c r="A13007">
        <v>650.29999999999995</v>
      </c>
      <c r="B13007">
        <v>1146</v>
      </c>
      <c r="C13007">
        <f t="shared" si="602"/>
        <v>1.0292126657820466</v>
      </c>
    </row>
    <row r="13008" spans="1:3" x14ac:dyDescent="0.25">
      <c r="A13008">
        <v>650.35</v>
      </c>
      <c r="B13008">
        <v>1083</v>
      </c>
      <c r="C13008">
        <f t="shared" si="602"/>
        <v>0.97283823083573817</v>
      </c>
    </row>
    <row r="13009" spans="1:3" x14ac:dyDescent="0.25">
      <c r="A13009">
        <v>650.4</v>
      </c>
      <c r="B13009">
        <v>1080</v>
      </c>
      <c r="C13009">
        <f t="shared" si="602"/>
        <v>0.97013249494722664</v>
      </c>
    </row>
    <row r="13010" spans="1:3" x14ac:dyDescent="0.25">
      <c r="A13010">
        <v>650.45000000000005</v>
      </c>
      <c r="B13010">
        <v>1132</v>
      </c>
      <c r="C13010">
        <f t="shared" si="602"/>
        <v>1.0168539956657947</v>
      </c>
    </row>
    <row r="13011" spans="1:3" x14ac:dyDescent="0.25">
      <c r="A13011">
        <v>650.5</v>
      </c>
      <c r="B13011">
        <v>1172</v>
      </c>
      <c r="C13011">
        <f t="shared" si="602"/>
        <v>1.0529271059103618</v>
      </c>
    </row>
    <row r="13012" spans="1:3" x14ac:dyDescent="0.25">
      <c r="A13012">
        <v>650.54999999999995</v>
      </c>
      <c r="B13012">
        <v>1096</v>
      </c>
      <c r="C13012">
        <f t="shared" si="602"/>
        <v>0.98496490613176602</v>
      </c>
    </row>
    <row r="13013" spans="1:3" x14ac:dyDescent="0.25">
      <c r="A13013">
        <v>650.6</v>
      </c>
      <c r="B13013">
        <v>1173</v>
      </c>
      <c r="C13013">
        <f t="shared" si="602"/>
        <v>1.0542469840941722</v>
      </c>
    </row>
    <row r="13014" spans="1:3" x14ac:dyDescent="0.25">
      <c r="A13014">
        <v>650.65</v>
      </c>
      <c r="B13014">
        <v>1186</v>
      </c>
      <c r="C13014">
        <f t="shared" si="602"/>
        <v>1.066184815856128</v>
      </c>
    </row>
    <row r="13015" spans="1:3" x14ac:dyDescent="0.25">
      <c r="A13015">
        <v>650.70000000000005</v>
      </c>
      <c r="B13015">
        <v>1119</v>
      </c>
      <c r="C13015">
        <f t="shared" si="602"/>
        <v>1.0061886446351216</v>
      </c>
    </row>
    <row r="13016" spans="1:3" x14ac:dyDescent="0.25">
      <c r="A13016">
        <v>650.75</v>
      </c>
      <c r="B13016">
        <v>1099</v>
      </c>
      <c r="C13016">
        <f t="shared" si="602"/>
        <v>0.98820937629961003</v>
      </c>
    </row>
    <row r="13017" spans="1:3" x14ac:dyDescent="0.25">
      <c r="A13017">
        <v>650.79999999999995</v>
      </c>
      <c r="B13017">
        <v>1075</v>
      </c>
      <c r="C13017">
        <f t="shared" si="602"/>
        <v>0.96673096551693138</v>
      </c>
    </row>
    <row r="13018" spans="1:3" x14ac:dyDescent="0.25">
      <c r="A13018">
        <v>650.85</v>
      </c>
      <c r="B13018">
        <v>1103</v>
      </c>
      <c r="C13018">
        <f t="shared" si="602"/>
        <v>0.99189309496724409</v>
      </c>
    </row>
    <row r="13019" spans="1:3" x14ac:dyDescent="0.25">
      <c r="A13019">
        <v>650.9</v>
      </c>
      <c r="B13019">
        <v>1112</v>
      </c>
      <c r="C13019">
        <f t="shared" si="602"/>
        <v>0.99993480640875487</v>
      </c>
    </row>
    <row r="13020" spans="1:3" x14ac:dyDescent="0.25">
      <c r="A13020">
        <v>650.95000000000005</v>
      </c>
      <c r="B13020">
        <v>1170</v>
      </c>
      <c r="C13020">
        <f t="shared" si="602"/>
        <v>1.0521630043300556</v>
      </c>
    </row>
    <row r="13021" spans="1:3" x14ac:dyDescent="0.25">
      <c r="A13021">
        <v>651</v>
      </c>
      <c r="B13021">
        <v>1102</v>
      </c>
      <c r="C13021">
        <f t="shared" si="602"/>
        <v>0.99117877870044957</v>
      </c>
    </row>
    <row r="13022" spans="1:3" x14ac:dyDescent="0.25">
      <c r="A13022">
        <v>651.04999999999995</v>
      </c>
      <c r="B13022">
        <v>1121</v>
      </c>
      <c r="C13022">
        <f t="shared" si="602"/>
        <v>1.0081887228560251</v>
      </c>
    </row>
    <row r="13023" spans="1:3" x14ac:dyDescent="0.25">
      <c r="A13023">
        <v>651.1</v>
      </c>
      <c r="B13023">
        <v>1125</v>
      </c>
      <c r="C13023">
        <f t="shared" si="602"/>
        <v>1.0118544368692775</v>
      </c>
    </row>
    <row r="13024" spans="1:3" x14ac:dyDescent="0.25">
      <c r="A13024">
        <v>651.15</v>
      </c>
      <c r="B13024">
        <v>1104</v>
      </c>
      <c r="C13024">
        <f t="shared" si="602"/>
        <v>0.99299551398086428</v>
      </c>
    </row>
    <row r="13025" spans="1:3" x14ac:dyDescent="0.25">
      <c r="A13025">
        <v>651.20000000000005</v>
      </c>
      <c r="B13025">
        <v>1043</v>
      </c>
      <c r="C13025">
        <f t="shared" si="602"/>
        <v>0.93834413298756447</v>
      </c>
    </row>
    <row r="13026" spans="1:3" x14ac:dyDescent="0.25">
      <c r="A13026">
        <v>651.25</v>
      </c>
      <c r="B13026">
        <v>1111</v>
      </c>
      <c r="C13026">
        <f t="shared" si="602"/>
        <v>0.99956139857623238</v>
      </c>
    </row>
    <row r="13027" spans="1:3" x14ac:dyDescent="0.25">
      <c r="A13027">
        <v>651.29999999999995</v>
      </c>
      <c r="B13027">
        <v>1110</v>
      </c>
      <c r="C13027">
        <f t="shared" si="602"/>
        <v>0.99875605383385113</v>
      </c>
    </row>
    <row r="13028" spans="1:3" x14ac:dyDescent="0.25">
      <c r="A13028">
        <v>651.35</v>
      </c>
      <c r="B13028">
        <v>1124</v>
      </c>
      <c r="C13028">
        <f t="shared" si="602"/>
        <v>1.011507699922382</v>
      </c>
    </row>
    <row r="13029" spans="1:3" x14ac:dyDescent="0.25">
      <c r="A13029">
        <v>651.4</v>
      </c>
      <c r="B13029">
        <v>1168</v>
      </c>
      <c r="C13029">
        <f t="shared" si="602"/>
        <v>1.0512459920121506</v>
      </c>
    </row>
    <row r="13030" spans="1:3" x14ac:dyDescent="0.25">
      <c r="A13030">
        <v>651.45000000000005</v>
      </c>
      <c r="B13030">
        <v>1118</v>
      </c>
      <c r="C13030">
        <f t="shared" si="602"/>
        <v>1.0065543071161049</v>
      </c>
    </row>
    <row r="13031" spans="1:3" x14ac:dyDescent="0.25">
      <c r="A13031">
        <v>651.5</v>
      </c>
      <c r="B13031">
        <v>1103</v>
      </c>
      <c r="C13031">
        <f t="shared" si="602"/>
        <v>0.99310319989915896</v>
      </c>
    </row>
    <row r="13032" spans="1:3" x14ac:dyDescent="0.25">
      <c r="A13032">
        <v>651.54999999999995</v>
      </c>
      <c r="B13032">
        <v>1187</v>
      </c>
      <c r="C13032">
        <f t="shared" si="602"/>
        <v>1.0687098502275623</v>
      </c>
    </row>
    <row r="13033" spans="1:3" x14ac:dyDescent="0.25">
      <c r="A13033">
        <v>651.6</v>
      </c>
      <c r="B13033">
        <v>1108</v>
      </c>
      <c r="C13033">
        <f t="shared" si="602"/>
        <v>0.99776897775956741</v>
      </c>
    </row>
    <row r="13034" spans="1:3" x14ac:dyDescent="0.25">
      <c r="A13034">
        <v>651.65</v>
      </c>
      <c r="B13034">
        <v>1143</v>
      </c>
      <c r="C13034">
        <f t="shared" si="602"/>
        <v>1.0293564720900754</v>
      </c>
    </row>
    <row r="13035" spans="1:3" x14ac:dyDescent="0.25">
      <c r="A13035">
        <v>651.70000000000005</v>
      </c>
      <c r="B13035">
        <v>1133</v>
      </c>
      <c r="C13035">
        <f t="shared" si="602"/>
        <v>1.0205115618195371</v>
      </c>
    </row>
    <row r="13036" spans="1:3" x14ac:dyDescent="0.25">
      <c r="A13036">
        <v>651.75</v>
      </c>
      <c r="B13036">
        <v>1156</v>
      </c>
      <c r="C13036">
        <f t="shared" si="602"/>
        <v>1.0415141597724167</v>
      </c>
    </row>
    <row r="13037" spans="1:3" x14ac:dyDescent="0.25">
      <c r="A13037">
        <v>651.79999999999995</v>
      </c>
      <c r="B13037">
        <v>1111</v>
      </c>
      <c r="C13037">
        <f t="shared" si="602"/>
        <v>1.0012617159336699</v>
      </c>
    </row>
    <row r="13038" spans="1:3" x14ac:dyDescent="0.25">
      <c r="A13038">
        <v>651.85</v>
      </c>
      <c r="B13038">
        <v>1180</v>
      </c>
      <c r="C13038">
        <f t="shared" si="602"/>
        <v>1.0635517219623432</v>
      </c>
    </row>
    <row r="13039" spans="1:3" x14ac:dyDescent="0.25">
      <c r="A13039">
        <v>651.9</v>
      </c>
      <c r="B13039">
        <v>1133</v>
      </c>
      <c r="C13039">
        <f t="shared" si="602"/>
        <v>1.0215443984113317</v>
      </c>
    </row>
    <row r="13040" spans="1:3" x14ac:dyDescent="0.25">
      <c r="A13040">
        <v>651.95000000000005</v>
      </c>
      <c r="B13040">
        <v>1044</v>
      </c>
      <c r="C13040">
        <f t="shared" si="602"/>
        <v>0.94138439411905261</v>
      </c>
    </row>
    <row r="13041" spans="1:3" x14ac:dyDescent="0.25">
      <c r="A13041">
        <v>652</v>
      </c>
      <c r="B13041">
        <v>1068</v>
      </c>
      <c r="C13041">
        <f t="shared" si="602"/>
        <v>0.96295595017514435</v>
      </c>
    </row>
    <row r="13042" spans="1:3" x14ac:dyDescent="0.25">
      <c r="A13042">
        <v>652.04999999999995</v>
      </c>
      <c r="B13042">
        <v>1085</v>
      </c>
      <c r="C13042">
        <f t="shared" si="602"/>
        <v>0.97832138984754868</v>
      </c>
    </row>
    <row r="13043" spans="1:3" x14ac:dyDescent="0.25">
      <c r="A13043">
        <v>652.1</v>
      </c>
      <c r="B13043">
        <v>1109</v>
      </c>
      <c r="C13043">
        <f t="shared" si="602"/>
        <v>1.0000157802309775</v>
      </c>
    </row>
    <row r="13044" spans="1:3" x14ac:dyDescent="0.25">
      <c r="A13044">
        <v>652.15</v>
      </c>
      <c r="B13044">
        <v>1104</v>
      </c>
      <c r="C13044">
        <f t="shared" si="602"/>
        <v>0.99560140772988892</v>
      </c>
    </row>
    <row r="13045" spans="1:3" x14ac:dyDescent="0.25">
      <c r="A13045">
        <v>652.20000000000005</v>
      </c>
      <c r="B13045">
        <v>1082</v>
      </c>
      <c r="C13045">
        <f t="shared" si="602"/>
        <v>0.97594635001026009</v>
      </c>
    </row>
    <row r="13046" spans="1:3" x14ac:dyDescent="0.25">
      <c r="A13046">
        <v>652.25</v>
      </c>
      <c r="B13046">
        <v>1162</v>
      </c>
      <c r="C13046">
        <f t="shared" si="602"/>
        <v>1.0481523158348123</v>
      </c>
    </row>
    <row r="13047" spans="1:3" x14ac:dyDescent="0.25">
      <c r="A13047">
        <v>652.29999999999995</v>
      </c>
      <c r="B13047">
        <v>1117</v>
      </c>
      <c r="C13047">
        <f t="shared" si="602"/>
        <v>1.0077725700004962</v>
      </c>
    </row>
    <row r="13048" spans="1:3" x14ac:dyDescent="0.25">
      <c r="A13048">
        <v>652.35</v>
      </c>
      <c r="B13048">
        <v>1183</v>
      </c>
      <c r="C13048">
        <f t="shared" si="602"/>
        <v>1.067424601294805</v>
      </c>
    </row>
    <row r="13049" spans="1:3" x14ac:dyDescent="0.25">
      <c r="A13049">
        <v>652.4</v>
      </c>
      <c r="B13049">
        <v>1095</v>
      </c>
      <c r="C13049">
        <f t="shared" si="602"/>
        <v>0.98827383759366594</v>
      </c>
    </row>
    <row r="13050" spans="1:3" x14ac:dyDescent="0.25">
      <c r="A13050">
        <v>652.45000000000005</v>
      </c>
      <c r="B13050">
        <v>1120</v>
      </c>
      <c r="C13050">
        <f t="shared" si="602"/>
        <v>1.0108326056692367</v>
      </c>
    </row>
    <row r="13051" spans="1:3" x14ac:dyDescent="0.25">
      <c r="A13051">
        <v>652.5</v>
      </c>
      <c r="B13051">
        <v>1129</v>
      </c>
      <c r="C13051">
        <f t="shared" si="602"/>
        <v>1.0189599658842456</v>
      </c>
    </row>
    <row r="13052" spans="1:3" x14ac:dyDescent="0.25">
      <c r="A13052">
        <v>652.54999999999995</v>
      </c>
      <c r="B13052">
        <v>1132</v>
      </c>
      <c r="C13052">
        <f t="shared" si="602"/>
        <v>1.0217528657821102</v>
      </c>
    </row>
    <row r="13053" spans="1:3" x14ac:dyDescent="0.25">
      <c r="A13053">
        <v>652.6</v>
      </c>
      <c r="B13053">
        <v>1177</v>
      </c>
      <c r="C13053">
        <f t="shared" si="602"/>
        <v>1.0624541607898448</v>
      </c>
    </row>
    <row r="13054" spans="1:3" x14ac:dyDescent="0.25">
      <c r="A13054">
        <v>652.65</v>
      </c>
      <c r="B13054">
        <v>1129</v>
      </c>
      <c r="C13054">
        <f t="shared" si="602"/>
        <v>1.0192129310947964</v>
      </c>
    </row>
    <row r="13055" spans="1:3" x14ac:dyDescent="0.25">
      <c r="A13055">
        <v>652.70000000000005</v>
      </c>
      <c r="B13055">
        <v>1086</v>
      </c>
      <c r="C13055">
        <f t="shared" si="602"/>
        <v>0.98060461588471126</v>
      </c>
    </row>
    <row r="13056" spans="1:3" x14ac:dyDescent="0.25">
      <c r="A13056">
        <v>652.75</v>
      </c>
      <c r="B13056">
        <v>1168</v>
      </c>
      <c r="C13056">
        <f t="shared" si="602"/>
        <v>1.0547061067754482</v>
      </c>
    </row>
    <row r="13057" spans="1:3" x14ac:dyDescent="0.25">
      <c r="A13057">
        <v>652.79999999999995</v>
      </c>
      <c r="B13057">
        <v>1127</v>
      </c>
      <c r="C13057">
        <f t="shared" si="602"/>
        <v>1.0180415572332215</v>
      </c>
    </row>
    <row r="13058" spans="1:3" x14ac:dyDescent="0.25">
      <c r="A13058">
        <v>652.85</v>
      </c>
      <c r="B13058">
        <v>1090</v>
      </c>
      <c r="C13058">
        <f t="shared" si="602"/>
        <v>0.98453645494616671</v>
      </c>
    </row>
    <row r="13059" spans="1:3" x14ac:dyDescent="0.25">
      <c r="A13059">
        <v>652.9</v>
      </c>
      <c r="B13059">
        <v>1098</v>
      </c>
      <c r="C13059">
        <f t="shared" ref="C13059:C13122" si="603">B13059/AVERAGE(B13059:B13458)</f>
        <v>0.99169970827048648</v>
      </c>
    </row>
    <row r="13060" spans="1:3" x14ac:dyDescent="0.25">
      <c r="A13060">
        <v>652.95000000000005</v>
      </c>
      <c r="B13060">
        <v>1090</v>
      </c>
      <c r="C13060">
        <f t="shared" si="603"/>
        <v>0.98439419117115823</v>
      </c>
    </row>
    <row r="13061" spans="1:3" x14ac:dyDescent="0.25">
      <c r="A13061">
        <v>653</v>
      </c>
      <c r="B13061">
        <v>1128</v>
      </c>
      <c r="C13061">
        <f t="shared" si="603"/>
        <v>1.0188091313477996</v>
      </c>
    </row>
    <row r="13062" spans="1:3" x14ac:dyDescent="0.25">
      <c r="A13062">
        <v>653.04999999999995</v>
      </c>
      <c r="B13062">
        <v>1083</v>
      </c>
      <c r="C13062">
        <f t="shared" si="603"/>
        <v>0.9782380424399949</v>
      </c>
    </row>
    <row r="13063" spans="1:3" x14ac:dyDescent="0.25">
      <c r="A13063">
        <v>653.1</v>
      </c>
      <c r="B13063">
        <v>1094</v>
      </c>
      <c r="C13063">
        <f t="shared" si="603"/>
        <v>0.98830788410418779</v>
      </c>
    </row>
    <row r="13064" spans="1:3" x14ac:dyDescent="0.25">
      <c r="A13064">
        <v>653.15</v>
      </c>
      <c r="B13064">
        <v>1120</v>
      </c>
      <c r="C13064">
        <f t="shared" si="603"/>
        <v>1.0117388810348642</v>
      </c>
    </row>
    <row r="13065" spans="1:3" x14ac:dyDescent="0.25">
      <c r="A13065">
        <v>653.20000000000005</v>
      </c>
      <c r="B13065">
        <v>1119</v>
      </c>
      <c r="C13065">
        <f t="shared" si="603"/>
        <v>1.0108104323947129</v>
      </c>
    </row>
    <row r="13066" spans="1:3" x14ac:dyDescent="0.25">
      <c r="A13066">
        <v>653.25</v>
      </c>
      <c r="B13066">
        <v>1149</v>
      </c>
      <c r="C13066">
        <f t="shared" si="603"/>
        <v>1.0379942950966288</v>
      </c>
    </row>
    <row r="13067" spans="1:3" x14ac:dyDescent="0.25">
      <c r="A13067">
        <v>653.29999999999995</v>
      </c>
      <c r="B13067">
        <v>1164</v>
      </c>
      <c r="C13067">
        <f t="shared" si="603"/>
        <v>1.0517114028014014</v>
      </c>
    </row>
    <row r="13068" spans="1:3" x14ac:dyDescent="0.25">
      <c r="A13068">
        <v>653.35</v>
      </c>
      <c r="B13068">
        <v>1159</v>
      </c>
      <c r="C13068">
        <f t="shared" si="603"/>
        <v>1.0473830109776403</v>
      </c>
    </row>
    <row r="13069" spans="1:3" x14ac:dyDescent="0.25">
      <c r="A13069">
        <v>653.4</v>
      </c>
      <c r="B13069">
        <v>1090</v>
      </c>
      <c r="C13069">
        <f t="shared" si="603"/>
        <v>0.98523280644468791</v>
      </c>
    </row>
    <row r="13070" spans="1:3" x14ac:dyDescent="0.25">
      <c r="A13070">
        <v>653.45000000000005</v>
      </c>
      <c r="B13070">
        <v>1166</v>
      </c>
      <c r="C13070">
        <f t="shared" si="603"/>
        <v>1.0538898341660057</v>
      </c>
    </row>
    <row r="13071" spans="1:3" x14ac:dyDescent="0.25">
      <c r="A13071">
        <v>653.5</v>
      </c>
      <c r="B13071">
        <v>1112</v>
      </c>
      <c r="C13071">
        <f t="shared" si="603"/>
        <v>1.0052363593629585</v>
      </c>
    </row>
    <row r="13072" spans="1:3" x14ac:dyDescent="0.25">
      <c r="A13072">
        <v>653.54999999999995</v>
      </c>
      <c r="B13072">
        <v>1127</v>
      </c>
      <c r="C13072">
        <f t="shared" si="603"/>
        <v>1.0188883087764977</v>
      </c>
    </row>
    <row r="13073" spans="1:3" x14ac:dyDescent="0.25">
      <c r="A13073">
        <v>653.6</v>
      </c>
      <c r="B13073">
        <v>1197</v>
      </c>
      <c r="C13073">
        <f t="shared" si="603"/>
        <v>1.0821757428092269</v>
      </c>
    </row>
    <row r="13074" spans="1:3" x14ac:dyDescent="0.25">
      <c r="A13074">
        <v>653.65</v>
      </c>
      <c r="B13074">
        <v>1148</v>
      </c>
      <c r="C13074">
        <f t="shared" si="603"/>
        <v>1.0381694576514129</v>
      </c>
    </row>
    <row r="13075" spans="1:3" x14ac:dyDescent="0.25">
      <c r="A13075">
        <v>653.70000000000005</v>
      </c>
      <c r="B13075">
        <v>1108</v>
      </c>
      <c r="C13075">
        <f t="shared" si="603"/>
        <v>1.0021843639340258</v>
      </c>
    </row>
    <row r="13076" spans="1:3" x14ac:dyDescent="0.25">
      <c r="A13076">
        <v>653.75</v>
      </c>
      <c r="B13076">
        <v>1068</v>
      </c>
      <c r="C13076">
        <f t="shared" si="603"/>
        <v>0.96594544850212893</v>
      </c>
    </row>
    <row r="13077" spans="1:3" x14ac:dyDescent="0.25">
      <c r="A13077">
        <v>653.79999999999995</v>
      </c>
      <c r="B13077">
        <v>1126</v>
      </c>
      <c r="C13077">
        <f t="shared" si="603"/>
        <v>1.0183939493290224</v>
      </c>
    </row>
    <row r="13078" spans="1:3" x14ac:dyDescent="0.25">
      <c r="A13078">
        <v>653.85</v>
      </c>
      <c r="B13078">
        <v>1086</v>
      </c>
      <c r="C13078">
        <f t="shared" si="603"/>
        <v>0.98246534570612443</v>
      </c>
    </row>
    <row r="13079" spans="1:3" x14ac:dyDescent="0.25">
      <c r="A13079">
        <v>653.9</v>
      </c>
      <c r="B13079">
        <v>1103</v>
      </c>
      <c r="C13079">
        <f t="shared" si="603"/>
        <v>0.99787849042606602</v>
      </c>
    </row>
    <row r="13080" spans="1:3" x14ac:dyDescent="0.25">
      <c r="A13080">
        <v>653.95000000000005</v>
      </c>
      <c r="B13080">
        <v>1103</v>
      </c>
      <c r="C13080">
        <f t="shared" si="603"/>
        <v>0.99781530013614794</v>
      </c>
    </row>
    <row r="13081" spans="1:3" x14ac:dyDescent="0.25">
      <c r="A13081">
        <v>654</v>
      </c>
      <c r="B13081">
        <v>1117</v>
      </c>
      <c r="C13081">
        <f t="shared" si="603"/>
        <v>1.010528220380192</v>
      </c>
    </row>
    <row r="13082" spans="1:3" x14ac:dyDescent="0.25">
      <c r="A13082">
        <v>654.04999999999995</v>
      </c>
      <c r="B13082">
        <v>1082</v>
      </c>
      <c r="C13082">
        <f t="shared" si="603"/>
        <v>0.97879577362860037</v>
      </c>
    </row>
    <row r="13083" spans="1:3" x14ac:dyDescent="0.25">
      <c r="A13083">
        <v>654.1</v>
      </c>
      <c r="B13083">
        <v>1143</v>
      </c>
      <c r="C13083">
        <f t="shared" si="603"/>
        <v>1.0337950589480254</v>
      </c>
    </row>
    <row r="13084" spans="1:3" x14ac:dyDescent="0.25">
      <c r="A13084">
        <v>654.15</v>
      </c>
      <c r="B13084">
        <v>1065</v>
      </c>
      <c r="C13084">
        <f t="shared" si="603"/>
        <v>0.9633257804974017</v>
      </c>
    </row>
    <row r="13085" spans="1:3" x14ac:dyDescent="0.25">
      <c r="A13085">
        <v>654.20000000000005</v>
      </c>
      <c r="B13085">
        <v>1115</v>
      </c>
      <c r="C13085">
        <f t="shared" si="603"/>
        <v>1.0084064013457479</v>
      </c>
    </row>
    <row r="13086" spans="1:3" x14ac:dyDescent="0.25">
      <c r="A13086">
        <v>654.25</v>
      </c>
      <c r="B13086">
        <v>1156</v>
      </c>
      <c r="C13086">
        <f t="shared" si="603"/>
        <v>1.0455482797293874</v>
      </c>
    </row>
    <row r="13087" spans="1:3" x14ac:dyDescent="0.25">
      <c r="A13087">
        <v>654.29999999999995</v>
      </c>
      <c r="B13087">
        <v>1094</v>
      </c>
      <c r="C13087">
        <f t="shared" si="603"/>
        <v>0.98955271132015743</v>
      </c>
    </row>
    <row r="13088" spans="1:3" x14ac:dyDescent="0.25">
      <c r="A13088">
        <v>654.35</v>
      </c>
      <c r="B13088">
        <v>1167</v>
      </c>
      <c r="C13088">
        <f t="shared" si="603"/>
        <v>1.0556500343742086</v>
      </c>
    </row>
    <row r="13089" spans="1:3" x14ac:dyDescent="0.25">
      <c r="A13089">
        <v>654.4</v>
      </c>
      <c r="B13089">
        <v>1148</v>
      </c>
      <c r="C13089">
        <f t="shared" si="603"/>
        <v>1.0386414425173485</v>
      </c>
    </row>
    <row r="13090" spans="1:3" x14ac:dyDescent="0.25">
      <c r="A13090">
        <v>654.45000000000005</v>
      </c>
      <c r="B13090">
        <v>1103</v>
      </c>
      <c r="C13090">
        <f t="shared" si="603"/>
        <v>0.99793265990219715</v>
      </c>
    </row>
    <row r="13091" spans="1:3" x14ac:dyDescent="0.25">
      <c r="A13091">
        <v>654.5</v>
      </c>
      <c r="B13091">
        <v>1139</v>
      </c>
      <c r="C13091">
        <f t="shared" si="603"/>
        <v>1.0304288628643028</v>
      </c>
    </row>
    <row r="13092" spans="1:3" x14ac:dyDescent="0.25">
      <c r="A13092">
        <v>654.54999999999995</v>
      </c>
      <c r="B13092">
        <v>1080</v>
      </c>
      <c r="C13092">
        <f t="shared" si="603"/>
        <v>0.97694676996974184</v>
      </c>
    </row>
    <row r="13093" spans="1:3" x14ac:dyDescent="0.25">
      <c r="A13093">
        <v>654.6</v>
      </c>
      <c r="B13093">
        <v>1098</v>
      </c>
      <c r="C13093">
        <f t="shared" si="603"/>
        <v>0.99324493935823532</v>
      </c>
    </row>
    <row r="13094" spans="1:3" x14ac:dyDescent="0.25">
      <c r="A13094">
        <v>654.65</v>
      </c>
      <c r="B13094">
        <v>1091</v>
      </c>
      <c r="C13094">
        <f t="shared" si="603"/>
        <v>0.98684582456124481</v>
      </c>
    </row>
    <row r="13095" spans="1:3" x14ac:dyDescent="0.25">
      <c r="A13095">
        <v>654.70000000000005</v>
      </c>
      <c r="B13095">
        <v>1091</v>
      </c>
      <c r="C13095">
        <f t="shared" si="603"/>
        <v>0.9867588003328388</v>
      </c>
    </row>
    <row r="13096" spans="1:3" x14ac:dyDescent="0.25">
      <c r="A13096">
        <v>654.75</v>
      </c>
      <c r="B13096">
        <v>1130</v>
      </c>
      <c r="C13096">
        <f t="shared" si="603"/>
        <v>1.0219654747504436</v>
      </c>
    </row>
    <row r="13097" spans="1:3" x14ac:dyDescent="0.25">
      <c r="A13097">
        <v>654.79999999999995</v>
      </c>
      <c r="B13097">
        <v>1142</v>
      </c>
      <c r="C13097">
        <f t="shared" si="603"/>
        <v>1.0327855138718378</v>
      </c>
    </row>
    <row r="13098" spans="1:3" x14ac:dyDescent="0.25">
      <c r="A13098">
        <v>654.85</v>
      </c>
      <c r="B13098">
        <v>1168</v>
      </c>
      <c r="C13098">
        <f t="shared" si="603"/>
        <v>1.0563897788862233</v>
      </c>
    </row>
    <row r="13099" spans="1:3" x14ac:dyDescent="0.25">
      <c r="A13099">
        <v>654.9</v>
      </c>
      <c r="B13099">
        <v>1095</v>
      </c>
      <c r="C13099">
        <f t="shared" si="603"/>
        <v>0.99033630735697786</v>
      </c>
    </row>
    <row r="13100" spans="1:3" x14ac:dyDescent="0.25">
      <c r="A13100">
        <v>654.95000000000005</v>
      </c>
      <c r="B13100">
        <v>1058</v>
      </c>
      <c r="C13100">
        <f t="shared" si="603"/>
        <v>0.95677770291961883</v>
      </c>
    </row>
    <row r="13101" spans="1:3" x14ac:dyDescent="0.25">
      <c r="A13101">
        <v>655</v>
      </c>
      <c r="B13101">
        <v>1102</v>
      </c>
      <c r="C13101">
        <f t="shared" si="603"/>
        <v>0.99643291483753715</v>
      </c>
    </row>
    <row r="13102" spans="1:3" x14ac:dyDescent="0.25">
      <c r="A13102">
        <v>655.04999999999995</v>
      </c>
      <c r="B13102">
        <v>1098</v>
      </c>
      <c r="C13102">
        <f t="shared" si="603"/>
        <v>0.99274428697362171</v>
      </c>
    </row>
    <row r="13103" spans="1:3" x14ac:dyDescent="0.25">
      <c r="A13103">
        <v>655.1</v>
      </c>
      <c r="B13103">
        <v>1111</v>
      </c>
      <c r="C13103">
        <f t="shared" si="603"/>
        <v>1.0045366902279194</v>
      </c>
    </row>
    <row r="13104" spans="1:3" x14ac:dyDescent="0.25">
      <c r="A13104">
        <v>655.15</v>
      </c>
      <c r="B13104">
        <v>1129</v>
      </c>
      <c r="C13104">
        <f t="shared" si="603"/>
        <v>1.0207702792200013</v>
      </c>
    </row>
    <row r="13105" spans="1:3" x14ac:dyDescent="0.25">
      <c r="A13105">
        <v>655.20000000000005</v>
      </c>
      <c r="B13105">
        <v>1130</v>
      </c>
      <c r="C13105">
        <f t="shared" si="603"/>
        <v>1.0217529392350868</v>
      </c>
    </row>
    <row r="13106" spans="1:3" x14ac:dyDescent="0.25">
      <c r="A13106">
        <v>655.25</v>
      </c>
      <c r="B13106">
        <v>1087</v>
      </c>
      <c r="C13106">
        <f t="shared" si="603"/>
        <v>0.98290095939090882</v>
      </c>
    </row>
    <row r="13107" spans="1:3" x14ac:dyDescent="0.25">
      <c r="A13107">
        <v>655.29999999999995</v>
      </c>
      <c r="B13107">
        <v>1121</v>
      </c>
      <c r="C13107">
        <f t="shared" si="603"/>
        <v>1.0134959507627213</v>
      </c>
    </row>
    <row r="13108" spans="1:3" x14ac:dyDescent="0.25">
      <c r="A13108">
        <v>655.35</v>
      </c>
      <c r="B13108">
        <v>1127</v>
      </c>
      <c r="C13108">
        <f t="shared" si="603"/>
        <v>1.0189021261784164</v>
      </c>
    </row>
    <row r="13109" spans="1:3" x14ac:dyDescent="0.25">
      <c r="A13109">
        <v>655.4</v>
      </c>
      <c r="B13109">
        <v>1069</v>
      </c>
      <c r="C13109">
        <f t="shared" si="603"/>
        <v>0.96656359066167563</v>
      </c>
    </row>
    <row r="13110" spans="1:3" x14ac:dyDescent="0.25">
      <c r="A13110">
        <v>655.45</v>
      </c>
      <c r="B13110">
        <v>1037</v>
      </c>
      <c r="C13110">
        <f t="shared" si="603"/>
        <v>0.93749011205583355</v>
      </c>
    </row>
    <row r="13111" spans="1:3" x14ac:dyDescent="0.25">
      <c r="A13111">
        <v>655.5</v>
      </c>
      <c r="B13111">
        <v>1098</v>
      </c>
      <c r="C13111">
        <f t="shared" si="603"/>
        <v>0.99243471894574153</v>
      </c>
    </row>
    <row r="13112" spans="1:3" x14ac:dyDescent="0.25">
      <c r="A13112">
        <v>655.55</v>
      </c>
      <c r="B13112">
        <v>1046</v>
      </c>
      <c r="C13112">
        <f t="shared" si="603"/>
        <v>0.94545125864328661</v>
      </c>
    </row>
    <row r="13113" spans="1:3" x14ac:dyDescent="0.25">
      <c r="A13113">
        <v>655.6</v>
      </c>
      <c r="B13113">
        <v>1081</v>
      </c>
      <c r="C13113">
        <f t="shared" si="603"/>
        <v>0.9769411169301816</v>
      </c>
    </row>
    <row r="13114" spans="1:3" x14ac:dyDescent="0.25">
      <c r="A13114">
        <v>655.65</v>
      </c>
      <c r="B13114">
        <v>1124</v>
      </c>
      <c r="C13114">
        <f t="shared" si="603"/>
        <v>1.0156389421632477</v>
      </c>
    </row>
    <row r="13115" spans="1:3" x14ac:dyDescent="0.25">
      <c r="A13115">
        <v>655.7</v>
      </c>
      <c r="B13115">
        <v>1096</v>
      </c>
      <c r="C13115">
        <f t="shared" si="603"/>
        <v>0.99030924574758872</v>
      </c>
    </row>
    <row r="13116" spans="1:3" x14ac:dyDescent="0.25">
      <c r="A13116">
        <v>655.75</v>
      </c>
      <c r="B13116">
        <v>1125</v>
      </c>
      <c r="C13116">
        <f t="shared" si="603"/>
        <v>1.0163152474388855</v>
      </c>
    </row>
    <row r="13117" spans="1:3" x14ac:dyDescent="0.25">
      <c r="A13117">
        <v>655.8</v>
      </c>
      <c r="B13117">
        <v>1088</v>
      </c>
      <c r="C13117">
        <f t="shared" si="603"/>
        <v>0.98285647178917368</v>
      </c>
    </row>
    <row r="13118" spans="1:3" x14ac:dyDescent="0.25">
      <c r="A13118">
        <v>655.85</v>
      </c>
      <c r="B13118">
        <v>1113</v>
      </c>
      <c r="C13118">
        <f t="shared" si="603"/>
        <v>1.0053905373148484</v>
      </c>
    </row>
    <row r="13119" spans="1:3" x14ac:dyDescent="0.25">
      <c r="A13119">
        <v>655.9</v>
      </c>
      <c r="B13119">
        <v>1052</v>
      </c>
      <c r="C13119">
        <f t="shared" si="603"/>
        <v>0.95031616982836498</v>
      </c>
    </row>
    <row r="13120" spans="1:3" x14ac:dyDescent="0.25">
      <c r="A13120">
        <v>655.95</v>
      </c>
      <c r="B13120">
        <v>1090</v>
      </c>
      <c r="C13120">
        <f t="shared" si="603"/>
        <v>0.98458981446353411</v>
      </c>
    </row>
    <row r="13121" spans="1:3" x14ac:dyDescent="0.25">
      <c r="A13121">
        <v>656</v>
      </c>
      <c r="B13121">
        <v>1078</v>
      </c>
      <c r="C13121">
        <f t="shared" si="603"/>
        <v>0.97367553482154556</v>
      </c>
    </row>
    <row r="13122" spans="1:3" x14ac:dyDescent="0.25">
      <c r="A13122">
        <v>656.05</v>
      </c>
      <c r="B13122">
        <v>1111</v>
      </c>
      <c r="C13122">
        <f t="shared" si="603"/>
        <v>1.0034184869244005</v>
      </c>
    </row>
    <row r="13123" spans="1:3" x14ac:dyDescent="0.25">
      <c r="A13123">
        <v>656.1</v>
      </c>
      <c r="B13123">
        <v>1127</v>
      </c>
      <c r="C13123">
        <f t="shared" ref="C13123:C13186" si="604">B13123/AVERAGE(B13123:B13522)</f>
        <v>1.0178921413668838</v>
      </c>
    </row>
    <row r="13124" spans="1:3" x14ac:dyDescent="0.25">
      <c r="A13124">
        <v>656.15</v>
      </c>
      <c r="B13124">
        <v>1162</v>
      </c>
      <c r="C13124">
        <f t="shared" si="604"/>
        <v>1.0495629455505351</v>
      </c>
    </row>
    <row r="13125" spans="1:3" x14ac:dyDescent="0.25">
      <c r="A13125">
        <v>656.2</v>
      </c>
      <c r="B13125">
        <v>1100</v>
      </c>
      <c r="C13125">
        <f t="shared" si="604"/>
        <v>0.99370577726988374</v>
      </c>
    </row>
    <row r="13126" spans="1:3" x14ac:dyDescent="0.25">
      <c r="A13126">
        <v>656.25</v>
      </c>
      <c r="B13126">
        <v>1086</v>
      </c>
      <c r="C13126">
        <f t="shared" si="604"/>
        <v>0.98100544024425773</v>
      </c>
    </row>
    <row r="13127" spans="1:3" x14ac:dyDescent="0.25">
      <c r="A13127">
        <v>656.3</v>
      </c>
      <c r="B13127">
        <v>1118</v>
      </c>
      <c r="C13127">
        <f t="shared" si="604"/>
        <v>1.0101192627394291</v>
      </c>
    </row>
    <row r="13128" spans="1:3" x14ac:dyDescent="0.25">
      <c r="A13128">
        <v>656.35</v>
      </c>
      <c r="B13128">
        <v>1055</v>
      </c>
      <c r="C13128">
        <f t="shared" si="604"/>
        <v>0.95331468872694092</v>
      </c>
    </row>
    <row r="13129" spans="1:3" x14ac:dyDescent="0.25">
      <c r="A13129">
        <v>656.4</v>
      </c>
      <c r="B13129">
        <v>1096</v>
      </c>
      <c r="C13129">
        <f t="shared" si="604"/>
        <v>0.99023766607487307</v>
      </c>
    </row>
    <row r="13130" spans="1:3" x14ac:dyDescent="0.25">
      <c r="A13130">
        <v>656.45</v>
      </c>
      <c r="B13130">
        <v>1115</v>
      </c>
      <c r="C13130">
        <f t="shared" si="604"/>
        <v>1.0074792913309343</v>
      </c>
    </row>
    <row r="13131" spans="1:3" x14ac:dyDescent="0.25">
      <c r="A13131">
        <v>656.5</v>
      </c>
      <c r="B13131">
        <v>1101</v>
      </c>
      <c r="C13131">
        <f t="shared" si="604"/>
        <v>0.99494170192865961</v>
      </c>
    </row>
    <row r="13132" spans="1:3" x14ac:dyDescent="0.25">
      <c r="A13132">
        <v>656.55</v>
      </c>
      <c r="B13132">
        <v>1131</v>
      </c>
      <c r="C13132">
        <f t="shared" si="604"/>
        <v>1.0221880789913687</v>
      </c>
    </row>
    <row r="13133" spans="1:3" x14ac:dyDescent="0.25">
      <c r="A13133">
        <v>656.6</v>
      </c>
      <c r="B13133">
        <v>1163</v>
      </c>
      <c r="C13133">
        <f t="shared" si="604"/>
        <v>1.0513136901291318</v>
      </c>
    </row>
    <row r="13134" spans="1:3" x14ac:dyDescent="0.25">
      <c r="A13134">
        <v>656.65</v>
      </c>
      <c r="B13134">
        <v>1115</v>
      </c>
      <c r="C13134">
        <f t="shared" si="604"/>
        <v>1.0080007232292183</v>
      </c>
    </row>
    <row r="13135" spans="1:3" x14ac:dyDescent="0.25">
      <c r="A13135">
        <v>656.7</v>
      </c>
      <c r="B13135">
        <v>1039</v>
      </c>
      <c r="C13135">
        <f t="shared" si="604"/>
        <v>0.9392939474754779</v>
      </c>
    </row>
    <row r="13136" spans="1:3" x14ac:dyDescent="0.25">
      <c r="A13136">
        <v>656.75</v>
      </c>
      <c r="B13136">
        <v>1140</v>
      </c>
      <c r="C13136">
        <f t="shared" si="604"/>
        <v>1.0304665572925846</v>
      </c>
    </row>
    <row r="13137" spans="1:3" x14ac:dyDescent="0.25">
      <c r="A13137">
        <v>656.8</v>
      </c>
      <c r="B13137">
        <v>1170</v>
      </c>
      <c r="C13137">
        <f t="shared" si="604"/>
        <v>1.0576486301416301</v>
      </c>
    </row>
    <row r="13138" spans="1:3" x14ac:dyDescent="0.25">
      <c r="A13138">
        <v>656.85</v>
      </c>
      <c r="B13138">
        <v>1104</v>
      </c>
      <c r="C13138">
        <f t="shared" si="604"/>
        <v>0.99815106980276569</v>
      </c>
    </row>
    <row r="13139" spans="1:3" x14ac:dyDescent="0.25">
      <c r="A13139">
        <v>656.9</v>
      </c>
      <c r="B13139">
        <v>1074</v>
      </c>
      <c r="C13139">
        <f t="shared" si="604"/>
        <v>0.97112617632631293</v>
      </c>
    </row>
    <row r="13140" spans="1:3" x14ac:dyDescent="0.25">
      <c r="A13140">
        <v>656.95</v>
      </c>
      <c r="B13140">
        <v>1087</v>
      </c>
      <c r="C13140">
        <f t="shared" si="604"/>
        <v>0.98274989150875169</v>
      </c>
    </row>
    <row r="13141" spans="1:3" x14ac:dyDescent="0.25">
      <c r="A13141">
        <v>657</v>
      </c>
      <c r="B13141">
        <v>1175</v>
      </c>
      <c r="C13141">
        <f t="shared" si="604"/>
        <v>1.0623725718005632</v>
      </c>
    </row>
    <row r="13142" spans="1:3" x14ac:dyDescent="0.25">
      <c r="A13142">
        <v>657.05</v>
      </c>
      <c r="B13142">
        <v>1148</v>
      </c>
      <c r="C13142">
        <f t="shared" si="604"/>
        <v>1.0382375284882248</v>
      </c>
    </row>
    <row r="13143" spans="1:3" x14ac:dyDescent="0.25">
      <c r="A13143">
        <v>657.1</v>
      </c>
      <c r="B13143">
        <v>1111</v>
      </c>
      <c r="C13143">
        <f t="shared" si="604"/>
        <v>1.0049387629574689</v>
      </c>
    </row>
    <row r="13144" spans="1:3" x14ac:dyDescent="0.25">
      <c r="A13144">
        <v>657.15</v>
      </c>
      <c r="B13144">
        <v>1097</v>
      </c>
      <c r="C13144">
        <f t="shared" si="604"/>
        <v>0.99240991867123807</v>
      </c>
    </row>
    <row r="13145" spans="1:3" x14ac:dyDescent="0.25">
      <c r="A13145">
        <v>657.2</v>
      </c>
      <c r="B13145">
        <v>1100</v>
      </c>
      <c r="C13145">
        <f t="shared" si="604"/>
        <v>0.99505187838656861</v>
      </c>
    </row>
    <row r="13146" spans="1:3" x14ac:dyDescent="0.25">
      <c r="A13146">
        <v>657.25</v>
      </c>
      <c r="B13146">
        <v>1135</v>
      </c>
      <c r="C13146">
        <f t="shared" si="604"/>
        <v>1.0268844687116896</v>
      </c>
    </row>
    <row r="13147" spans="1:3" x14ac:dyDescent="0.25">
      <c r="A13147">
        <v>657.3</v>
      </c>
      <c r="B13147">
        <v>1099</v>
      </c>
      <c r="C13147">
        <f t="shared" si="604"/>
        <v>0.99436316422826021</v>
      </c>
    </row>
    <row r="13148" spans="1:3" x14ac:dyDescent="0.25">
      <c r="A13148">
        <v>657.35</v>
      </c>
      <c r="B13148">
        <v>1127</v>
      </c>
      <c r="C13148">
        <f t="shared" si="604"/>
        <v>1.0198079829157278</v>
      </c>
    </row>
    <row r="13149" spans="1:3" x14ac:dyDescent="0.25">
      <c r="A13149">
        <v>657.4</v>
      </c>
      <c r="B13149">
        <v>1094</v>
      </c>
      <c r="C13149">
        <f t="shared" si="604"/>
        <v>0.98998701433852299</v>
      </c>
    </row>
    <row r="13150" spans="1:3" x14ac:dyDescent="0.25">
      <c r="A13150">
        <v>657.45</v>
      </c>
      <c r="B13150">
        <v>1151</v>
      </c>
      <c r="C13150">
        <f t="shared" si="604"/>
        <v>1.0415370589472874</v>
      </c>
    </row>
    <row r="13151" spans="1:3" x14ac:dyDescent="0.25">
      <c r="A13151">
        <v>657.5</v>
      </c>
      <c r="B13151">
        <v>1089</v>
      </c>
      <c r="C13151">
        <f t="shared" si="604"/>
        <v>0.98552036199095028</v>
      </c>
    </row>
    <row r="13152" spans="1:3" x14ac:dyDescent="0.25">
      <c r="A13152">
        <v>657.55</v>
      </c>
      <c r="B13152">
        <v>1139</v>
      </c>
      <c r="C13152">
        <f t="shared" si="604"/>
        <v>1.0307832233016738</v>
      </c>
    </row>
    <row r="13153" spans="1:3" x14ac:dyDescent="0.25">
      <c r="A13153">
        <v>657.6</v>
      </c>
      <c r="B13153">
        <v>1059</v>
      </c>
      <c r="C13153">
        <f t="shared" si="604"/>
        <v>0.95863347205909311</v>
      </c>
    </row>
    <row r="13154" spans="1:3" x14ac:dyDescent="0.25">
      <c r="A13154">
        <v>657.65</v>
      </c>
      <c r="B13154">
        <v>1097</v>
      </c>
      <c r="C13154">
        <f t="shared" si="604"/>
        <v>0.99302528729389306</v>
      </c>
    </row>
    <row r="13155" spans="1:3" x14ac:dyDescent="0.25">
      <c r="A13155">
        <v>657.7</v>
      </c>
      <c r="B13155">
        <v>1100</v>
      </c>
      <c r="C13155">
        <f t="shared" si="604"/>
        <v>0.99580629756955374</v>
      </c>
    </row>
    <row r="13156" spans="1:3" x14ac:dyDescent="0.25">
      <c r="A13156">
        <v>657.75</v>
      </c>
      <c r="B13156">
        <v>1080</v>
      </c>
      <c r="C13156">
        <f t="shared" si="604"/>
        <v>0.97782908362475818</v>
      </c>
    </row>
    <row r="13157" spans="1:3" x14ac:dyDescent="0.25">
      <c r="A13157">
        <v>657.8</v>
      </c>
      <c r="B13157">
        <v>1075</v>
      </c>
      <c r="C13157">
        <f t="shared" si="604"/>
        <v>0.97342768790550049</v>
      </c>
    </row>
    <row r="13158" spans="1:3" x14ac:dyDescent="0.25">
      <c r="A13158">
        <v>657.85</v>
      </c>
      <c r="B13158">
        <v>1142</v>
      </c>
      <c r="C13158">
        <f t="shared" si="604"/>
        <v>1.0340760661645692</v>
      </c>
    </row>
    <row r="13159" spans="1:3" x14ac:dyDescent="0.25">
      <c r="A13159">
        <v>657.9</v>
      </c>
      <c r="B13159">
        <v>1143</v>
      </c>
      <c r="C13159">
        <f t="shared" si="604"/>
        <v>1.0350799741909191</v>
      </c>
    </row>
    <row r="13160" spans="1:3" x14ac:dyDescent="0.25">
      <c r="A13160">
        <v>657.95</v>
      </c>
      <c r="B13160">
        <v>1125</v>
      </c>
      <c r="C13160">
        <f t="shared" si="604"/>
        <v>1.0189317519512542</v>
      </c>
    </row>
    <row r="13161" spans="1:3" x14ac:dyDescent="0.25">
      <c r="A13161">
        <v>658</v>
      </c>
      <c r="B13161">
        <v>1137</v>
      </c>
      <c r="C13161">
        <f t="shared" si="604"/>
        <v>1.0297817034871741</v>
      </c>
    </row>
    <row r="13162" spans="1:3" x14ac:dyDescent="0.25">
      <c r="A13162">
        <v>658.05</v>
      </c>
      <c r="B13162">
        <v>1160</v>
      </c>
      <c r="C13162">
        <f t="shared" si="604"/>
        <v>1.0508174408518869</v>
      </c>
    </row>
    <row r="13163" spans="1:3" x14ac:dyDescent="0.25">
      <c r="A13163">
        <v>658.1</v>
      </c>
      <c r="B13163">
        <v>1137</v>
      </c>
      <c r="C13163">
        <f t="shared" si="604"/>
        <v>1.0302039115130044</v>
      </c>
    </row>
    <row r="13164" spans="1:3" x14ac:dyDescent="0.25">
      <c r="A13164">
        <v>658.15</v>
      </c>
      <c r="B13164">
        <v>1100</v>
      </c>
      <c r="C13164">
        <f t="shared" si="604"/>
        <v>0.99692990903014578</v>
      </c>
    </row>
    <row r="13165" spans="1:3" x14ac:dyDescent="0.25">
      <c r="A13165">
        <v>658.2</v>
      </c>
      <c r="B13165">
        <v>1180</v>
      </c>
      <c r="C13165">
        <f t="shared" si="604"/>
        <v>1.0693321431726994</v>
      </c>
    </row>
    <row r="13166" spans="1:3" x14ac:dyDescent="0.25">
      <c r="A13166">
        <v>658.25</v>
      </c>
      <c r="B13166">
        <v>1075</v>
      </c>
      <c r="C13166">
        <f t="shared" si="604"/>
        <v>0.97440708461932413</v>
      </c>
    </row>
    <row r="13167" spans="1:3" x14ac:dyDescent="0.25">
      <c r="A13167">
        <v>658.3</v>
      </c>
      <c r="B13167">
        <v>1088</v>
      </c>
      <c r="C13167">
        <f t="shared" si="604"/>
        <v>0.98616826496020882</v>
      </c>
    </row>
    <row r="13168" spans="1:3" x14ac:dyDescent="0.25">
      <c r="A13168">
        <v>658.35</v>
      </c>
      <c r="B13168">
        <v>1077</v>
      </c>
      <c r="C13168">
        <f t="shared" si="604"/>
        <v>0.97615578612490184</v>
      </c>
    </row>
    <row r="13169" spans="1:3" x14ac:dyDescent="0.25">
      <c r="A13169">
        <v>658.4</v>
      </c>
      <c r="B13169">
        <v>1128</v>
      </c>
      <c r="C13169">
        <f t="shared" si="604"/>
        <v>1.0224383523152156</v>
      </c>
    </row>
    <row r="13170" spans="1:3" x14ac:dyDescent="0.25">
      <c r="A13170">
        <v>658.45</v>
      </c>
      <c r="B13170">
        <v>1115</v>
      </c>
      <c r="C13170">
        <f t="shared" si="604"/>
        <v>1.0107580005121779</v>
      </c>
    </row>
    <row r="13171" spans="1:3" x14ac:dyDescent="0.25">
      <c r="A13171">
        <v>658.5</v>
      </c>
      <c r="B13171">
        <v>1099</v>
      </c>
      <c r="C13171">
        <f t="shared" si="604"/>
        <v>0.99637352674524027</v>
      </c>
    </row>
    <row r="13172" spans="1:3" x14ac:dyDescent="0.25">
      <c r="A13172">
        <v>658.55</v>
      </c>
      <c r="B13172">
        <v>1109</v>
      </c>
      <c r="C13172">
        <f t="shared" si="604"/>
        <v>1.0054397098821397</v>
      </c>
    </row>
    <row r="13173" spans="1:3" x14ac:dyDescent="0.25">
      <c r="A13173">
        <v>658.6</v>
      </c>
      <c r="B13173">
        <v>1117</v>
      </c>
      <c r="C13173">
        <f t="shared" si="604"/>
        <v>1.0128372818421489</v>
      </c>
    </row>
    <row r="13174" spans="1:3" x14ac:dyDescent="0.25">
      <c r="A13174">
        <v>658.65</v>
      </c>
      <c r="B13174">
        <v>1154</v>
      </c>
      <c r="C13174">
        <f t="shared" si="604"/>
        <v>1.0465411542786665</v>
      </c>
    </row>
    <row r="13175" spans="1:3" x14ac:dyDescent="0.25">
      <c r="A13175">
        <v>658.7</v>
      </c>
      <c r="B13175">
        <v>1121</v>
      </c>
      <c r="C13175">
        <f t="shared" si="604"/>
        <v>1.0167961849734575</v>
      </c>
    </row>
    <row r="13176" spans="1:3" x14ac:dyDescent="0.25">
      <c r="A13176">
        <v>658.75</v>
      </c>
      <c r="B13176">
        <v>1099</v>
      </c>
      <c r="C13176">
        <f t="shared" si="604"/>
        <v>0.99701078205017701</v>
      </c>
    </row>
    <row r="13177" spans="1:3" x14ac:dyDescent="0.25">
      <c r="A13177">
        <v>658.8</v>
      </c>
      <c r="B13177">
        <v>1098</v>
      </c>
      <c r="C13177">
        <f t="shared" si="604"/>
        <v>0.99614425039691545</v>
      </c>
    </row>
    <row r="13178" spans="1:3" x14ac:dyDescent="0.25">
      <c r="A13178">
        <v>658.85</v>
      </c>
      <c r="B13178">
        <v>1118</v>
      </c>
      <c r="C13178">
        <f t="shared" si="604"/>
        <v>1.0143142605054787</v>
      </c>
    </row>
    <row r="13179" spans="1:3" x14ac:dyDescent="0.25">
      <c r="A13179">
        <v>658.9</v>
      </c>
      <c r="B13179">
        <v>1108</v>
      </c>
      <c r="C13179">
        <f t="shared" si="604"/>
        <v>1.0054013098346488</v>
      </c>
    </row>
    <row r="13180" spans="1:3" x14ac:dyDescent="0.25">
      <c r="A13180">
        <v>658.95</v>
      </c>
      <c r="B13180">
        <v>1141</v>
      </c>
      <c r="C13180">
        <f t="shared" si="604"/>
        <v>1.0354677187720496</v>
      </c>
    </row>
    <row r="13181" spans="1:3" x14ac:dyDescent="0.25">
      <c r="A13181">
        <v>659</v>
      </c>
      <c r="B13181">
        <v>1153</v>
      </c>
      <c r="C13181">
        <f t="shared" si="604"/>
        <v>1.0464907842100606</v>
      </c>
    </row>
    <row r="13182" spans="1:3" x14ac:dyDescent="0.25">
      <c r="A13182">
        <v>659.05</v>
      </c>
      <c r="B13182">
        <v>1099</v>
      </c>
      <c r="C13182">
        <f t="shared" si="604"/>
        <v>0.99767375886524823</v>
      </c>
    </row>
    <row r="13183" spans="1:3" x14ac:dyDescent="0.25">
      <c r="A13183">
        <v>659.1</v>
      </c>
      <c r="B13183">
        <v>1163</v>
      </c>
      <c r="C13183">
        <f t="shared" si="604"/>
        <v>1.0559623739632185</v>
      </c>
    </row>
    <row r="13184" spans="1:3" x14ac:dyDescent="0.25">
      <c r="A13184">
        <v>659.15</v>
      </c>
      <c r="B13184">
        <v>1137</v>
      </c>
      <c r="C13184">
        <f t="shared" si="604"/>
        <v>1.0325709381683446</v>
      </c>
    </row>
    <row r="13185" spans="1:3" x14ac:dyDescent="0.25">
      <c r="A13185">
        <v>659.2</v>
      </c>
      <c r="B13185">
        <v>1116</v>
      </c>
      <c r="C13185">
        <f t="shared" si="604"/>
        <v>1.0137022385924437</v>
      </c>
    </row>
    <row r="13186" spans="1:3" x14ac:dyDescent="0.25">
      <c r="A13186">
        <v>659.25</v>
      </c>
      <c r="B13186">
        <v>1074</v>
      </c>
      <c r="C13186">
        <f t="shared" si="604"/>
        <v>0.97559203175670162</v>
      </c>
    </row>
    <row r="13187" spans="1:3" x14ac:dyDescent="0.25">
      <c r="A13187">
        <v>659.3</v>
      </c>
      <c r="B13187">
        <v>1117</v>
      </c>
      <c r="C13187">
        <f t="shared" ref="C13187:C13250" si="605">B13187/AVERAGE(B13187:B13586)</f>
        <v>1.0145921421337318</v>
      </c>
    </row>
    <row r="13188" spans="1:3" x14ac:dyDescent="0.25">
      <c r="A13188">
        <v>659.35</v>
      </c>
      <c r="B13188">
        <v>1129</v>
      </c>
      <c r="C13188">
        <f t="shared" si="605"/>
        <v>1.0255990988535819</v>
      </c>
    </row>
    <row r="13189" spans="1:3" x14ac:dyDescent="0.25">
      <c r="A13189">
        <v>659.4</v>
      </c>
      <c r="B13189">
        <v>1079</v>
      </c>
      <c r="C13189">
        <f t="shared" si="605"/>
        <v>0.98023183981976092</v>
      </c>
    </row>
    <row r="13190" spans="1:3" x14ac:dyDescent="0.25">
      <c r="A13190">
        <v>659.45</v>
      </c>
      <c r="B13190">
        <v>1107</v>
      </c>
      <c r="C13190">
        <f t="shared" si="605"/>
        <v>1.0056459708299077</v>
      </c>
    </row>
    <row r="13191" spans="1:3" x14ac:dyDescent="0.25">
      <c r="A13191">
        <v>659.5</v>
      </c>
      <c r="B13191">
        <v>1065</v>
      </c>
      <c r="C13191">
        <f t="shared" si="605"/>
        <v>0.9674891838797226</v>
      </c>
    </row>
    <row r="13192" spans="1:3" x14ac:dyDescent="0.25">
      <c r="A13192">
        <v>659.55</v>
      </c>
      <c r="B13192">
        <v>1073</v>
      </c>
      <c r="C13192">
        <f t="shared" si="605"/>
        <v>0.9746991536104973</v>
      </c>
    </row>
    <row r="13193" spans="1:3" x14ac:dyDescent="0.25">
      <c r="A13193">
        <v>659.6</v>
      </c>
      <c r="B13193">
        <v>1127</v>
      </c>
      <c r="C13193">
        <f t="shared" si="605"/>
        <v>1.0236799796535656</v>
      </c>
    </row>
    <row r="13194" spans="1:3" x14ac:dyDescent="0.25">
      <c r="A13194">
        <v>659.65</v>
      </c>
      <c r="B13194">
        <v>1090</v>
      </c>
      <c r="C13194">
        <f t="shared" si="605"/>
        <v>0.99009451315054431</v>
      </c>
    </row>
    <row r="13195" spans="1:3" x14ac:dyDescent="0.25">
      <c r="A13195">
        <v>659.7</v>
      </c>
      <c r="B13195">
        <v>1130</v>
      </c>
      <c r="C13195">
        <f t="shared" si="605"/>
        <v>1.026386302738544</v>
      </c>
    </row>
    <row r="13196" spans="1:3" x14ac:dyDescent="0.25">
      <c r="A13196">
        <v>659.75</v>
      </c>
      <c r="B13196">
        <v>1115</v>
      </c>
      <c r="C13196">
        <f t="shared" si="605"/>
        <v>1.0129434182525137</v>
      </c>
    </row>
    <row r="13197" spans="1:3" x14ac:dyDescent="0.25">
      <c r="A13197">
        <v>659.8</v>
      </c>
      <c r="B13197">
        <v>1105</v>
      </c>
      <c r="C13197">
        <f t="shared" si="605"/>
        <v>1.0038838038565492</v>
      </c>
    </row>
    <row r="13198" spans="1:3" x14ac:dyDescent="0.25">
      <c r="A13198">
        <v>659.85</v>
      </c>
      <c r="B13198">
        <v>1169</v>
      </c>
      <c r="C13198">
        <f t="shared" si="605"/>
        <v>1.0619814721025462</v>
      </c>
    </row>
    <row r="13199" spans="1:3" x14ac:dyDescent="0.25">
      <c r="A13199">
        <v>659.9</v>
      </c>
      <c r="B13199">
        <v>1150</v>
      </c>
      <c r="C13199">
        <f t="shared" si="605"/>
        <v>1.0448039175604282</v>
      </c>
    </row>
    <row r="13200" spans="1:3" x14ac:dyDescent="0.25">
      <c r="A13200">
        <v>659.95</v>
      </c>
      <c r="B13200">
        <v>1088</v>
      </c>
      <c r="C13200">
        <f t="shared" si="605"/>
        <v>0.98855394456193102</v>
      </c>
    </row>
    <row r="13201" spans="1:3" x14ac:dyDescent="0.25">
      <c r="A13201">
        <v>660</v>
      </c>
      <c r="B13201">
        <v>1059</v>
      </c>
      <c r="C13201">
        <f t="shared" si="605"/>
        <v>0.96213905589537319</v>
      </c>
    </row>
    <row r="13202" spans="1:3" x14ac:dyDescent="0.25">
      <c r="A13202">
        <v>660.05</v>
      </c>
      <c r="B13202">
        <v>1105</v>
      </c>
      <c r="C13202">
        <f t="shared" si="605"/>
        <v>1.0037834916222685</v>
      </c>
    </row>
    <row r="13203" spans="1:3" x14ac:dyDescent="0.25">
      <c r="A13203">
        <v>660.1</v>
      </c>
      <c r="B13203">
        <v>1122</v>
      </c>
      <c r="C13203">
        <f t="shared" si="605"/>
        <v>1.0192818695918784</v>
      </c>
    </row>
    <row r="13204" spans="1:3" x14ac:dyDescent="0.25">
      <c r="A13204">
        <v>660.15</v>
      </c>
      <c r="B13204">
        <v>1154</v>
      </c>
      <c r="C13204">
        <f t="shared" si="605"/>
        <v>1.0482689709205282</v>
      </c>
    </row>
    <row r="13205" spans="1:3" x14ac:dyDescent="0.25">
      <c r="A13205">
        <v>660.2</v>
      </c>
      <c r="B13205">
        <v>1121</v>
      </c>
      <c r="C13205">
        <f t="shared" si="605"/>
        <v>1.0183780444597872</v>
      </c>
    </row>
    <row r="13206" spans="1:3" x14ac:dyDescent="0.25">
      <c r="A13206">
        <v>660.25</v>
      </c>
      <c r="B13206">
        <v>1213</v>
      </c>
      <c r="C13206">
        <f t="shared" si="605"/>
        <v>1.1020009539167368</v>
      </c>
    </row>
    <row r="13207" spans="1:3" x14ac:dyDescent="0.25">
      <c r="A13207">
        <v>660.3</v>
      </c>
      <c r="B13207">
        <v>1120</v>
      </c>
      <c r="C13207">
        <f t="shared" si="605"/>
        <v>1.0177608352908569</v>
      </c>
    </row>
    <row r="13208" spans="1:3" x14ac:dyDescent="0.25">
      <c r="A13208">
        <v>660.35</v>
      </c>
      <c r="B13208">
        <v>1126</v>
      </c>
      <c r="C13208">
        <f t="shared" si="605"/>
        <v>1.0232619427891159</v>
      </c>
    </row>
    <row r="13209" spans="1:3" x14ac:dyDescent="0.25">
      <c r="A13209">
        <v>660.4</v>
      </c>
      <c r="B13209">
        <v>1119</v>
      </c>
      <c r="C13209">
        <f t="shared" si="605"/>
        <v>1.0169560841283509</v>
      </c>
    </row>
    <row r="13210" spans="1:3" x14ac:dyDescent="0.25">
      <c r="A13210">
        <v>660.45</v>
      </c>
      <c r="B13210">
        <v>1131</v>
      </c>
      <c r="C13210">
        <f t="shared" si="605"/>
        <v>1.0280509753304123</v>
      </c>
    </row>
    <row r="13211" spans="1:3" x14ac:dyDescent="0.25">
      <c r="A13211">
        <v>660.5</v>
      </c>
      <c r="B13211">
        <v>1115</v>
      </c>
      <c r="C13211">
        <f t="shared" si="605"/>
        <v>1.0136778322749567</v>
      </c>
    </row>
    <row r="13212" spans="1:3" x14ac:dyDescent="0.25">
      <c r="A13212">
        <v>660.55</v>
      </c>
      <c r="B13212">
        <v>1136</v>
      </c>
      <c r="C13212">
        <f t="shared" si="605"/>
        <v>1.0328563797747445</v>
      </c>
    </row>
    <row r="13213" spans="1:3" x14ac:dyDescent="0.25">
      <c r="A13213">
        <v>660.6</v>
      </c>
      <c r="B13213">
        <v>1100</v>
      </c>
      <c r="C13213">
        <f t="shared" si="605"/>
        <v>1.0001863983742425</v>
      </c>
    </row>
    <row r="13214" spans="1:3" x14ac:dyDescent="0.25">
      <c r="A13214">
        <v>660.65</v>
      </c>
      <c r="B13214">
        <v>1106</v>
      </c>
      <c r="C13214">
        <f t="shared" si="605"/>
        <v>1.0055276747399811</v>
      </c>
    </row>
    <row r="13215" spans="1:3" x14ac:dyDescent="0.25">
      <c r="A13215">
        <v>660.7</v>
      </c>
      <c r="B13215">
        <v>1170</v>
      </c>
      <c r="C13215">
        <f t="shared" si="605"/>
        <v>1.0635662649507192</v>
      </c>
    </row>
    <row r="13216" spans="1:3" x14ac:dyDescent="0.25">
      <c r="A13216">
        <v>660.75</v>
      </c>
      <c r="B13216">
        <v>1174</v>
      </c>
      <c r="C13216">
        <f t="shared" si="605"/>
        <v>1.0674789447961539</v>
      </c>
    </row>
    <row r="13217" spans="1:3" x14ac:dyDescent="0.25">
      <c r="A13217">
        <v>660.8</v>
      </c>
      <c r="B13217">
        <v>1178</v>
      </c>
      <c r="C13217">
        <f t="shared" si="605"/>
        <v>1.071320575402825</v>
      </c>
    </row>
    <row r="13218" spans="1:3" x14ac:dyDescent="0.25">
      <c r="A13218">
        <v>660.85</v>
      </c>
      <c r="B13218">
        <v>1127</v>
      </c>
      <c r="C13218">
        <f t="shared" si="605"/>
        <v>1.0252631387425744</v>
      </c>
    </row>
    <row r="13219" spans="1:3" x14ac:dyDescent="0.25">
      <c r="A13219">
        <v>660.9</v>
      </c>
      <c r="B13219">
        <v>1130</v>
      </c>
      <c r="C13219">
        <f t="shared" si="605"/>
        <v>1.0281910888589127</v>
      </c>
    </row>
    <row r="13220" spans="1:3" x14ac:dyDescent="0.25">
      <c r="A13220">
        <v>660.95</v>
      </c>
      <c r="B13220">
        <v>1106</v>
      </c>
      <c r="C13220">
        <f t="shared" si="605"/>
        <v>1.0064541374046496</v>
      </c>
    </row>
    <row r="13221" spans="1:3" x14ac:dyDescent="0.25">
      <c r="A13221">
        <v>661</v>
      </c>
      <c r="B13221">
        <v>1152</v>
      </c>
      <c r="C13221">
        <f t="shared" si="605"/>
        <v>1.0483639788689136</v>
      </c>
    </row>
    <row r="13222" spans="1:3" x14ac:dyDescent="0.25">
      <c r="A13222">
        <v>661.05</v>
      </c>
      <c r="B13222">
        <v>1171</v>
      </c>
      <c r="C13222">
        <f t="shared" si="605"/>
        <v>1.0657468418944993</v>
      </c>
    </row>
    <row r="13223" spans="1:3" x14ac:dyDescent="0.25">
      <c r="A13223">
        <v>661.1</v>
      </c>
      <c r="B13223">
        <v>1180</v>
      </c>
      <c r="C13223">
        <f t="shared" si="605"/>
        <v>1.0741456332111265</v>
      </c>
    </row>
    <row r="13224" spans="1:3" x14ac:dyDescent="0.25">
      <c r="A13224">
        <v>661.15</v>
      </c>
      <c r="B13224">
        <v>1163</v>
      </c>
      <c r="C13224">
        <f t="shared" si="605"/>
        <v>1.0589429691376853</v>
      </c>
    </row>
    <row r="13225" spans="1:3" x14ac:dyDescent="0.25">
      <c r="A13225">
        <v>661.2</v>
      </c>
      <c r="B13225">
        <v>1121</v>
      </c>
      <c r="C13225">
        <f t="shared" si="605"/>
        <v>1.0208449062480081</v>
      </c>
    </row>
    <row r="13226" spans="1:3" x14ac:dyDescent="0.25">
      <c r="A13226">
        <v>661.25</v>
      </c>
      <c r="B13226">
        <v>1158</v>
      </c>
      <c r="C13226">
        <f t="shared" si="605"/>
        <v>1.0545967852101452</v>
      </c>
    </row>
    <row r="13227" spans="1:3" x14ac:dyDescent="0.25">
      <c r="A13227">
        <v>661.3</v>
      </c>
      <c r="B13227">
        <v>1159</v>
      </c>
      <c r="C13227">
        <f t="shared" si="605"/>
        <v>1.0556348723833986</v>
      </c>
    </row>
    <row r="13228" spans="1:3" x14ac:dyDescent="0.25">
      <c r="A13228">
        <v>661.35</v>
      </c>
      <c r="B13228">
        <v>1130</v>
      </c>
      <c r="C13228">
        <f t="shared" si="605"/>
        <v>1.0292938861764922</v>
      </c>
    </row>
    <row r="13229" spans="1:3" x14ac:dyDescent="0.25">
      <c r="A13229">
        <v>661.4</v>
      </c>
      <c r="B13229">
        <v>1086</v>
      </c>
      <c r="C13229">
        <f t="shared" si="605"/>
        <v>0.98929403485758394</v>
      </c>
    </row>
    <row r="13230" spans="1:3" x14ac:dyDescent="0.25">
      <c r="A13230">
        <v>661.45</v>
      </c>
      <c r="B13230">
        <v>1056</v>
      </c>
      <c r="C13230">
        <f t="shared" si="605"/>
        <v>0.96197642428990471</v>
      </c>
    </row>
    <row r="13231" spans="1:3" x14ac:dyDescent="0.25">
      <c r="A13231">
        <v>661.5</v>
      </c>
      <c r="B13231">
        <v>1045</v>
      </c>
      <c r="C13231">
        <f t="shared" si="605"/>
        <v>0.95182794229827739</v>
      </c>
    </row>
    <row r="13232" spans="1:3" x14ac:dyDescent="0.25">
      <c r="A13232">
        <v>661.55</v>
      </c>
      <c r="B13232">
        <v>1113</v>
      </c>
      <c r="C13232">
        <f t="shared" si="605"/>
        <v>1.0136450466408777</v>
      </c>
    </row>
    <row r="13233" spans="1:3" x14ac:dyDescent="0.25">
      <c r="A13233">
        <v>661.6</v>
      </c>
      <c r="B13233">
        <v>1075</v>
      </c>
      <c r="C13233">
        <f t="shared" si="605"/>
        <v>0.97891463409081603</v>
      </c>
    </row>
    <row r="13234" spans="1:3" x14ac:dyDescent="0.25">
      <c r="A13234">
        <v>661.65</v>
      </c>
      <c r="B13234">
        <v>1091</v>
      </c>
      <c r="C13234">
        <f t="shared" si="605"/>
        <v>0.99347547954997661</v>
      </c>
    </row>
    <row r="13235" spans="1:3" x14ac:dyDescent="0.25">
      <c r="A13235">
        <v>661.7</v>
      </c>
      <c r="B13235">
        <v>1066</v>
      </c>
      <c r="C13235">
        <f t="shared" si="605"/>
        <v>0.97054231100145216</v>
      </c>
    </row>
    <row r="13236" spans="1:3" x14ac:dyDescent="0.25">
      <c r="A13236">
        <v>661.75</v>
      </c>
      <c r="B13236">
        <v>1065</v>
      </c>
      <c r="C13236">
        <f t="shared" si="605"/>
        <v>0.9695722729641828</v>
      </c>
    </row>
    <row r="13237" spans="1:3" x14ac:dyDescent="0.25">
      <c r="A13237">
        <v>661.8</v>
      </c>
      <c r="B13237">
        <v>1054</v>
      </c>
      <c r="C13237">
        <f t="shared" si="605"/>
        <v>0.9593679458239277</v>
      </c>
    </row>
    <row r="13238" spans="1:3" x14ac:dyDescent="0.25">
      <c r="A13238">
        <v>661.85</v>
      </c>
      <c r="B13238">
        <v>1102</v>
      </c>
      <c r="C13238">
        <f t="shared" si="605"/>
        <v>1.0028848866521665</v>
      </c>
    </row>
    <row r="13239" spans="1:3" x14ac:dyDescent="0.25">
      <c r="A13239">
        <v>661.9</v>
      </c>
      <c r="B13239">
        <v>1071</v>
      </c>
      <c r="C13239">
        <f t="shared" si="605"/>
        <v>0.9746420169902581</v>
      </c>
    </row>
    <row r="13240" spans="1:3" x14ac:dyDescent="0.25">
      <c r="A13240">
        <v>661.95</v>
      </c>
      <c r="B13240">
        <v>1073</v>
      </c>
      <c r="C13240">
        <f t="shared" si="605"/>
        <v>0.97636878167738883</v>
      </c>
    </row>
    <row r="13241" spans="1:3" x14ac:dyDescent="0.25">
      <c r="A13241">
        <v>662</v>
      </c>
      <c r="B13241">
        <v>1158</v>
      </c>
      <c r="C13241">
        <f t="shared" si="605"/>
        <v>1.0536036794242483</v>
      </c>
    </row>
    <row r="13242" spans="1:3" x14ac:dyDescent="0.25">
      <c r="A13242">
        <v>662.05</v>
      </c>
      <c r="B13242">
        <v>1137</v>
      </c>
      <c r="C13242">
        <f t="shared" si="605"/>
        <v>1.034755781254266</v>
      </c>
    </row>
    <row r="13243" spans="1:3" x14ac:dyDescent="0.25">
      <c r="A13243">
        <v>662.1</v>
      </c>
      <c r="B13243">
        <v>1082</v>
      </c>
      <c r="C13243">
        <f t="shared" si="605"/>
        <v>0.98479573679923194</v>
      </c>
    </row>
    <row r="13244" spans="1:3" x14ac:dyDescent="0.25">
      <c r="A13244">
        <v>662.15</v>
      </c>
      <c r="B13244">
        <v>1070</v>
      </c>
      <c r="C13244">
        <f t="shared" si="605"/>
        <v>0.97382503913502494</v>
      </c>
    </row>
    <row r="13245" spans="1:3" x14ac:dyDescent="0.25">
      <c r="A13245">
        <v>662.2</v>
      </c>
      <c r="B13245">
        <v>1081</v>
      </c>
      <c r="C13245">
        <f t="shared" si="605"/>
        <v>0.9837960329630826</v>
      </c>
    </row>
    <row r="13246" spans="1:3" x14ac:dyDescent="0.25">
      <c r="A13246">
        <v>662.25</v>
      </c>
      <c r="B13246">
        <v>1093</v>
      </c>
      <c r="C13246">
        <f t="shared" si="605"/>
        <v>0.99457216562856876</v>
      </c>
    </row>
    <row r="13247" spans="1:3" x14ac:dyDescent="0.25">
      <c r="A13247">
        <v>662.3</v>
      </c>
      <c r="B13247">
        <v>1131</v>
      </c>
      <c r="C13247">
        <f t="shared" si="605"/>
        <v>1.029100992477372</v>
      </c>
    </row>
    <row r="13248" spans="1:3" x14ac:dyDescent="0.25">
      <c r="A13248">
        <v>662.35</v>
      </c>
      <c r="B13248">
        <v>1052</v>
      </c>
      <c r="C13248">
        <f t="shared" si="605"/>
        <v>0.95730789005519079</v>
      </c>
    </row>
    <row r="13249" spans="1:3" x14ac:dyDescent="0.25">
      <c r="A13249">
        <v>662.4</v>
      </c>
      <c r="B13249">
        <v>1140</v>
      </c>
      <c r="C13249">
        <f t="shared" si="605"/>
        <v>1.0372759677261592</v>
      </c>
    </row>
    <row r="13250" spans="1:3" x14ac:dyDescent="0.25">
      <c r="A13250">
        <v>662.45</v>
      </c>
      <c r="B13250">
        <v>1094</v>
      </c>
      <c r="C13250">
        <f t="shared" si="605"/>
        <v>0.99545946732909307</v>
      </c>
    </row>
    <row r="13251" spans="1:3" x14ac:dyDescent="0.25">
      <c r="A13251">
        <v>662.5</v>
      </c>
      <c r="B13251">
        <v>1149</v>
      </c>
      <c r="C13251">
        <f t="shared" ref="C13251:C13314" si="606">B13251/AVERAGE(B13251:B13650)</f>
        <v>1.0454602322486721</v>
      </c>
    </row>
    <row r="13252" spans="1:3" x14ac:dyDescent="0.25">
      <c r="A13252">
        <v>662.55</v>
      </c>
      <c r="B13252">
        <v>1018</v>
      </c>
      <c r="C13252">
        <f t="shared" si="606"/>
        <v>0.92639778683750718</v>
      </c>
    </row>
    <row r="13253" spans="1:3" x14ac:dyDescent="0.25">
      <c r="A13253">
        <v>662.6</v>
      </c>
      <c r="B13253">
        <v>1115</v>
      </c>
      <c r="C13253">
        <f t="shared" si="606"/>
        <v>1.0144963798856756</v>
      </c>
    </row>
    <row r="13254" spans="1:3" x14ac:dyDescent="0.25">
      <c r="A13254">
        <v>662.65</v>
      </c>
      <c r="B13254">
        <v>1036</v>
      </c>
      <c r="C13254">
        <f t="shared" si="606"/>
        <v>0.94259367934527949</v>
      </c>
    </row>
    <row r="13255" spans="1:3" x14ac:dyDescent="0.25">
      <c r="A13255">
        <v>662.7</v>
      </c>
      <c r="B13255">
        <v>1091</v>
      </c>
      <c r="C13255">
        <f t="shared" si="606"/>
        <v>0.99246328295210062</v>
      </c>
    </row>
    <row r="13256" spans="1:3" x14ac:dyDescent="0.25">
      <c r="A13256">
        <v>662.75</v>
      </c>
      <c r="B13256">
        <v>1028</v>
      </c>
      <c r="C13256">
        <f t="shared" si="606"/>
        <v>0.93521285644755581</v>
      </c>
    </row>
    <row r="13257" spans="1:3" x14ac:dyDescent="0.25">
      <c r="A13257">
        <v>662.8</v>
      </c>
      <c r="B13257">
        <v>1077</v>
      </c>
      <c r="C13257">
        <f t="shared" si="606"/>
        <v>0.97962302250540645</v>
      </c>
    </row>
    <row r="13258" spans="1:3" x14ac:dyDescent="0.25">
      <c r="A13258">
        <v>662.85</v>
      </c>
      <c r="B13258">
        <v>1085</v>
      </c>
      <c r="C13258">
        <f t="shared" si="606"/>
        <v>0.9868391133909975</v>
      </c>
    </row>
    <row r="13259" spans="1:3" x14ac:dyDescent="0.25">
      <c r="A13259">
        <v>662.9</v>
      </c>
      <c r="B13259">
        <v>1026</v>
      </c>
      <c r="C13259">
        <f t="shared" si="606"/>
        <v>0.93310263446886599</v>
      </c>
    </row>
    <row r="13260" spans="1:3" x14ac:dyDescent="0.25">
      <c r="A13260">
        <v>662.95</v>
      </c>
      <c r="B13260">
        <v>1096</v>
      </c>
      <c r="C13260">
        <f t="shared" si="606"/>
        <v>0.996587868634079</v>
      </c>
    </row>
    <row r="13261" spans="1:3" x14ac:dyDescent="0.25">
      <c r="A13261">
        <v>663</v>
      </c>
      <c r="B13261">
        <v>1051</v>
      </c>
      <c r="C13261">
        <f t="shared" si="606"/>
        <v>0.95568043355702259</v>
      </c>
    </row>
    <row r="13262" spans="1:3" x14ac:dyDescent="0.25">
      <c r="A13262">
        <v>663.05</v>
      </c>
      <c r="B13262">
        <v>1110</v>
      </c>
      <c r="C13262">
        <f t="shared" si="606"/>
        <v>1.0092078854594511</v>
      </c>
    </row>
    <row r="13263" spans="1:3" x14ac:dyDescent="0.25">
      <c r="A13263">
        <v>663.1</v>
      </c>
      <c r="B13263">
        <v>1061</v>
      </c>
      <c r="C13263">
        <f t="shared" si="606"/>
        <v>0.96468357969436536</v>
      </c>
    </row>
    <row r="13264" spans="1:3" x14ac:dyDescent="0.25">
      <c r="A13264">
        <v>663.15</v>
      </c>
      <c r="B13264">
        <v>1110</v>
      </c>
      <c r="C13264">
        <f t="shared" si="606"/>
        <v>1.0091023761633655</v>
      </c>
    </row>
    <row r="13265" spans="1:3" x14ac:dyDescent="0.25">
      <c r="A13265">
        <v>663.2</v>
      </c>
      <c r="B13265">
        <v>1048</v>
      </c>
      <c r="C13265">
        <f t="shared" si="606"/>
        <v>0.9527619186152223</v>
      </c>
    </row>
    <row r="13266" spans="1:3" x14ac:dyDescent="0.25">
      <c r="A13266">
        <v>663.25</v>
      </c>
      <c r="B13266">
        <v>1019</v>
      </c>
      <c r="C13266">
        <f t="shared" si="606"/>
        <v>0.92640995686147953</v>
      </c>
    </row>
    <row r="13267" spans="1:3" x14ac:dyDescent="0.25">
      <c r="A13267">
        <v>663.3</v>
      </c>
      <c r="B13267">
        <v>1116</v>
      </c>
      <c r="C13267">
        <f t="shared" si="606"/>
        <v>1.0144071263009589</v>
      </c>
    </row>
    <row r="13268" spans="1:3" x14ac:dyDescent="0.25">
      <c r="A13268">
        <v>663.35</v>
      </c>
      <c r="B13268">
        <v>1117</v>
      </c>
      <c r="C13268">
        <f t="shared" si="606"/>
        <v>1.0152722579355071</v>
      </c>
    </row>
    <row r="13269" spans="1:3" x14ac:dyDescent="0.25">
      <c r="A13269">
        <v>663.4</v>
      </c>
      <c r="B13269">
        <v>1112</v>
      </c>
      <c r="C13269">
        <f t="shared" si="606"/>
        <v>1.0108217926633609</v>
      </c>
    </row>
    <row r="13270" spans="1:3" x14ac:dyDescent="0.25">
      <c r="A13270">
        <v>663.45</v>
      </c>
      <c r="B13270">
        <v>1052</v>
      </c>
      <c r="C13270">
        <f t="shared" si="606"/>
        <v>0.95626149024990503</v>
      </c>
    </row>
    <row r="13271" spans="1:3" x14ac:dyDescent="0.25">
      <c r="A13271">
        <v>663.5</v>
      </c>
      <c r="B13271">
        <v>1121</v>
      </c>
      <c r="C13271">
        <f t="shared" si="606"/>
        <v>1.0188755558484228</v>
      </c>
    </row>
    <row r="13272" spans="1:3" x14ac:dyDescent="0.25">
      <c r="A13272">
        <v>663.55</v>
      </c>
      <c r="B13272">
        <v>1125</v>
      </c>
      <c r="C13272">
        <f t="shared" si="606"/>
        <v>1.0225065042774857</v>
      </c>
    </row>
    <row r="13273" spans="1:3" x14ac:dyDescent="0.25">
      <c r="A13273">
        <v>663.6</v>
      </c>
      <c r="B13273">
        <v>1116</v>
      </c>
      <c r="C13273">
        <f t="shared" si="606"/>
        <v>1.0143287570382691</v>
      </c>
    </row>
    <row r="13274" spans="1:3" x14ac:dyDescent="0.25">
      <c r="A13274">
        <v>663.65</v>
      </c>
      <c r="B13274">
        <v>1091</v>
      </c>
      <c r="C13274">
        <f t="shared" si="606"/>
        <v>0.99157028924587032</v>
      </c>
    </row>
    <row r="13275" spans="1:3" x14ac:dyDescent="0.25">
      <c r="A13275">
        <v>663.7</v>
      </c>
      <c r="B13275">
        <v>1056</v>
      </c>
      <c r="C13275">
        <f t="shared" si="606"/>
        <v>0.95980367652071175</v>
      </c>
    </row>
    <row r="13276" spans="1:3" x14ac:dyDescent="0.25">
      <c r="A13276">
        <v>663.75</v>
      </c>
      <c r="B13276">
        <v>1137</v>
      </c>
      <c r="C13276">
        <f t="shared" si="606"/>
        <v>1.033333409068705</v>
      </c>
    </row>
    <row r="13277" spans="1:3" x14ac:dyDescent="0.25">
      <c r="A13277">
        <v>663.8</v>
      </c>
      <c r="B13277">
        <v>1108</v>
      </c>
      <c r="C13277">
        <f t="shared" si="606"/>
        <v>1.0070621597302383</v>
      </c>
    </row>
    <row r="13278" spans="1:3" x14ac:dyDescent="0.25">
      <c r="A13278">
        <v>663.85</v>
      </c>
      <c r="B13278">
        <v>1106</v>
      </c>
      <c r="C13278">
        <f t="shared" si="606"/>
        <v>1.0052375055385769</v>
      </c>
    </row>
    <row r="13279" spans="1:3" x14ac:dyDescent="0.25">
      <c r="A13279">
        <v>663.9</v>
      </c>
      <c r="B13279">
        <v>1078</v>
      </c>
      <c r="C13279">
        <f t="shared" si="606"/>
        <v>0.97989310257062878</v>
      </c>
    </row>
    <row r="13280" spans="1:3" x14ac:dyDescent="0.25">
      <c r="A13280">
        <v>663.95</v>
      </c>
      <c r="B13280">
        <v>1110</v>
      </c>
      <c r="C13280">
        <f t="shared" si="606"/>
        <v>1.0090266983010172</v>
      </c>
    </row>
    <row r="13281" spans="1:3" x14ac:dyDescent="0.25">
      <c r="A13281">
        <v>664</v>
      </c>
      <c r="B13281">
        <v>1078</v>
      </c>
      <c r="C13281">
        <f t="shared" si="606"/>
        <v>0.97996659204799841</v>
      </c>
    </row>
    <row r="13282" spans="1:3" x14ac:dyDescent="0.25">
      <c r="A13282">
        <v>664.05</v>
      </c>
      <c r="B13282">
        <v>1133</v>
      </c>
      <c r="C13282">
        <f t="shared" si="606"/>
        <v>1.0299133936464433</v>
      </c>
    </row>
    <row r="13283" spans="1:3" x14ac:dyDescent="0.25">
      <c r="A13283">
        <v>664.1</v>
      </c>
      <c r="B13283">
        <v>1116</v>
      </c>
      <c r="C13283">
        <f t="shared" si="606"/>
        <v>1.0144716747872882</v>
      </c>
    </row>
    <row r="13284" spans="1:3" x14ac:dyDescent="0.25">
      <c r="A13284">
        <v>664.15</v>
      </c>
      <c r="B13284">
        <v>1087</v>
      </c>
      <c r="C13284">
        <f t="shared" si="606"/>
        <v>0.98830310992712744</v>
      </c>
    </row>
    <row r="13285" spans="1:3" x14ac:dyDescent="0.25">
      <c r="A13285">
        <v>664.2</v>
      </c>
      <c r="B13285">
        <v>1166</v>
      </c>
      <c r="C13285">
        <f t="shared" si="606"/>
        <v>1.0600505933237723</v>
      </c>
    </row>
    <row r="13286" spans="1:3" x14ac:dyDescent="0.25">
      <c r="A13286">
        <v>664.25</v>
      </c>
      <c r="B13286">
        <v>1111</v>
      </c>
      <c r="C13286">
        <f t="shared" si="606"/>
        <v>1.0103030909272781</v>
      </c>
    </row>
    <row r="13287" spans="1:3" x14ac:dyDescent="0.25">
      <c r="A13287">
        <v>664.3</v>
      </c>
      <c r="B13287">
        <v>1123</v>
      </c>
      <c r="C13287">
        <f t="shared" si="606"/>
        <v>1.0212874314802984</v>
      </c>
    </row>
    <row r="13288" spans="1:3" x14ac:dyDescent="0.25">
      <c r="A13288">
        <v>664.35</v>
      </c>
      <c r="B13288">
        <v>1071</v>
      </c>
      <c r="C13288">
        <f t="shared" si="606"/>
        <v>0.97400825769839394</v>
      </c>
    </row>
    <row r="13289" spans="1:3" x14ac:dyDescent="0.25">
      <c r="A13289">
        <v>664.4</v>
      </c>
      <c r="B13289">
        <v>1145</v>
      </c>
      <c r="C13289">
        <f t="shared" si="606"/>
        <v>1.0413516653668717</v>
      </c>
    </row>
    <row r="13290" spans="1:3" x14ac:dyDescent="0.25">
      <c r="A13290">
        <v>664.45</v>
      </c>
      <c r="B13290">
        <v>1059</v>
      </c>
      <c r="C13290">
        <f t="shared" si="606"/>
        <v>0.96320449677340148</v>
      </c>
    </row>
    <row r="13291" spans="1:3" x14ac:dyDescent="0.25">
      <c r="A13291">
        <v>664.5</v>
      </c>
      <c r="B13291">
        <v>1165</v>
      </c>
      <c r="C13291">
        <f t="shared" si="606"/>
        <v>1.059596625662248</v>
      </c>
    </row>
    <row r="13292" spans="1:3" x14ac:dyDescent="0.25">
      <c r="A13292">
        <v>664.55</v>
      </c>
      <c r="B13292">
        <v>1112</v>
      </c>
      <c r="C13292">
        <f t="shared" si="606"/>
        <v>1.0114377970302659</v>
      </c>
    </row>
    <row r="13293" spans="1:3" x14ac:dyDescent="0.25">
      <c r="A13293">
        <v>664.6</v>
      </c>
      <c r="B13293">
        <v>1111</v>
      </c>
      <c r="C13293">
        <f t="shared" si="606"/>
        <v>1.010502954879815</v>
      </c>
    </row>
    <row r="13294" spans="1:3" x14ac:dyDescent="0.25">
      <c r="A13294">
        <v>664.65</v>
      </c>
      <c r="B13294">
        <v>1066</v>
      </c>
      <c r="C13294">
        <f t="shared" si="606"/>
        <v>0.96962861223041863</v>
      </c>
    </row>
    <row r="13295" spans="1:3" x14ac:dyDescent="0.25">
      <c r="A13295">
        <v>664.7</v>
      </c>
      <c r="B13295">
        <v>1056</v>
      </c>
      <c r="C13295">
        <f t="shared" si="606"/>
        <v>0.96032956764707889</v>
      </c>
    </row>
    <row r="13296" spans="1:3" x14ac:dyDescent="0.25">
      <c r="A13296">
        <v>664.75</v>
      </c>
      <c r="B13296">
        <v>1102</v>
      </c>
      <c r="C13296">
        <f t="shared" si="606"/>
        <v>1.0020755330346203</v>
      </c>
    </row>
    <row r="13297" spans="1:3" x14ac:dyDescent="0.25">
      <c r="A13297">
        <v>664.8</v>
      </c>
      <c r="B13297">
        <v>1153</v>
      </c>
      <c r="C13297">
        <f t="shared" si="606"/>
        <v>1.0484343955589301</v>
      </c>
    </row>
    <row r="13298" spans="1:3" x14ac:dyDescent="0.25">
      <c r="A13298">
        <v>664.85</v>
      </c>
      <c r="B13298">
        <v>1155</v>
      </c>
      <c r="C13298">
        <f t="shared" si="606"/>
        <v>1.0504416629719315</v>
      </c>
    </row>
    <row r="13299" spans="1:3" x14ac:dyDescent="0.25">
      <c r="A13299">
        <v>664.9</v>
      </c>
      <c r="B13299">
        <v>1140</v>
      </c>
      <c r="C13299">
        <f t="shared" si="606"/>
        <v>1.0368443551100965</v>
      </c>
    </row>
    <row r="13300" spans="1:3" x14ac:dyDescent="0.25">
      <c r="A13300">
        <v>664.95</v>
      </c>
      <c r="B13300">
        <v>1156</v>
      </c>
      <c r="C13300">
        <f t="shared" si="606"/>
        <v>1.051556754273655</v>
      </c>
    </row>
    <row r="13301" spans="1:3" x14ac:dyDescent="0.25">
      <c r="A13301">
        <v>665</v>
      </c>
      <c r="B13301">
        <v>1138</v>
      </c>
      <c r="C13301">
        <f t="shared" si="606"/>
        <v>1.0352230550906047</v>
      </c>
    </row>
    <row r="13302" spans="1:3" x14ac:dyDescent="0.25">
      <c r="A13302">
        <v>665.05</v>
      </c>
      <c r="B13302">
        <v>1099</v>
      </c>
      <c r="C13302">
        <f t="shared" si="606"/>
        <v>1.0000159238204429</v>
      </c>
    </row>
    <row r="13303" spans="1:3" x14ac:dyDescent="0.25">
      <c r="A13303">
        <v>665.1</v>
      </c>
      <c r="B13303">
        <v>1168</v>
      </c>
      <c r="C13303">
        <f t="shared" si="606"/>
        <v>1.062905243999545</v>
      </c>
    </row>
    <row r="13304" spans="1:3" x14ac:dyDescent="0.25">
      <c r="A13304">
        <v>665.15</v>
      </c>
      <c r="B13304">
        <v>1118</v>
      </c>
      <c r="C13304">
        <f t="shared" si="606"/>
        <v>1.0175152786562973</v>
      </c>
    </row>
    <row r="13305" spans="1:3" x14ac:dyDescent="0.25">
      <c r="A13305">
        <v>665.2</v>
      </c>
      <c r="B13305">
        <v>1092</v>
      </c>
      <c r="C13305">
        <f t="shared" si="606"/>
        <v>0.99399235390497009</v>
      </c>
    </row>
    <row r="13306" spans="1:3" x14ac:dyDescent="0.25">
      <c r="A13306">
        <v>665.25</v>
      </c>
      <c r="B13306">
        <v>1091</v>
      </c>
      <c r="C13306">
        <f t="shared" si="606"/>
        <v>0.99317024767808904</v>
      </c>
    </row>
    <row r="13307" spans="1:3" x14ac:dyDescent="0.25">
      <c r="A13307">
        <v>665.3</v>
      </c>
      <c r="B13307">
        <v>1074</v>
      </c>
      <c r="C13307">
        <f t="shared" si="606"/>
        <v>0.97779922340527226</v>
      </c>
    </row>
    <row r="13308" spans="1:3" x14ac:dyDescent="0.25">
      <c r="A13308">
        <v>665.35</v>
      </c>
      <c r="B13308">
        <v>1112</v>
      </c>
      <c r="C13308">
        <f t="shared" si="606"/>
        <v>1.0122963971078545</v>
      </c>
    </row>
    <row r="13309" spans="1:3" x14ac:dyDescent="0.25">
      <c r="A13309">
        <v>665.4</v>
      </c>
      <c r="B13309">
        <v>1098</v>
      </c>
      <c r="C13309">
        <f t="shared" si="606"/>
        <v>0.99976098610304909</v>
      </c>
    </row>
    <row r="13310" spans="1:3" x14ac:dyDescent="0.25">
      <c r="A13310">
        <v>665.45</v>
      </c>
      <c r="B13310">
        <v>1110</v>
      </c>
      <c r="C13310">
        <f t="shared" si="606"/>
        <v>1.0107839722444185</v>
      </c>
    </row>
    <row r="13311" spans="1:3" x14ac:dyDescent="0.25">
      <c r="A13311">
        <v>665.5</v>
      </c>
      <c r="B13311">
        <v>1112</v>
      </c>
      <c r="C13311">
        <f t="shared" si="606"/>
        <v>1.0127043395109512</v>
      </c>
    </row>
    <row r="13312" spans="1:3" x14ac:dyDescent="0.25">
      <c r="A13312">
        <v>665.55</v>
      </c>
      <c r="B13312">
        <v>1142</v>
      </c>
      <c r="C13312">
        <f t="shared" si="606"/>
        <v>1.0401391709853998</v>
      </c>
    </row>
    <row r="13313" spans="1:3" x14ac:dyDescent="0.25">
      <c r="A13313">
        <v>665.6</v>
      </c>
      <c r="B13313">
        <v>1147</v>
      </c>
      <c r="C13313">
        <f t="shared" si="606"/>
        <v>1.0448882916941857</v>
      </c>
    </row>
    <row r="13314" spans="1:3" x14ac:dyDescent="0.25">
      <c r="A13314">
        <v>665.65</v>
      </c>
      <c r="B13314">
        <v>1145</v>
      </c>
      <c r="C13314">
        <f t="shared" si="606"/>
        <v>1.0432207733044816</v>
      </c>
    </row>
    <row r="13315" spans="1:3" x14ac:dyDescent="0.25">
      <c r="A13315">
        <v>665.7</v>
      </c>
      <c r="B13315">
        <v>1147</v>
      </c>
      <c r="C13315">
        <f t="shared" ref="C13315:C13378" si="607">B13315/AVERAGE(B13315:B13714)</f>
        <v>1.0451644060923881</v>
      </c>
    </row>
    <row r="13316" spans="1:3" x14ac:dyDescent="0.25">
      <c r="A13316">
        <v>665.75</v>
      </c>
      <c r="B13316">
        <v>1099</v>
      </c>
      <c r="C13316">
        <f t="shared" si="607"/>
        <v>1.0016884694172843</v>
      </c>
    </row>
    <row r="13317" spans="1:3" x14ac:dyDescent="0.25">
      <c r="A13317">
        <v>665.8</v>
      </c>
      <c r="B13317">
        <v>1153</v>
      </c>
      <c r="C13317">
        <f t="shared" si="607"/>
        <v>1.0510052003336234</v>
      </c>
    </row>
    <row r="13318" spans="1:3" x14ac:dyDescent="0.25">
      <c r="A13318">
        <v>665.85</v>
      </c>
      <c r="B13318">
        <v>1054</v>
      </c>
      <c r="C13318">
        <f t="shared" si="607"/>
        <v>0.96078029215377947</v>
      </c>
    </row>
    <row r="13319" spans="1:3" x14ac:dyDescent="0.25">
      <c r="A13319">
        <v>665.9</v>
      </c>
      <c r="B13319">
        <v>1080</v>
      </c>
      <c r="C13319">
        <f t="shared" si="607"/>
        <v>0.98459967590260677</v>
      </c>
    </row>
    <row r="13320" spans="1:3" x14ac:dyDescent="0.25">
      <c r="A13320">
        <v>665.95</v>
      </c>
      <c r="B13320">
        <v>1045</v>
      </c>
      <c r="C13320">
        <f t="shared" si="607"/>
        <v>0.95267832520062079</v>
      </c>
    </row>
    <row r="13321" spans="1:3" x14ac:dyDescent="0.25">
      <c r="A13321">
        <v>666</v>
      </c>
      <c r="B13321">
        <v>1038</v>
      </c>
      <c r="C13321">
        <f t="shared" si="607"/>
        <v>0.94626008478052781</v>
      </c>
    </row>
    <row r="13322" spans="1:3" x14ac:dyDescent="0.25">
      <c r="A13322">
        <v>666.05</v>
      </c>
      <c r="B13322">
        <v>1108</v>
      </c>
      <c r="C13322">
        <f t="shared" si="607"/>
        <v>1.0101056143821536</v>
      </c>
    </row>
    <row r="13323" spans="1:3" x14ac:dyDescent="0.25">
      <c r="A13323">
        <v>666.1</v>
      </c>
      <c r="B13323">
        <v>1112</v>
      </c>
      <c r="C13323">
        <f t="shared" si="607"/>
        <v>1.0138261452269484</v>
      </c>
    </row>
    <row r="13324" spans="1:3" x14ac:dyDescent="0.25">
      <c r="A13324">
        <v>666.15</v>
      </c>
      <c r="B13324">
        <v>1090</v>
      </c>
      <c r="C13324">
        <f t="shared" si="607"/>
        <v>0.99394967331883444</v>
      </c>
    </row>
    <row r="13325" spans="1:3" x14ac:dyDescent="0.25">
      <c r="A13325">
        <v>666.2</v>
      </c>
      <c r="B13325">
        <v>1101</v>
      </c>
      <c r="C13325">
        <f t="shared" si="607"/>
        <v>1.0041405979242288</v>
      </c>
    </row>
    <row r="13326" spans="1:3" x14ac:dyDescent="0.25">
      <c r="A13326">
        <v>666.25</v>
      </c>
      <c r="B13326">
        <v>1172</v>
      </c>
      <c r="C13326">
        <f t="shared" si="607"/>
        <v>1.0689943745539205</v>
      </c>
    </row>
    <row r="13327" spans="1:3" x14ac:dyDescent="0.25">
      <c r="A13327">
        <v>666.3</v>
      </c>
      <c r="B13327">
        <v>1090</v>
      </c>
      <c r="C13327">
        <f t="shared" si="607"/>
        <v>0.99451647338984139</v>
      </c>
    </row>
    <row r="13328" spans="1:3" x14ac:dyDescent="0.25">
      <c r="A13328">
        <v>666.35</v>
      </c>
      <c r="B13328">
        <v>1114</v>
      </c>
      <c r="C13328">
        <f t="shared" si="607"/>
        <v>1.0165300191169695</v>
      </c>
    </row>
    <row r="13329" spans="1:3" x14ac:dyDescent="0.25">
      <c r="A13329">
        <v>666.4</v>
      </c>
      <c r="B13329">
        <v>1105</v>
      </c>
      <c r="C13329">
        <f t="shared" si="607"/>
        <v>1.0084463082195221</v>
      </c>
    </row>
    <row r="13330" spans="1:3" x14ac:dyDescent="0.25">
      <c r="A13330">
        <v>666.45</v>
      </c>
      <c r="B13330">
        <v>1134</v>
      </c>
      <c r="C13330">
        <f t="shared" si="607"/>
        <v>1.0349430165303397</v>
      </c>
    </row>
    <row r="13331" spans="1:3" x14ac:dyDescent="0.25">
      <c r="A13331">
        <v>666.5</v>
      </c>
      <c r="B13331">
        <v>1129</v>
      </c>
      <c r="C13331">
        <f t="shared" si="607"/>
        <v>1.0305772921558827</v>
      </c>
    </row>
    <row r="13332" spans="1:3" x14ac:dyDescent="0.25">
      <c r="A13332">
        <v>666.55</v>
      </c>
      <c r="B13332">
        <v>1141</v>
      </c>
      <c r="C13332">
        <f t="shared" si="607"/>
        <v>1.0416690441248633</v>
      </c>
    </row>
    <row r="13333" spans="1:3" x14ac:dyDescent="0.25">
      <c r="A13333">
        <v>666.6</v>
      </c>
      <c r="B13333">
        <v>1134</v>
      </c>
      <c r="C13333">
        <f t="shared" si="607"/>
        <v>1.0352926139540828</v>
      </c>
    </row>
    <row r="13334" spans="1:3" x14ac:dyDescent="0.25">
      <c r="A13334">
        <v>666.65</v>
      </c>
      <c r="B13334">
        <v>1105</v>
      </c>
      <c r="C13334">
        <f t="shared" si="607"/>
        <v>1.0089089859095131</v>
      </c>
    </row>
    <row r="13335" spans="1:3" x14ac:dyDescent="0.25">
      <c r="A13335">
        <v>666.7</v>
      </c>
      <c r="B13335">
        <v>1126</v>
      </c>
      <c r="C13335">
        <f t="shared" si="607"/>
        <v>1.0282940683596382</v>
      </c>
    </row>
    <row r="13336" spans="1:3" x14ac:dyDescent="0.25">
      <c r="A13336">
        <v>666.75</v>
      </c>
      <c r="B13336">
        <v>1044</v>
      </c>
      <c r="C13336">
        <f t="shared" si="607"/>
        <v>0.95353350839136886</v>
      </c>
    </row>
    <row r="13337" spans="1:3" x14ac:dyDescent="0.25">
      <c r="A13337">
        <v>666.8</v>
      </c>
      <c r="B13337">
        <v>1128</v>
      </c>
      <c r="C13337">
        <f t="shared" si="607"/>
        <v>1.0301816745475258</v>
      </c>
    </row>
    <row r="13338" spans="1:3" x14ac:dyDescent="0.25">
      <c r="A13338">
        <v>666.85</v>
      </c>
      <c r="B13338">
        <v>1126</v>
      </c>
      <c r="C13338">
        <f t="shared" si="607"/>
        <v>1.0283785912765913</v>
      </c>
    </row>
    <row r="13339" spans="1:3" x14ac:dyDescent="0.25">
      <c r="A13339">
        <v>666.9</v>
      </c>
      <c r="B13339">
        <v>1123</v>
      </c>
      <c r="C13339">
        <f t="shared" si="607"/>
        <v>1.0258401178391585</v>
      </c>
    </row>
    <row r="13340" spans="1:3" x14ac:dyDescent="0.25">
      <c r="A13340">
        <v>666.95</v>
      </c>
      <c r="B13340">
        <v>1110</v>
      </c>
      <c r="C13340">
        <f t="shared" si="607"/>
        <v>1.0139463293544313</v>
      </c>
    </row>
    <row r="13341" spans="1:3" x14ac:dyDescent="0.25">
      <c r="A13341">
        <v>667</v>
      </c>
      <c r="B13341">
        <v>1097</v>
      </c>
      <c r="C13341">
        <f t="shared" si="607"/>
        <v>1.0020964552093943</v>
      </c>
    </row>
    <row r="13342" spans="1:3" x14ac:dyDescent="0.25">
      <c r="A13342">
        <v>667.05</v>
      </c>
      <c r="B13342">
        <v>1116</v>
      </c>
      <c r="C13342">
        <f t="shared" si="607"/>
        <v>1.0195528493350294</v>
      </c>
    </row>
    <row r="13343" spans="1:3" x14ac:dyDescent="0.25">
      <c r="A13343">
        <v>667.1</v>
      </c>
      <c r="B13343">
        <v>1137</v>
      </c>
      <c r="C13343">
        <f t="shared" si="607"/>
        <v>1.0386834208038149</v>
      </c>
    </row>
    <row r="13344" spans="1:3" x14ac:dyDescent="0.25">
      <c r="A13344">
        <v>667.15</v>
      </c>
      <c r="B13344">
        <v>1149</v>
      </c>
      <c r="C13344">
        <f t="shared" si="607"/>
        <v>1.0498136101162197</v>
      </c>
    </row>
    <row r="13345" spans="1:3" x14ac:dyDescent="0.25">
      <c r="A13345">
        <v>667.2</v>
      </c>
      <c r="B13345">
        <v>1150</v>
      </c>
      <c r="C13345">
        <f t="shared" si="607"/>
        <v>1.0509265288125216</v>
      </c>
    </row>
    <row r="13346" spans="1:3" x14ac:dyDescent="0.25">
      <c r="A13346">
        <v>667.25</v>
      </c>
      <c r="B13346">
        <v>1067</v>
      </c>
      <c r="C13346">
        <f t="shared" si="607"/>
        <v>0.97522855491144567</v>
      </c>
    </row>
    <row r="13347" spans="1:3" x14ac:dyDescent="0.25">
      <c r="A13347">
        <v>667.3</v>
      </c>
      <c r="B13347">
        <v>1172</v>
      </c>
      <c r="C13347">
        <f t="shared" si="607"/>
        <v>1.0711829396751262</v>
      </c>
    </row>
    <row r="13348" spans="1:3" x14ac:dyDescent="0.25">
      <c r="A13348">
        <v>667.35</v>
      </c>
      <c r="B13348">
        <v>1065</v>
      </c>
      <c r="C13348">
        <f t="shared" si="607"/>
        <v>0.97357186605845081</v>
      </c>
    </row>
    <row r="13349" spans="1:3" x14ac:dyDescent="0.25">
      <c r="A13349">
        <v>667.4</v>
      </c>
      <c r="B13349">
        <v>1162</v>
      </c>
      <c r="C13349">
        <f t="shared" si="607"/>
        <v>1.0622179055019139</v>
      </c>
    </row>
    <row r="13350" spans="1:3" x14ac:dyDescent="0.25">
      <c r="A13350">
        <v>667.45</v>
      </c>
      <c r="B13350">
        <v>1065</v>
      </c>
      <c r="C13350">
        <f t="shared" si="607"/>
        <v>0.97374544556854403</v>
      </c>
    </row>
    <row r="13351" spans="1:3" x14ac:dyDescent="0.25">
      <c r="A13351">
        <v>667.5</v>
      </c>
      <c r="B13351">
        <v>1144</v>
      </c>
      <c r="C13351">
        <f t="shared" si="607"/>
        <v>1.0457420746645216</v>
      </c>
    </row>
    <row r="13352" spans="1:3" x14ac:dyDescent="0.25">
      <c r="A13352">
        <v>667.55</v>
      </c>
      <c r="B13352">
        <v>1117</v>
      </c>
      <c r="C13352">
        <f t="shared" si="607"/>
        <v>1.0210610991261106</v>
      </c>
    </row>
    <row r="13353" spans="1:3" x14ac:dyDescent="0.25">
      <c r="A13353">
        <v>667.6</v>
      </c>
      <c r="B13353">
        <v>1116</v>
      </c>
      <c r="C13353">
        <f t="shared" si="607"/>
        <v>1.0201982804722531</v>
      </c>
    </row>
    <row r="13354" spans="1:3" x14ac:dyDescent="0.25">
      <c r="A13354">
        <v>667.65</v>
      </c>
      <c r="B13354">
        <v>1114</v>
      </c>
      <c r="C13354">
        <f t="shared" si="607"/>
        <v>1.0185585202557368</v>
      </c>
    </row>
    <row r="13355" spans="1:3" x14ac:dyDescent="0.25">
      <c r="A13355">
        <v>667.7</v>
      </c>
      <c r="B13355">
        <v>1068</v>
      </c>
      <c r="C13355">
        <f t="shared" si="607"/>
        <v>0.97661563362282799</v>
      </c>
    </row>
    <row r="13356" spans="1:3" x14ac:dyDescent="0.25">
      <c r="A13356">
        <v>667.75</v>
      </c>
      <c r="B13356">
        <v>1095</v>
      </c>
      <c r="C13356">
        <f t="shared" si="607"/>
        <v>1.0011909143067439</v>
      </c>
    </row>
    <row r="13357" spans="1:3" x14ac:dyDescent="0.25">
      <c r="A13357">
        <v>667.8</v>
      </c>
      <c r="B13357">
        <v>1110</v>
      </c>
      <c r="C13357">
        <f t="shared" si="607"/>
        <v>1.0150079440373998</v>
      </c>
    </row>
    <row r="13358" spans="1:3" x14ac:dyDescent="0.25">
      <c r="A13358">
        <v>667.85</v>
      </c>
      <c r="B13358">
        <v>1140</v>
      </c>
      <c r="C13358">
        <f t="shared" si="607"/>
        <v>1.0424405911735457</v>
      </c>
    </row>
    <row r="13359" spans="1:3" x14ac:dyDescent="0.25">
      <c r="A13359">
        <v>667.9</v>
      </c>
      <c r="B13359">
        <v>1099</v>
      </c>
      <c r="C13359">
        <f t="shared" si="607"/>
        <v>1.0051262352580723</v>
      </c>
    </row>
    <row r="13360" spans="1:3" x14ac:dyDescent="0.25">
      <c r="A13360">
        <v>667.95</v>
      </c>
      <c r="B13360">
        <v>1146</v>
      </c>
      <c r="C13360">
        <f t="shared" si="607"/>
        <v>1.0479438901945006</v>
      </c>
    </row>
    <row r="13361" spans="1:3" x14ac:dyDescent="0.25">
      <c r="A13361">
        <v>668</v>
      </c>
      <c r="B13361">
        <v>1065</v>
      </c>
      <c r="C13361">
        <f t="shared" si="607"/>
        <v>0.97399034240561888</v>
      </c>
    </row>
    <row r="13362" spans="1:3" x14ac:dyDescent="0.25">
      <c r="A13362">
        <v>668.05</v>
      </c>
      <c r="B13362">
        <v>1105</v>
      </c>
      <c r="C13362">
        <f t="shared" si="607"/>
        <v>1.010456625806422</v>
      </c>
    </row>
    <row r="13363" spans="1:3" x14ac:dyDescent="0.25">
      <c r="A13363">
        <v>668.1</v>
      </c>
      <c r="B13363">
        <v>1138</v>
      </c>
      <c r="C13363">
        <f t="shared" si="607"/>
        <v>1.040633158522813</v>
      </c>
    </row>
    <row r="13364" spans="1:3" x14ac:dyDescent="0.25">
      <c r="A13364">
        <v>668.15</v>
      </c>
      <c r="B13364">
        <v>1103</v>
      </c>
      <c r="C13364">
        <f t="shared" si="607"/>
        <v>1.0087315178299925</v>
      </c>
    </row>
    <row r="13365" spans="1:3" x14ac:dyDescent="0.25">
      <c r="A13365">
        <v>668.2</v>
      </c>
      <c r="B13365">
        <v>1096</v>
      </c>
      <c r="C13365">
        <f t="shared" si="607"/>
        <v>1.002533776058103</v>
      </c>
    </row>
    <row r="13366" spans="1:3" x14ac:dyDescent="0.25">
      <c r="A13366">
        <v>668.25</v>
      </c>
      <c r="B13366">
        <v>1140</v>
      </c>
      <c r="C13366">
        <f t="shared" si="607"/>
        <v>1.0428124835631256</v>
      </c>
    </row>
    <row r="13367" spans="1:3" x14ac:dyDescent="0.25">
      <c r="A13367">
        <v>668.3</v>
      </c>
      <c r="B13367">
        <v>1122</v>
      </c>
      <c r="C13367">
        <f t="shared" si="607"/>
        <v>1.0265136959982435</v>
      </c>
    </row>
    <row r="13368" spans="1:3" x14ac:dyDescent="0.25">
      <c r="A13368">
        <v>668.35</v>
      </c>
      <c r="B13368">
        <v>1052</v>
      </c>
      <c r="C13368">
        <f t="shared" si="607"/>
        <v>0.96251938534170822</v>
      </c>
    </row>
    <row r="13369" spans="1:3" x14ac:dyDescent="0.25">
      <c r="A13369">
        <v>668.4</v>
      </c>
      <c r="B13369">
        <v>1068</v>
      </c>
      <c r="C13369">
        <f t="shared" si="607"/>
        <v>0.9768523494076462</v>
      </c>
    </row>
    <row r="13370" spans="1:3" x14ac:dyDescent="0.25">
      <c r="A13370">
        <v>668.45</v>
      </c>
      <c r="B13370">
        <v>1052</v>
      </c>
      <c r="C13370">
        <f t="shared" si="607"/>
        <v>0.96205286718274896</v>
      </c>
    </row>
    <row r="13371" spans="1:3" x14ac:dyDescent="0.25">
      <c r="A13371">
        <v>668.5</v>
      </c>
      <c r="B13371">
        <v>1125</v>
      </c>
      <c r="C13371">
        <f t="shared" si="607"/>
        <v>1.0287618964882641</v>
      </c>
    </row>
    <row r="13372" spans="1:3" x14ac:dyDescent="0.25">
      <c r="A13372">
        <v>668.55</v>
      </c>
      <c r="B13372">
        <v>1083</v>
      </c>
      <c r="C13372">
        <f t="shared" si="607"/>
        <v>0.99042497736563417</v>
      </c>
    </row>
    <row r="13373" spans="1:3" x14ac:dyDescent="0.25">
      <c r="A13373">
        <v>668.6</v>
      </c>
      <c r="B13373">
        <v>1174</v>
      </c>
      <c r="C13373">
        <f t="shared" si="607"/>
        <v>1.0737592090400647</v>
      </c>
    </row>
    <row r="13374" spans="1:3" x14ac:dyDescent="0.25">
      <c r="A13374">
        <v>668.65</v>
      </c>
      <c r="B13374">
        <v>1100</v>
      </c>
      <c r="C13374">
        <f t="shared" si="607"/>
        <v>1.0062639933586577</v>
      </c>
    </row>
    <row r="13375" spans="1:3" x14ac:dyDescent="0.25">
      <c r="A13375">
        <v>668.7</v>
      </c>
      <c r="B13375">
        <v>1129</v>
      </c>
      <c r="C13375">
        <f t="shared" si="607"/>
        <v>1.0327242790825311</v>
      </c>
    </row>
    <row r="13376" spans="1:3" x14ac:dyDescent="0.25">
      <c r="A13376">
        <v>668.75</v>
      </c>
      <c r="B13376">
        <v>1081</v>
      </c>
      <c r="C13376">
        <f t="shared" si="607"/>
        <v>0.98897127774906102</v>
      </c>
    </row>
    <row r="13377" spans="1:3" x14ac:dyDescent="0.25">
      <c r="A13377">
        <v>668.8</v>
      </c>
      <c r="B13377">
        <v>1149</v>
      </c>
      <c r="C13377">
        <f t="shared" si="607"/>
        <v>1.0510860765399235</v>
      </c>
    </row>
    <row r="13378" spans="1:3" x14ac:dyDescent="0.25">
      <c r="A13378">
        <v>668.85</v>
      </c>
      <c r="B13378">
        <v>1194</v>
      </c>
      <c r="C13378">
        <f t="shared" si="607"/>
        <v>1.0924836847992425</v>
      </c>
    </row>
    <row r="13379" spans="1:3" x14ac:dyDescent="0.25">
      <c r="A13379">
        <v>668.9</v>
      </c>
      <c r="B13379">
        <v>1246</v>
      </c>
      <c r="C13379">
        <f t="shared" ref="C13379:C13442" si="608">B13379/AVERAGE(B13379:B13778)</f>
        <v>1.1402164214957333</v>
      </c>
    </row>
    <row r="13380" spans="1:3" x14ac:dyDescent="0.25">
      <c r="A13380">
        <v>668.95</v>
      </c>
      <c r="B13380">
        <v>1115</v>
      </c>
      <c r="C13380">
        <f t="shared" si="608"/>
        <v>1.0206930643219714</v>
      </c>
    </row>
    <row r="13381" spans="1:3" x14ac:dyDescent="0.25">
      <c r="A13381">
        <v>669</v>
      </c>
      <c r="B13381">
        <v>1090</v>
      </c>
      <c r="C13381">
        <f t="shared" si="608"/>
        <v>0.99774363480752248</v>
      </c>
    </row>
    <row r="13382" spans="1:3" x14ac:dyDescent="0.25">
      <c r="A13382">
        <v>669.05</v>
      </c>
      <c r="B13382">
        <v>1155</v>
      </c>
      <c r="C13382">
        <f t="shared" si="608"/>
        <v>1.0572808201936059</v>
      </c>
    </row>
    <row r="13383" spans="1:3" x14ac:dyDescent="0.25">
      <c r="A13383">
        <v>669.1</v>
      </c>
      <c r="B13383">
        <v>1154</v>
      </c>
      <c r="C13383">
        <f t="shared" si="608"/>
        <v>1.0565298396436729</v>
      </c>
    </row>
    <row r="13384" spans="1:3" x14ac:dyDescent="0.25">
      <c r="A13384">
        <v>669.15</v>
      </c>
      <c r="B13384">
        <v>1157</v>
      </c>
      <c r="C13384">
        <f t="shared" si="608"/>
        <v>1.0594510450289585</v>
      </c>
    </row>
    <row r="13385" spans="1:3" x14ac:dyDescent="0.25">
      <c r="A13385">
        <v>669.2</v>
      </c>
      <c r="B13385">
        <v>1151</v>
      </c>
      <c r="C13385">
        <f t="shared" si="608"/>
        <v>1.054140316974773</v>
      </c>
    </row>
    <row r="13386" spans="1:3" x14ac:dyDescent="0.25">
      <c r="A13386">
        <v>669.25</v>
      </c>
      <c r="B13386">
        <v>1103</v>
      </c>
      <c r="C13386">
        <f t="shared" si="608"/>
        <v>1.0103485152777427</v>
      </c>
    </row>
    <row r="13387" spans="1:3" x14ac:dyDescent="0.25">
      <c r="A13387">
        <v>669.3</v>
      </c>
      <c r="B13387">
        <v>1111</v>
      </c>
      <c r="C13387">
        <f t="shared" si="608"/>
        <v>1.0175763182238668</v>
      </c>
    </row>
    <row r="13388" spans="1:3" x14ac:dyDescent="0.25">
      <c r="A13388">
        <v>669.35</v>
      </c>
      <c r="B13388">
        <v>1193</v>
      </c>
      <c r="C13388">
        <f t="shared" si="608"/>
        <v>1.0926534397288974</v>
      </c>
    </row>
    <row r="13389" spans="1:3" x14ac:dyDescent="0.25">
      <c r="A13389">
        <v>669.4</v>
      </c>
      <c r="B13389">
        <v>1130</v>
      </c>
      <c r="C13389">
        <f t="shared" si="608"/>
        <v>1.0351919456570033</v>
      </c>
    </row>
    <row r="13390" spans="1:3" x14ac:dyDescent="0.25">
      <c r="A13390">
        <v>669.45</v>
      </c>
      <c r="B13390">
        <v>1135</v>
      </c>
      <c r="C13390">
        <f t="shared" si="608"/>
        <v>1.0397819664246615</v>
      </c>
    </row>
    <row r="13391" spans="1:3" x14ac:dyDescent="0.25">
      <c r="A13391">
        <v>669.5</v>
      </c>
      <c r="B13391">
        <v>1122</v>
      </c>
      <c r="C13391">
        <f t="shared" si="608"/>
        <v>1.0278937568280042</v>
      </c>
    </row>
    <row r="13392" spans="1:3" x14ac:dyDescent="0.25">
      <c r="A13392">
        <v>669.55</v>
      </c>
      <c r="B13392">
        <v>1176</v>
      </c>
      <c r="C13392">
        <f t="shared" si="608"/>
        <v>1.077357176884459</v>
      </c>
    </row>
    <row r="13393" spans="1:3" x14ac:dyDescent="0.25">
      <c r="A13393">
        <v>669.6</v>
      </c>
      <c r="B13393">
        <v>1170</v>
      </c>
      <c r="C13393">
        <f t="shared" si="608"/>
        <v>1.0721403862454468</v>
      </c>
    </row>
    <row r="13394" spans="1:3" x14ac:dyDescent="0.25">
      <c r="A13394">
        <v>669.65</v>
      </c>
      <c r="B13394">
        <v>1237</v>
      </c>
      <c r="C13394">
        <f t="shared" si="608"/>
        <v>1.1336689127730211</v>
      </c>
    </row>
    <row r="13395" spans="1:3" x14ac:dyDescent="0.25">
      <c r="A13395">
        <v>669.7</v>
      </c>
      <c r="B13395">
        <v>1148</v>
      </c>
      <c r="C13395">
        <f t="shared" si="608"/>
        <v>1.0523228101052322</v>
      </c>
    </row>
    <row r="13396" spans="1:3" x14ac:dyDescent="0.25">
      <c r="A13396">
        <v>669.75</v>
      </c>
      <c r="B13396">
        <v>1136</v>
      </c>
      <c r="C13396">
        <f t="shared" si="608"/>
        <v>1.0414685072666723</v>
      </c>
    </row>
    <row r="13397" spans="1:3" x14ac:dyDescent="0.25">
      <c r="A13397">
        <v>669.8</v>
      </c>
      <c r="B13397">
        <v>1106</v>
      </c>
      <c r="C13397">
        <f t="shared" si="608"/>
        <v>1.0140811494142214</v>
      </c>
    </row>
    <row r="13398" spans="1:3" x14ac:dyDescent="0.25">
      <c r="A13398">
        <v>669.85</v>
      </c>
      <c r="B13398">
        <v>1155</v>
      </c>
      <c r="C13398">
        <f t="shared" si="608"/>
        <v>1.0589796662151105</v>
      </c>
    </row>
    <row r="13399" spans="1:3" x14ac:dyDescent="0.25">
      <c r="A13399">
        <v>669.9</v>
      </c>
      <c r="B13399">
        <v>1130</v>
      </c>
      <c r="C13399">
        <f t="shared" si="608"/>
        <v>1.0362409214290955</v>
      </c>
    </row>
    <row r="13400" spans="1:3" x14ac:dyDescent="0.25">
      <c r="A13400">
        <v>669.95</v>
      </c>
      <c r="B13400">
        <v>1117</v>
      </c>
      <c r="C13400">
        <f t="shared" si="608"/>
        <v>1.0244088097323423</v>
      </c>
    </row>
    <row r="13401" spans="1:3" x14ac:dyDescent="0.25">
      <c r="A13401">
        <v>670</v>
      </c>
      <c r="B13401">
        <v>1058</v>
      </c>
      <c r="C13401">
        <f t="shared" si="608"/>
        <v>0.97045300801449252</v>
      </c>
    </row>
    <row r="13402" spans="1:3" x14ac:dyDescent="0.25">
      <c r="A13402">
        <v>670.05</v>
      </c>
      <c r="B13402">
        <v>1102</v>
      </c>
      <c r="C13402">
        <f t="shared" si="608"/>
        <v>1.0105803730068663</v>
      </c>
    </row>
    <row r="13403" spans="1:3" x14ac:dyDescent="0.25">
      <c r="A13403">
        <v>670.1</v>
      </c>
      <c r="B13403">
        <v>1082</v>
      </c>
      <c r="C13403">
        <f t="shared" si="608"/>
        <v>0.99225090558943552</v>
      </c>
    </row>
    <row r="13404" spans="1:3" x14ac:dyDescent="0.25">
      <c r="A13404">
        <v>670.15</v>
      </c>
      <c r="B13404">
        <v>1040</v>
      </c>
      <c r="C13404">
        <f t="shared" si="608"/>
        <v>0.95368440840617796</v>
      </c>
    </row>
    <row r="13405" spans="1:3" x14ac:dyDescent="0.25">
      <c r="A13405">
        <v>670.2</v>
      </c>
      <c r="B13405">
        <v>1109</v>
      </c>
      <c r="C13405">
        <f t="shared" si="608"/>
        <v>1.0165894752280795</v>
      </c>
    </row>
    <row r="13406" spans="1:3" x14ac:dyDescent="0.25">
      <c r="A13406">
        <v>670.25</v>
      </c>
      <c r="B13406">
        <v>1069</v>
      </c>
      <c r="C13406">
        <f t="shared" si="608"/>
        <v>0.98000792990513919</v>
      </c>
    </row>
    <row r="13407" spans="1:3" x14ac:dyDescent="0.25">
      <c r="A13407">
        <v>670.3</v>
      </c>
      <c r="B13407">
        <v>1052</v>
      </c>
      <c r="C13407">
        <f t="shared" si="608"/>
        <v>0.96431927034397424</v>
      </c>
    </row>
    <row r="13408" spans="1:3" x14ac:dyDescent="0.25">
      <c r="A13408">
        <v>670.35</v>
      </c>
      <c r="B13408">
        <v>1088</v>
      </c>
      <c r="C13408">
        <f t="shared" si="608"/>
        <v>0.99713141422195328</v>
      </c>
    </row>
    <row r="13409" spans="1:3" x14ac:dyDescent="0.25">
      <c r="A13409">
        <v>670.4</v>
      </c>
      <c r="B13409">
        <v>1075</v>
      </c>
      <c r="C13409">
        <f t="shared" si="608"/>
        <v>0.98526682400384935</v>
      </c>
    </row>
    <row r="13410" spans="1:3" x14ac:dyDescent="0.25">
      <c r="A13410">
        <v>670.45</v>
      </c>
      <c r="B13410">
        <v>1072</v>
      </c>
      <c r="C13410">
        <f t="shared" si="608"/>
        <v>0.98253074991292877</v>
      </c>
    </row>
    <row r="13411" spans="1:3" x14ac:dyDescent="0.25">
      <c r="A13411">
        <v>670.5</v>
      </c>
      <c r="B13411">
        <v>1029</v>
      </c>
      <c r="C13411">
        <f t="shared" si="608"/>
        <v>0.94317356364244653</v>
      </c>
    </row>
    <row r="13412" spans="1:3" x14ac:dyDescent="0.25">
      <c r="A13412">
        <v>670.55</v>
      </c>
      <c r="B13412">
        <v>1061</v>
      </c>
      <c r="C13412">
        <f t="shared" si="608"/>
        <v>0.97234409617133788</v>
      </c>
    </row>
    <row r="13413" spans="1:3" x14ac:dyDescent="0.25">
      <c r="A13413">
        <v>670.6</v>
      </c>
      <c r="B13413">
        <v>1067</v>
      </c>
      <c r="C13413">
        <f t="shared" si="608"/>
        <v>0.97772177996678311</v>
      </c>
    </row>
    <row r="13414" spans="1:3" x14ac:dyDescent="0.25">
      <c r="A13414">
        <v>670.65</v>
      </c>
      <c r="B13414">
        <v>1082</v>
      </c>
      <c r="C13414">
        <f t="shared" si="608"/>
        <v>0.99147351107160686</v>
      </c>
    </row>
    <row r="13415" spans="1:3" x14ac:dyDescent="0.25">
      <c r="A13415">
        <v>670.7</v>
      </c>
      <c r="B13415">
        <v>1117</v>
      </c>
      <c r="C13415">
        <f t="shared" si="608"/>
        <v>1.0234936226359772</v>
      </c>
    </row>
    <row r="13416" spans="1:3" x14ac:dyDescent="0.25">
      <c r="A13416">
        <v>670.75</v>
      </c>
      <c r="B13416">
        <v>1052</v>
      </c>
      <c r="C13416">
        <f t="shared" si="608"/>
        <v>0.96377374220426593</v>
      </c>
    </row>
    <row r="13417" spans="1:3" x14ac:dyDescent="0.25">
      <c r="A13417">
        <v>670.8</v>
      </c>
      <c r="B13417">
        <v>1083</v>
      </c>
      <c r="C13417">
        <f t="shared" si="608"/>
        <v>0.99196035822317286</v>
      </c>
    </row>
    <row r="13418" spans="1:3" x14ac:dyDescent="0.25">
      <c r="A13418">
        <v>670.85</v>
      </c>
      <c r="B13418">
        <v>1126</v>
      </c>
      <c r="C13418">
        <f t="shared" si="608"/>
        <v>1.0312110777346326</v>
      </c>
    </row>
    <row r="13419" spans="1:3" x14ac:dyDescent="0.25">
      <c r="A13419">
        <v>670.9</v>
      </c>
      <c r="B13419">
        <v>1081</v>
      </c>
      <c r="C13419">
        <f t="shared" si="608"/>
        <v>0.98994487078517923</v>
      </c>
    </row>
    <row r="13420" spans="1:3" x14ac:dyDescent="0.25">
      <c r="A13420">
        <v>670.95</v>
      </c>
      <c r="B13420">
        <v>1095</v>
      </c>
      <c r="C13420">
        <f t="shared" si="608"/>
        <v>1.0025957616294241</v>
      </c>
    </row>
    <row r="13421" spans="1:3" x14ac:dyDescent="0.25">
      <c r="A13421">
        <v>671</v>
      </c>
      <c r="B13421">
        <v>1137</v>
      </c>
      <c r="C13421">
        <f t="shared" si="608"/>
        <v>1.0410062144500267</v>
      </c>
    </row>
    <row r="13422" spans="1:3" x14ac:dyDescent="0.25">
      <c r="A13422">
        <v>671.05</v>
      </c>
      <c r="B13422">
        <v>1091</v>
      </c>
      <c r="C13422">
        <f t="shared" si="608"/>
        <v>0.99888072256339699</v>
      </c>
    </row>
    <row r="13423" spans="1:3" x14ac:dyDescent="0.25">
      <c r="A13423">
        <v>671.1</v>
      </c>
      <c r="B13423">
        <v>1112</v>
      </c>
      <c r="C13423">
        <f t="shared" si="608"/>
        <v>1.0179328274182768</v>
      </c>
    </row>
    <row r="13424" spans="1:3" x14ac:dyDescent="0.25">
      <c r="A13424">
        <v>671.15</v>
      </c>
      <c r="B13424">
        <v>1002</v>
      </c>
      <c r="C13424">
        <f t="shared" si="608"/>
        <v>0.91718136071452272</v>
      </c>
    </row>
    <row r="13425" spans="1:3" x14ac:dyDescent="0.25">
      <c r="A13425">
        <v>671.2</v>
      </c>
      <c r="B13425">
        <v>1025</v>
      </c>
      <c r="C13425">
        <f t="shared" si="608"/>
        <v>0.93802191768285714</v>
      </c>
    </row>
    <row r="13426" spans="1:3" x14ac:dyDescent="0.25">
      <c r="A13426">
        <v>671.25</v>
      </c>
      <c r="B13426">
        <v>1069</v>
      </c>
      <c r="C13426">
        <f t="shared" si="608"/>
        <v>0.97792577278091342</v>
      </c>
    </row>
    <row r="13427" spans="1:3" x14ac:dyDescent="0.25">
      <c r="A13427">
        <v>671.3</v>
      </c>
      <c r="B13427">
        <v>1042</v>
      </c>
      <c r="C13427">
        <f t="shared" si="608"/>
        <v>0.95321733721206792</v>
      </c>
    </row>
    <row r="13428" spans="1:3" x14ac:dyDescent="0.25">
      <c r="A13428">
        <v>671.35</v>
      </c>
      <c r="B13428">
        <v>1064</v>
      </c>
      <c r="C13428">
        <f t="shared" si="608"/>
        <v>0.97322933316868931</v>
      </c>
    </row>
    <row r="13429" spans="1:3" x14ac:dyDescent="0.25">
      <c r="A13429">
        <v>671.4</v>
      </c>
      <c r="B13429">
        <v>1031</v>
      </c>
      <c r="C13429">
        <f t="shared" si="608"/>
        <v>0.94304674529962995</v>
      </c>
    </row>
    <row r="13430" spans="1:3" x14ac:dyDescent="0.25">
      <c r="A13430">
        <v>671.45</v>
      </c>
      <c r="B13430">
        <v>1094</v>
      </c>
      <c r="C13430">
        <f t="shared" si="608"/>
        <v>1.0004412366514484</v>
      </c>
    </row>
    <row r="13431" spans="1:3" x14ac:dyDescent="0.25">
      <c r="A13431">
        <v>671.5</v>
      </c>
      <c r="B13431">
        <v>1113</v>
      </c>
      <c r="C13431">
        <f t="shared" si="608"/>
        <v>1.0177744756243927</v>
      </c>
    </row>
    <row r="13432" spans="1:3" x14ac:dyDescent="0.25">
      <c r="A13432">
        <v>671.55</v>
      </c>
      <c r="B13432">
        <v>1104</v>
      </c>
      <c r="C13432">
        <f t="shared" si="608"/>
        <v>1.0094729527083866</v>
      </c>
    </row>
    <row r="13433" spans="1:3" x14ac:dyDescent="0.25">
      <c r="A13433">
        <v>671.6</v>
      </c>
      <c r="B13433">
        <v>1078</v>
      </c>
      <c r="C13433">
        <f t="shared" si="608"/>
        <v>0.98577124254727688</v>
      </c>
    </row>
    <row r="13434" spans="1:3" x14ac:dyDescent="0.25">
      <c r="A13434">
        <v>671.65</v>
      </c>
      <c r="B13434">
        <v>1073</v>
      </c>
      <c r="C13434">
        <f t="shared" si="608"/>
        <v>0.98110481728865795</v>
      </c>
    </row>
    <row r="13435" spans="1:3" x14ac:dyDescent="0.25">
      <c r="A13435">
        <v>671.7</v>
      </c>
      <c r="B13435">
        <v>1011</v>
      </c>
      <c r="C13435">
        <f t="shared" si="608"/>
        <v>0.92431327911792527</v>
      </c>
    </row>
    <row r="13436" spans="1:3" x14ac:dyDescent="0.25">
      <c r="A13436">
        <v>671.75</v>
      </c>
      <c r="B13436">
        <v>1027</v>
      </c>
      <c r="C13436">
        <f t="shared" si="608"/>
        <v>0.93871609779282905</v>
      </c>
    </row>
    <row r="13437" spans="1:3" x14ac:dyDescent="0.25">
      <c r="A13437">
        <v>671.8</v>
      </c>
      <c r="B13437">
        <v>1067</v>
      </c>
      <c r="C13437">
        <f t="shared" si="608"/>
        <v>0.97509487069940437</v>
      </c>
    </row>
    <row r="13438" spans="1:3" x14ac:dyDescent="0.25">
      <c r="A13438">
        <v>671.85</v>
      </c>
      <c r="B13438">
        <v>1026</v>
      </c>
      <c r="C13438">
        <f t="shared" si="608"/>
        <v>0.93742719178426392</v>
      </c>
    </row>
    <row r="13439" spans="1:3" x14ac:dyDescent="0.25">
      <c r="A13439">
        <v>671.9</v>
      </c>
      <c r="B13439">
        <v>1093</v>
      </c>
      <c r="C13439">
        <f t="shared" si="608"/>
        <v>0.99853371764243726</v>
      </c>
    </row>
    <row r="13440" spans="1:3" x14ac:dyDescent="0.25">
      <c r="A13440">
        <v>671.95</v>
      </c>
      <c r="B13440">
        <v>1076</v>
      </c>
      <c r="C13440">
        <f t="shared" si="608"/>
        <v>0.98312874326725852</v>
      </c>
    </row>
    <row r="13441" spans="1:3" x14ac:dyDescent="0.25">
      <c r="A13441">
        <v>672</v>
      </c>
      <c r="B13441">
        <v>1051</v>
      </c>
      <c r="C13441">
        <f t="shared" si="608"/>
        <v>0.96028872620121741</v>
      </c>
    </row>
    <row r="13442" spans="1:3" x14ac:dyDescent="0.25">
      <c r="A13442">
        <v>672.05</v>
      </c>
      <c r="B13442">
        <v>1061</v>
      </c>
      <c r="C13442">
        <f t="shared" si="608"/>
        <v>0.96937027477672955</v>
      </c>
    </row>
    <row r="13443" spans="1:3" x14ac:dyDescent="0.25">
      <c r="A13443">
        <v>672.1</v>
      </c>
      <c r="B13443">
        <v>1067</v>
      </c>
      <c r="C13443">
        <f t="shared" ref="C13443:C13506" si="609">B13443/AVERAGE(B13443:B13842)</f>
        <v>0.97467400488707223</v>
      </c>
    </row>
    <row r="13444" spans="1:3" x14ac:dyDescent="0.25">
      <c r="A13444">
        <v>672.15</v>
      </c>
      <c r="B13444">
        <v>1020</v>
      </c>
      <c r="C13444">
        <f t="shared" si="609"/>
        <v>0.93162170678576806</v>
      </c>
    </row>
    <row r="13445" spans="1:3" x14ac:dyDescent="0.25">
      <c r="A13445">
        <v>672.2</v>
      </c>
      <c r="B13445">
        <v>1062</v>
      </c>
      <c r="C13445">
        <f t="shared" si="609"/>
        <v>0.96986965664148383</v>
      </c>
    </row>
    <row r="13446" spans="1:3" x14ac:dyDescent="0.25">
      <c r="A13446">
        <v>672.25</v>
      </c>
      <c r="B13446">
        <v>1069</v>
      </c>
      <c r="C13446">
        <f t="shared" si="609"/>
        <v>0.97620221723010614</v>
      </c>
    </row>
    <row r="13447" spans="1:3" x14ac:dyDescent="0.25">
      <c r="A13447">
        <v>672.3</v>
      </c>
      <c r="B13447">
        <v>1073</v>
      </c>
      <c r="C13447">
        <f t="shared" si="609"/>
        <v>0.97981248416251365</v>
      </c>
    </row>
    <row r="13448" spans="1:3" x14ac:dyDescent="0.25">
      <c r="A13448">
        <v>672.35</v>
      </c>
      <c r="B13448">
        <v>1070</v>
      </c>
      <c r="C13448">
        <f t="shared" si="609"/>
        <v>0.97706856601490721</v>
      </c>
    </row>
    <row r="13449" spans="1:3" x14ac:dyDescent="0.25">
      <c r="A13449">
        <v>672.4</v>
      </c>
      <c r="B13449">
        <v>1097</v>
      </c>
      <c r="C13449">
        <f t="shared" si="609"/>
        <v>1.0015452281665196</v>
      </c>
    </row>
    <row r="13450" spans="1:3" x14ac:dyDescent="0.25">
      <c r="A13450">
        <v>672.45</v>
      </c>
      <c r="B13450">
        <v>1118</v>
      </c>
      <c r="C13450">
        <f t="shared" si="609"/>
        <v>1.0207086073216212</v>
      </c>
    </row>
    <row r="13451" spans="1:3" x14ac:dyDescent="0.25">
      <c r="A13451">
        <v>672.5</v>
      </c>
      <c r="B13451">
        <v>1092</v>
      </c>
      <c r="C13451">
        <f t="shared" si="609"/>
        <v>0.99712140546636208</v>
      </c>
    </row>
    <row r="13452" spans="1:3" x14ac:dyDescent="0.25">
      <c r="A13452">
        <v>672.55</v>
      </c>
      <c r="B13452">
        <v>1097</v>
      </c>
      <c r="C13452">
        <f t="shared" si="609"/>
        <v>1.0017327145175909</v>
      </c>
    </row>
    <row r="13453" spans="1:3" x14ac:dyDescent="0.25">
      <c r="A13453">
        <v>672.6</v>
      </c>
      <c r="B13453">
        <v>1139</v>
      </c>
      <c r="C13453">
        <f t="shared" si="609"/>
        <v>1.0400045654282943</v>
      </c>
    </row>
    <row r="13454" spans="1:3" x14ac:dyDescent="0.25">
      <c r="A13454">
        <v>672.65</v>
      </c>
      <c r="B13454">
        <v>1034</v>
      </c>
      <c r="C13454">
        <f t="shared" si="609"/>
        <v>0.94413703683412764</v>
      </c>
    </row>
    <row r="13455" spans="1:3" x14ac:dyDescent="0.25">
      <c r="A13455">
        <v>672.7</v>
      </c>
      <c r="B13455">
        <v>1061</v>
      </c>
      <c r="C13455">
        <f t="shared" si="609"/>
        <v>0.96870870034626078</v>
      </c>
    </row>
    <row r="13456" spans="1:3" x14ac:dyDescent="0.25">
      <c r="A13456">
        <v>672.75</v>
      </c>
      <c r="B13456">
        <v>1012</v>
      </c>
      <c r="C13456">
        <f t="shared" si="609"/>
        <v>0.92388029724844334</v>
      </c>
    </row>
    <row r="13457" spans="1:3" x14ac:dyDescent="0.25">
      <c r="A13457">
        <v>672.8</v>
      </c>
      <c r="B13457">
        <v>1164</v>
      </c>
      <c r="C13457">
        <f t="shared" si="609"/>
        <v>1.0622861054072552</v>
      </c>
    </row>
    <row r="13458" spans="1:3" x14ac:dyDescent="0.25">
      <c r="A13458">
        <v>672.85</v>
      </c>
      <c r="B13458">
        <v>1118</v>
      </c>
      <c r="C13458">
        <f t="shared" si="609"/>
        <v>1.0204896616090968</v>
      </c>
    </row>
    <row r="13459" spans="1:3" x14ac:dyDescent="0.25">
      <c r="A13459">
        <v>672.9</v>
      </c>
      <c r="B13459">
        <v>1134</v>
      </c>
      <c r="C13459">
        <f t="shared" si="609"/>
        <v>1.0350540117470415</v>
      </c>
    </row>
    <row r="13460" spans="1:3" x14ac:dyDescent="0.25">
      <c r="A13460">
        <v>672.95</v>
      </c>
      <c r="B13460">
        <v>1048</v>
      </c>
      <c r="C13460">
        <f t="shared" si="609"/>
        <v>0.95670848462579516</v>
      </c>
    </row>
    <row r="13461" spans="1:3" x14ac:dyDescent="0.25">
      <c r="A13461">
        <v>673</v>
      </c>
      <c r="B13461">
        <v>1095</v>
      </c>
      <c r="C13461">
        <f t="shared" si="609"/>
        <v>0.99964396242434195</v>
      </c>
    </row>
    <row r="13462" spans="1:3" x14ac:dyDescent="0.25">
      <c r="A13462">
        <v>673.05</v>
      </c>
      <c r="B13462">
        <v>1023</v>
      </c>
      <c r="C13462">
        <f t="shared" si="609"/>
        <v>0.93393100048385491</v>
      </c>
    </row>
    <row r="13463" spans="1:3" x14ac:dyDescent="0.25">
      <c r="A13463">
        <v>673.1</v>
      </c>
      <c r="B13463">
        <v>1119</v>
      </c>
      <c r="C13463">
        <f t="shared" si="609"/>
        <v>1.0213861277691065</v>
      </c>
    </row>
    <row r="13464" spans="1:3" x14ac:dyDescent="0.25">
      <c r="A13464">
        <v>673.15</v>
      </c>
      <c r="B13464">
        <v>1131</v>
      </c>
      <c r="C13464">
        <f t="shared" si="609"/>
        <v>1.032508969408156</v>
      </c>
    </row>
    <row r="13465" spans="1:3" x14ac:dyDescent="0.25">
      <c r="A13465">
        <v>673.2</v>
      </c>
      <c r="B13465">
        <v>1083</v>
      </c>
      <c r="C13465">
        <f t="shared" si="609"/>
        <v>0.98878374121803903</v>
      </c>
    </row>
    <row r="13466" spans="1:3" x14ac:dyDescent="0.25">
      <c r="A13466">
        <v>673.25</v>
      </c>
      <c r="B13466">
        <v>1079</v>
      </c>
      <c r="C13466">
        <f t="shared" si="609"/>
        <v>0.98507776088812193</v>
      </c>
    </row>
    <row r="13467" spans="1:3" x14ac:dyDescent="0.25">
      <c r="A13467">
        <v>673.3</v>
      </c>
      <c r="B13467">
        <v>1084</v>
      </c>
      <c r="C13467">
        <f t="shared" si="609"/>
        <v>0.98951605909711238</v>
      </c>
    </row>
    <row r="13468" spans="1:3" x14ac:dyDescent="0.25">
      <c r="A13468">
        <v>673.35</v>
      </c>
      <c r="B13468">
        <v>1067</v>
      </c>
      <c r="C13468">
        <f t="shared" si="609"/>
        <v>0.97412008517844784</v>
      </c>
    </row>
    <row r="13469" spans="1:3" x14ac:dyDescent="0.25">
      <c r="A13469">
        <v>673.4</v>
      </c>
      <c r="B13469">
        <v>1106</v>
      </c>
      <c r="C13469">
        <f t="shared" si="609"/>
        <v>1.0097298333626241</v>
      </c>
    </row>
    <row r="13470" spans="1:3" x14ac:dyDescent="0.25">
      <c r="A13470">
        <v>673.45</v>
      </c>
      <c r="B13470">
        <v>1098</v>
      </c>
      <c r="C13470">
        <f t="shared" si="609"/>
        <v>1.0023804252813491</v>
      </c>
    </row>
    <row r="13471" spans="1:3" x14ac:dyDescent="0.25">
      <c r="A13471">
        <v>673.5</v>
      </c>
      <c r="B13471">
        <v>1072</v>
      </c>
      <c r="C13471">
        <f t="shared" si="609"/>
        <v>0.97858433899914188</v>
      </c>
    </row>
    <row r="13472" spans="1:3" x14ac:dyDescent="0.25">
      <c r="A13472">
        <v>673.55</v>
      </c>
      <c r="B13472">
        <v>1126</v>
      </c>
      <c r="C13472">
        <f t="shared" si="609"/>
        <v>1.0278810451341107</v>
      </c>
    </row>
    <row r="13473" spans="1:3" x14ac:dyDescent="0.25">
      <c r="A13473">
        <v>673.6</v>
      </c>
      <c r="B13473">
        <v>1072</v>
      </c>
      <c r="C13473">
        <f t="shared" si="609"/>
        <v>0.97854637483711804</v>
      </c>
    </row>
    <row r="13474" spans="1:3" x14ac:dyDescent="0.25">
      <c r="A13474">
        <v>673.65</v>
      </c>
      <c r="B13474">
        <v>1065</v>
      </c>
      <c r="C13474">
        <f t="shared" si="609"/>
        <v>0.97226089457131515</v>
      </c>
    </row>
    <row r="13475" spans="1:3" x14ac:dyDescent="0.25">
      <c r="A13475">
        <v>673.7</v>
      </c>
      <c r="B13475">
        <v>1135</v>
      </c>
      <c r="C13475">
        <f t="shared" si="609"/>
        <v>1.0360424092778282</v>
      </c>
    </row>
    <row r="13476" spans="1:3" x14ac:dyDescent="0.25">
      <c r="A13476">
        <v>673.75</v>
      </c>
      <c r="B13476">
        <v>1072</v>
      </c>
      <c r="C13476">
        <f t="shared" si="609"/>
        <v>0.97867367806018124</v>
      </c>
    </row>
    <row r="13477" spans="1:3" x14ac:dyDescent="0.25">
      <c r="A13477">
        <v>673.8</v>
      </c>
      <c r="B13477">
        <v>1014</v>
      </c>
      <c r="C13477">
        <f t="shared" si="609"/>
        <v>0.9256110835993856</v>
      </c>
    </row>
    <row r="13478" spans="1:3" x14ac:dyDescent="0.25">
      <c r="A13478">
        <v>673.85</v>
      </c>
      <c r="B13478">
        <v>1071</v>
      </c>
      <c r="C13478">
        <f t="shared" si="609"/>
        <v>0.977553241739059</v>
      </c>
    </row>
    <row r="13479" spans="1:3" x14ac:dyDescent="0.25">
      <c r="A13479">
        <v>673.9</v>
      </c>
      <c r="B13479">
        <v>1131</v>
      </c>
      <c r="C13479">
        <f t="shared" si="609"/>
        <v>1.0321014580372279</v>
      </c>
    </row>
    <row r="13480" spans="1:3" x14ac:dyDescent="0.25">
      <c r="A13480">
        <v>673.95</v>
      </c>
      <c r="B13480">
        <v>1082</v>
      </c>
      <c r="C13480">
        <f t="shared" si="609"/>
        <v>0.98745827600919001</v>
      </c>
    </row>
    <row r="13481" spans="1:3" x14ac:dyDescent="0.25">
      <c r="A13481">
        <v>674</v>
      </c>
      <c r="B13481">
        <v>1148</v>
      </c>
      <c r="C13481">
        <f t="shared" si="609"/>
        <v>1.0477009671612367</v>
      </c>
    </row>
    <row r="13482" spans="1:3" x14ac:dyDescent="0.25">
      <c r="A13482">
        <v>674.05</v>
      </c>
      <c r="B13482">
        <v>1160</v>
      </c>
      <c r="C13482">
        <f t="shared" si="609"/>
        <v>1.0588627266628023</v>
      </c>
    </row>
    <row r="13483" spans="1:3" x14ac:dyDescent="0.25">
      <c r="A13483">
        <v>674.1</v>
      </c>
      <c r="B13483">
        <v>1107</v>
      </c>
      <c r="C13483">
        <f t="shared" si="609"/>
        <v>1.0105597560780788</v>
      </c>
    </row>
    <row r="13484" spans="1:3" x14ac:dyDescent="0.25">
      <c r="A13484">
        <v>674.15</v>
      </c>
      <c r="B13484">
        <v>1129</v>
      </c>
      <c r="C13484">
        <f t="shared" si="609"/>
        <v>1.030600811061843</v>
      </c>
    </row>
    <row r="13485" spans="1:3" x14ac:dyDescent="0.25">
      <c r="A13485">
        <v>674.2</v>
      </c>
      <c r="B13485">
        <v>1089</v>
      </c>
      <c r="C13485">
        <f t="shared" si="609"/>
        <v>0.99409159061500851</v>
      </c>
    </row>
    <row r="13486" spans="1:3" x14ac:dyDescent="0.25">
      <c r="A13486">
        <v>674.25</v>
      </c>
      <c r="B13486">
        <v>1120</v>
      </c>
      <c r="C13486">
        <f t="shared" si="609"/>
        <v>1.022326889022765</v>
      </c>
    </row>
    <row r="13487" spans="1:3" x14ac:dyDescent="0.25">
      <c r="A13487">
        <v>674.3</v>
      </c>
      <c r="B13487">
        <v>1066</v>
      </c>
      <c r="C13487">
        <f t="shared" si="609"/>
        <v>0.97303612830202457</v>
      </c>
    </row>
    <row r="13488" spans="1:3" x14ac:dyDescent="0.25">
      <c r="A13488">
        <v>674.35</v>
      </c>
      <c r="B13488">
        <v>1091</v>
      </c>
      <c r="C13488">
        <f t="shared" si="609"/>
        <v>0.99591274124753826</v>
      </c>
    </row>
    <row r="13489" spans="1:3" x14ac:dyDescent="0.25">
      <c r="A13489">
        <v>674.4</v>
      </c>
      <c r="B13489">
        <v>1146</v>
      </c>
      <c r="C13489">
        <f t="shared" si="609"/>
        <v>1.0460570904369297</v>
      </c>
    </row>
    <row r="13490" spans="1:3" x14ac:dyDescent="0.25">
      <c r="A13490">
        <v>674.45</v>
      </c>
      <c r="B13490">
        <v>1135</v>
      </c>
      <c r="C13490">
        <f t="shared" si="609"/>
        <v>1.0361582720349098</v>
      </c>
    </row>
    <row r="13491" spans="1:3" x14ac:dyDescent="0.25">
      <c r="A13491">
        <v>674.5</v>
      </c>
      <c r="B13491">
        <v>1187</v>
      </c>
      <c r="C13491">
        <f t="shared" si="609"/>
        <v>1.08368177917359</v>
      </c>
    </row>
    <row r="13492" spans="1:3" x14ac:dyDescent="0.25">
      <c r="A13492">
        <v>674.55</v>
      </c>
      <c r="B13492">
        <v>1073</v>
      </c>
      <c r="C13492">
        <f t="shared" si="609"/>
        <v>0.97983485262525882</v>
      </c>
    </row>
    <row r="13493" spans="1:3" x14ac:dyDescent="0.25">
      <c r="A13493">
        <v>674.6</v>
      </c>
      <c r="B13493">
        <v>1128</v>
      </c>
      <c r="C13493">
        <f t="shared" si="609"/>
        <v>1.0299794323699343</v>
      </c>
    </row>
    <row r="13494" spans="1:3" x14ac:dyDescent="0.25">
      <c r="A13494">
        <v>674.65</v>
      </c>
      <c r="B13494">
        <v>1130</v>
      </c>
      <c r="C13494">
        <f t="shared" si="609"/>
        <v>1.0319587581791863</v>
      </c>
    </row>
    <row r="13495" spans="1:3" x14ac:dyDescent="0.25">
      <c r="A13495">
        <v>674.7</v>
      </c>
      <c r="B13495">
        <v>1120</v>
      </c>
      <c r="C13495">
        <f t="shared" si="609"/>
        <v>1.0230739719020041</v>
      </c>
    </row>
    <row r="13496" spans="1:3" x14ac:dyDescent="0.25">
      <c r="A13496">
        <v>674.75</v>
      </c>
      <c r="B13496">
        <v>1144</v>
      </c>
      <c r="C13496">
        <f t="shared" si="609"/>
        <v>1.0450518757721989</v>
      </c>
    </row>
    <row r="13497" spans="1:3" x14ac:dyDescent="0.25">
      <c r="A13497">
        <v>674.8</v>
      </c>
      <c r="B13497">
        <v>1104</v>
      </c>
      <c r="C13497">
        <f t="shared" si="609"/>
        <v>1.0087258440312485</v>
      </c>
    </row>
    <row r="13498" spans="1:3" x14ac:dyDescent="0.25">
      <c r="A13498">
        <v>674.85</v>
      </c>
      <c r="B13498">
        <v>1181</v>
      </c>
      <c r="C13498">
        <f t="shared" si="609"/>
        <v>1.0791720255949266</v>
      </c>
    </row>
    <row r="13499" spans="1:3" x14ac:dyDescent="0.25">
      <c r="A13499">
        <v>674.9</v>
      </c>
      <c r="B13499">
        <v>1139</v>
      </c>
      <c r="C13499">
        <f t="shared" si="609"/>
        <v>1.0410335388285401</v>
      </c>
    </row>
    <row r="13500" spans="1:3" x14ac:dyDescent="0.25">
      <c r="A13500">
        <v>674.95</v>
      </c>
      <c r="B13500">
        <v>1118</v>
      </c>
      <c r="C13500">
        <f t="shared" si="609"/>
        <v>1.0221387201323842</v>
      </c>
    </row>
    <row r="13501" spans="1:3" x14ac:dyDescent="0.25">
      <c r="A13501">
        <v>675</v>
      </c>
      <c r="B13501">
        <v>1134</v>
      </c>
      <c r="C13501">
        <f t="shared" si="609"/>
        <v>1.0368592490999486</v>
      </c>
    </row>
    <row r="13502" spans="1:3" x14ac:dyDescent="0.25">
      <c r="A13502">
        <v>675.05</v>
      </c>
      <c r="B13502">
        <v>1081</v>
      </c>
      <c r="C13502">
        <f t="shared" si="609"/>
        <v>0.98828638363522081</v>
      </c>
    </row>
    <row r="13503" spans="1:3" x14ac:dyDescent="0.25">
      <c r="A13503">
        <v>675.1</v>
      </c>
      <c r="B13503">
        <v>1129</v>
      </c>
      <c r="C13503">
        <f t="shared" si="609"/>
        <v>1.0321365638263102</v>
      </c>
    </row>
    <row r="13504" spans="1:3" x14ac:dyDescent="0.25">
      <c r="A13504">
        <v>675.15</v>
      </c>
      <c r="B13504">
        <v>1095</v>
      </c>
      <c r="C13504">
        <f t="shared" si="609"/>
        <v>1.0011131097818808</v>
      </c>
    </row>
    <row r="13505" spans="1:3" x14ac:dyDescent="0.25">
      <c r="A13505">
        <v>675.2</v>
      </c>
      <c r="B13505">
        <v>1117</v>
      </c>
      <c r="C13505">
        <f t="shared" si="609"/>
        <v>1.02106343253737</v>
      </c>
    </row>
    <row r="13506" spans="1:3" x14ac:dyDescent="0.25">
      <c r="A13506">
        <v>675.25</v>
      </c>
      <c r="B13506">
        <v>1152</v>
      </c>
      <c r="C13506">
        <f t="shared" si="609"/>
        <v>1.0530934620447565</v>
      </c>
    </row>
    <row r="13507" spans="1:3" x14ac:dyDescent="0.25">
      <c r="A13507">
        <v>675.3</v>
      </c>
      <c r="B13507">
        <v>1129</v>
      </c>
      <c r="C13507">
        <f t="shared" ref="C13507:C13570" si="610">B13507/AVERAGE(B13507:B13906)</f>
        <v>1.0322568847602678</v>
      </c>
    </row>
    <row r="13508" spans="1:3" x14ac:dyDescent="0.25">
      <c r="A13508">
        <v>675.35</v>
      </c>
      <c r="B13508">
        <v>1082</v>
      </c>
      <c r="C13508">
        <f t="shared" si="610"/>
        <v>0.98951498218964495</v>
      </c>
    </row>
    <row r="13509" spans="1:3" x14ac:dyDescent="0.25">
      <c r="A13509">
        <v>675.4</v>
      </c>
      <c r="B13509">
        <v>1135</v>
      </c>
      <c r="C13509">
        <f t="shared" si="610"/>
        <v>1.0380393403191399</v>
      </c>
    </row>
    <row r="13510" spans="1:3" x14ac:dyDescent="0.25">
      <c r="A13510">
        <v>675.45</v>
      </c>
      <c r="B13510">
        <v>1127</v>
      </c>
      <c r="C13510">
        <f t="shared" si="610"/>
        <v>1.030833539134173</v>
      </c>
    </row>
    <row r="13511" spans="1:3" x14ac:dyDescent="0.25">
      <c r="A13511">
        <v>675.5</v>
      </c>
      <c r="B13511">
        <v>1090</v>
      </c>
      <c r="C13511">
        <f t="shared" si="610"/>
        <v>0.99698617482015373</v>
      </c>
    </row>
    <row r="13512" spans="1:3" x14ac:dyDescent="0.25">
      <c r="A13512">
        <v>675.55</v>
      </c>
      <c r="B13512">
        <v>1112</v>
      </c>
      <c r="C13512">
        <f t="shared" si="610"/>
        <v>1.0171274382017332</v>
      </c>
    </row>
    <row r="13513" spans="1:3" x14ac:dyDescent="0.25">
      <c r="A13513">
        <v>675.6</v>
      </c>
      <c r="B13513">
        <v>1152</v>
      </c>
      <c r="C13513">
        <f t="shared" si="610"/>
        <v>1.0536063381006275</v>
      </c>
    </row>
    <row r="13514" spans="1:3" x14ac:dyDescent="0.25">
      <c r="A13514">
        <v>675.65</v>
      </c>
      <c r="B13514">
        <v>1137</v>
      </c>
      <c r="C13514">
        <f t="shared" si="610"/>
        <v>1.0400301855726684</v>
      </c>
    </row>
    <row r="13515" spans="1:3" x14ac:dyDescent="0.25">
      <c r="A13515">
        <v>675.7</v>
      </c>
      <c r="B13515">
        <v>1182</v>
      </c>
      <c r="C13515">
        <f t="shared" si="610"/>
        <v>1.081298656152516</v>
      </c>
    </row>
    <row r="13516" spans="1:3" x14ac:dyDescent="0.25">
      <c r="A13516">
        <v>675.75</v>
      </c>
      <c r="B13516">
        <v>1140</v>
      </c>
      <c r="C13516">
        <f t="shared" si="610"/>
        <v>1.0431560044379882</v>
      </c>
    </row>
    <row r="13517" spans="1:3" x14ac:dyDescent="0.25">
      <c r="A13517">
        <v>675.8</v>
      </c>
      <c r="B13517">
        <v>1110</v>
      </c>
      <c r="C13517">
        <f t="shared" si="610"/>
        <v>1.0159020707012927</v>
      </c>
    </row>
    <row r="13518" spans="1:3" x14ac:dyDescent="0.25">
      <c r="A13518">
        <v>675.85</v>
      </c>
      <c r="B13518">
        <v>1100</v>
      </c>
      <c r="C13518">
        <f t="shared" si="610"/>
        <v>1.0067244618028148</v>
      </c>
    </row>
    <row r="13519" spans="1:3" x14ac:dyDescent="0.25">
      <c r="A13519">
        <v>675.9</v>
      </c>
      <c r="B13519">
        <v>1076</v>
      </c>
      <c r="C13519">
        <f t="shared" si="610"/>
        <v>0.98489251765438135</v>
      </c>
    </row>
    <row r="13520" spans="1:3" x14ac:dyDescent="0.25">
      <c r="A13520">
        <v>675.95</v>
      </c>
      <c r="B13520">
        <v>1124</v>
      </c>
      <c r="C13520">
        <f t="shared" si="610"/>
        <v>1.0287623275290025</v>
      </c>
    </row>
    <row r="13521" spans="1:3" x14ac:dyDescent="0.25">
      <c r="A13521">
        <v>676</v>
      </c>
      <c r="B13521">
        <v>1106</v>
      </c>
      <c r="C13521">
        <f t="shared" si="610"/>
        <v>1.0123222315023512</v>
      </c>
    </row>
    <row r="13522" spans="1:3" x14ac:dyDescent="0.25">
      <c r="A13522">
        <v>676.05</v>
      </c>
      <c r="B13522">
        <v>1101</v>
      </c>
      <c r="C13522">
        <f t="shared" si="610"/>
        <v>1.0077411176224265</v>
      </c>
    </row>
    <row r="13523" spans="1:3" x14ac:dyDescent="0.25">
      <c r="A13523">
        <v>676.1</v>
      </c>
      <c r="B13523">
        <v>1102</v>
      </c>
      <c r="C13523">
        <f t="shared" si="610"/>
        <v>1.0086564138237184</v>
      </c>
    </row>
    <row r="13524" spans="1:3" x14ac:dyDescent="0.25">
      <c r="A13524">
        <v>676.15</v>
      </c>
      <c r="B13524">
        <v>1098</v>
      </c>
      <c r="C13524">
        <f t="shared" si="610"/>
        <v>1.0049446388079781</v>
      </c>
    </row>
    <row r="13525" spans="1:3" x14ac:dyDescent="0.25">
      <c r="A13525">
        <v>676.2</v>
      </c>
      <c r="B13525">
        <v>1124</v>
      </c>
      <c r="C13525">
        <f t="shared" si="610"/>
        <v>1.0287693895342849</v>
      </c>
    </row>
    <row r="13526" spans="1:3" x14ac:dyDescent="0.25">
      <c r="A13526">
        <v>676.25</v>
      </c>
      <c r="B13526">
        <v>995</v>
      </c>
      <c r="C13526">
        <f t="shared" si="610"/>
        <v>0.91076348524929285</v>
      </c>
    </row>
    <row r="13527" spans="1:3" x14ac:dyDescent="0.25">
      <c r="A13527">
        <v>676.3</v>
      </c>
      <c r="B13527">
        <v>1064</v>
      </c>
      <c r="C13527">
        <f t="shared" si="610"/>
        <v>0.97378825596719865</v>
      </c>
    </row>
    <row r="13528" spans="1:3" x14ac:dyDescent="0.25">
      <c r="A13528">
        <v>676.35</v>
      </c>
      <c r="B13528">
        <v>1111</v>
      </c>
      <c r="C13528">
        <f t="shared" si="610"/>
        <v>1.0167335490040863</v>
      </c>
    </row>
    <row r="13529" spans="1:3" x14ac:dyDescent="0.25">
      <c r="A13529">
        <v>676.4</v>
      </c>
      <c r="B13529">
        <v>1063</v>
      </c>
      <c r="C13529">
        <f t="shared" si="610"/>
        <v>0.97281739540268275</v>
      </c>
    </row>
    <row r="13530" spans="1:3" x14ac:dyDescent="0.25">
      <c r="A13530">
        <v>676.45</v>
      </c>
      <c r="B13530">
        <v>1065</v>
      </c>
      <c r="C13530">
        <f t="shared" si="610"/>
        <v>0.97462096167177226</v>
      </c>
    </row>
    <row r="13531" spans="1:3" x14ac:dyDescent="0.25">
      <c r="A13531">
        <v>676.5</v>
      </c>
      <c r="B13531">
        <v>1042</v>
      </c>
      <c r="C13531">
        <f t="shared" si="610"/>
        <v>0.95347464645031998</v>
      </c>
    </row>
    <row r="13532" spans="1:3" x14ac:dyDescent="0.25">
      <c r="A13532">
        <v>676.55</v>
      </c>
      <c r="B13532">
        <v>1045</v>
      </c>
      <c r="C13532">
        <f t="shared" si="610"/>
        <v>0.95615196868945429</v>
      </c>
    </row>
    <row r="13533" spans="1:3" x14ac:dyDescent="0.25">
      <c r="A13533">
        <v>676.6</v>
      </c>
      <c r="B13533">
        <v>1129</v>
      </c>
      <c r="C13533">
        <f t="shared" si="610"/>
        <v>1.0330550154409242</v>
      </c>
    </row>
    <row r="13534" spans="1:3" x14ac:dyDescent="0.25">
      <c r="A13534">
        <v>676.65</v>
      </c>
      <c r="B13534">
        <v>1115</v>
      </c>
      <c r="C13534">
        <f t="shared" si="610"/>
        <v>1.0203404642777889</v>
      </c>
    </row>
    <row r="13535" spans="1:3" x14ac:dyDescent="0.25">
      <c r="A13535">
        <v>676.7</v>
      </c>
      <c r="B13535">
        <v>1097</v>
      </c>
      <c r="C13535">
        <f t="shared" si="610"/>
        <v>1.0038249666001722</v>
      </c>
    </row>
    <row r="13536" spans="1:3" x14ac:dyDescent="0.25">
      <c r="A13536">
        <v>676.75</v>
      </c>
      <c r="B13536">
        <v>1113</v>
      </c>
      <c r="C13536">
        <f t="shared" si="610"/>
        <v>1.0185801651417707</v>
      </c>
    </row>
    <row r="13537" spans="1:3" x14ac:dyDescent="0.25">
      <c r="A13537">
        <v>676.8</v>
      </c>
      <c r="B13537">
        <v>1097</v>
      </c>
      <c r="C13537">
        <f t="shared" si="610"/>
        <v>1.003880083458399</v>
      </c>
    </row>
    <row r="13538" spans="1:3" x14ac:dyDescent="0.25">
      <c r="A13538">
        <v>676.85</v>
      </c>
      <c r="B13538">
        <v>1059</v>
      </c>
      <c r="C13538">
        <f t="shared" si="610"/>
        <v>0.9690924481251858</v>
      </c>
    </row>
    <row r="13539" spans="1:3" x14ac:dyDescent="0.25">
      <c r="A13539">
        <v>676.9</v>
      </c>
      <c r="B13539">
        <v>1133</v>
      </c>
      <c r="C13539">
        <f t="shared" si="610"/>
        <v>1.0367814934960948</v>
      </c>
    </row>
    <row r="13540" spans="1:3" x14ac:dyDescent="0.25">
      <c r="A13540">
        <v>676.95</v>
      </c>
      <c r="B13540">
        <v>1061</v>
      </c>
      <c r="C13540">
        <f t="shared" si="610"/>
        <v>0.97109149402563644</v>
      </c>
    </row>
    <row r="13541" spans="1:3" x14ac:dyDescent="0.25">
      <c r="A13541">
        <v>677</v>
      </c>
      <c r="B13541">
        <v>1057</v>
      </c>
      <c r="C13541">
        <f t="shared" si="610"/>
        <v>0.96734191464145669</v>
      </c>
    </row>
    <row r="13542" spans="1:3" x14ac:dyDescent="0.25">
      <c r="A13542">
        <v>677.05</v>
      </c>
      <c r="B13542">
        <v>1076</v>
      </c>
      <c r="C13542">
        <f t="shared" si="610"/>
        <v>0.98454105838163775</v>
      </c>
    </row>
    <row r="13543" spans="1:3" x14ac:dyDescent="0.25">
      <c r="A13543">
        <v>677.1</v>
      </c>
      <c r="B13543">
        <v>1051</v>
      </c>
      <c r="C13543">
        <f t="shared" si="610"/>
        <v>0.96162203953538383</v>
      </c>
    </row>
    <row r="13544" spans="1:3" x14ac:dyDescent="0.25">
      <c r="A13544">
        <v>677.15</v>
      </c>
      <c r="B13544">
        <v>1129</v>
      </c>
      <c r="C13544">
        <f t="shared" si="610"/>
        <v>1.0328305641002185</v>
      </c>
    </row>
    <row r="13545" spans="1:3" x14ac:dyDescent="0.25">
      <c r="A13545">
        <v>677.2</v>
      </c>
      <c r="B13545">
        <v>1026</v>
      </c>
      <c r="C13545">
        <f t="shared" si="610"/>
        <v>0.93866003078548743</v>
      </c>
    </row>
    <row r="13546" spans="1:3" x14ac:dyDescent="0.25">
      <c r="A13546">
        <v>677.25</v>
      </c>
      <c r="B13546">
        <v>1113</v>
      </c>
      <c r="C13546">
        <f t="shared" si="610"/>
        <v>1.0180072028811524</v>
      </c>
    </row>
    <row r="13547" spans="1:3" x14ac:dyDescent="0.25">
      <c r="A13547">
        <v>677.3</v>
      </c>
      <c r="B13547">
        <v>1051</v>
      </c>
      <c r="C13547">
        <f t="shared" si="610"/>
        <v>0.96123286574979128</v>
      </c>
    </row>
    <row r="13548" spans="1:3" x14ac:dyDescent="0.25">
      <c r="A13548">
        <v>677.35</v>
      </c>
      <c r="B13548">
        <v>1109</v>
      </c>
      <c r="C13548">
        <f t="shared" si="610"/>
        <v>1.0142975714935738</v>
      </c>
    </row>
    <row r="13549" spans="1:3" x14ac:dyDescent="0.25">
      <c r="A13549">
        <v>677.4</v>
      </c>
      <c r="B13549">
        <v>1107</v>
      </c>
      <c r="C13549">
        <f t="shared" si="610"/>
        <v>1.0123734533183353</v>
      </c>
    </row>
    <row r="13550" spans="1:3" x14ac:dyDescent="0.25">
      <c r="A13550">
        <v>677.45</v>
      </c>
      <c r="B13550">
        <v>1112</v>
      </c>
      <c r="C13550">
        <f t="shared" si="610"/>
        <v>1.016992555468164</v>
      </c>
    </row>
    <row r="13551" spans="1:3" x14ac:dyDescent="0.25">
      <c r="A13551">
        <v>677.5</v>
      </c>
      <c r="B13551">
        <v>1083</v>
      </c>
      <c r="C13551">
        <f t="shared" si="610"/>
        <v>0.9905676556336821</v>
      </c>
    </row>
    <row r="13552" spans="1:3" x14ac:dyDescent="0.25">
      <c r="A13552">
        <v>677.55</v>
      </c>
      <c r="B13552">
        <v>1024</v>
      </c>
      <c r="C13552">
        <f t="shared" si="610"/>
        <v>0.93650256532196841</v>
      </c>
    </row>
    <row r="13553" spans="1:3" x14ac:dyDescent="0.25">
      <c r="A13553">
        <v>677.6</v>
      </c>
      <c r="B13553">
        <v>1062</v>
      </c>
      <c r="C13553">
        <f t="shared" si="610"/>
        <v>0.97104023370798853</v>
      </c>
    </row>
    <row r="13554" spans="1:3" x14ac:dyDescent="0.25">
      <c r="A13554">
        <v>677.65</v>
      </c>
      <c r="B13554">
        <v>1068</v>
      </c>
      <c r="C13554">
        <f t="shared" si="610"/>
        <v>0.97643928796730572</v>
      </c>
    </row>
    <row r="13555" spans="1:3" x14ac:dyDescent="0.25">
      <c r="A13555">
        <v>677.7</v>
      </c>
      <c r="B13555">
        <v>1042</v>
      </c>
      <c r="C13555">
        <f t="shared" si="610"/>
        <v>0.95252024791121992</v>
      </c>
    </row>
    <row r="13556" spans="1:3" x14ac:dyDescent="0.25">
      <c r="A13556">
        <v>677.75</v>
      </c>
      <c r="B13556">
        <v>1023</v>
      </c>
      <c r="C13556">
        <f t="shared" si="610"/>
        <v>0.93503217315004394</v>
      </c>
    </row>
    <row r="13557" spans="1:3" x14ac:dyDescent="0.25">
      <c r="A13557">
        <v>677.8</v>
      </c>
      <c r="B13557">
        <v>1084</v>
      </c>
      <c r="C13557">
        <f t="shared" si="610"/>
        <v>0.99070075627756071</v>
      </c>
    </row>
    <row r="13558" spans="1:3" x14ac:dyDescent="0.25">
      <c r="A13558">
        <v>677.85</v>
      </c>
      <c r="B13558">
        <v>1100</v>
      </c>
      <c r="C13558">
        <f t="shared" si="610"/>
        <v>1.0052409608275874</v>
      </c>
    </row>
    <row r="13559" spans="1:3" x14ac:dyDescent="0.25">
      <c r="A13559">
        <v>677.9</v>
      </c>
      <c r="B13559">
        <v>1077</v>
      </c>
      <c r="C13559">
        <f t="shared" si="610"/>
        <v>0.98415483305005769</v>
      </c>
    </row>
    <row r="13560" spans="1:3" x14ac:dyDescent="0.25">
      <c r="A13560">
        <v>677.95</v>
      </c>
      <c r="B13560">
        <v>1133</v>
      </c>
      <c r="C13560">
        <f t="shared" si="610"/>
        <v>1.035154599380095</v>
      </c>
    </row>
    <row r="13561" spans="1:3" x14ac:dyDescent="0.25">
      <c r="A13561">
        <v>678</v>
      </c>
      <c r="B13561">
        <v>1051</v>
      </c>
      <c r="C13561">
        <f t="shared" si="610"/>
        <v>0.96038744460181846</v>
      </c>
    </row>
    <row r="13562" spans="1:3" x14ac:dyDescent="0.25">
      <c r="A13562">
        <v>678.05</v>
      </c>
      <c r="B13562">
        <v>1065</v>
      </c>
      <c r="C13562">
        <f t="shared" si="610"/>
        <v>0.97301816072158664</v>
      </c>
    </row>
    <row r="13563" spans="1:3" x14ac:dyDescent="0.25">
      <c r="A13563">
        <v>678.1</v>
      </c>
      <c r="B13563">
        <v>1026</v>
      </c>
      <c r="C13563">
        <f t="shared" si="610"/>
        <v>0.93728374986582508</v>
      </c>
    </row>
    <row r="13564" spans="1:3" x14ac:dyDescent="0.25">
      <c r="A13564">
        <v>678.15</v>
      </c>
      <c r="B13564">
        <v>1142</v>
      </c>
      <c r="C13564">
        <f t="shared" si="610"/>
        <v>1.0432129497257228</v>
      </c>
    </row>
    <row r="13565" spans="1:3" x14ac:dyDescent="0.25">
      <c r="A13565">
        <v>678.2</v>
      </c>
      <c r="B13565">
        <v>1077</v>
      </c>
      <c r="C13565">
        <f t="shared" si="610"/>
        <v>0.9839345505374183</v>
      </c>
    </row>
    <row r="13566" spans="1:3" x14ac:dyDescent="0.25">
      <c r="A13566">
        <v>678.25</v>
      </c>
      <c r="B13566">
        <v>1085</v>
      </c>
      <c r="C13566">
        <f t="shared" si="610"/>
        <v>0.99123193685350086</v>
      </c>
    </row>
    <row r="13567" spans="1:3" x14ac:dyDescent="0.25">
      <c r="A13567">
        <v>678.3</v>
      </c>
      <c r="B13567">
        <v>1107</v>
      </c>
      <c r="C13567">
        <f t="shared" si="610"/>
        <v>1.0114392222790731</v>
      </c>
    </row>
    <row r="13568" spans="1:3" x14ac:dyDescent="0.25">
      <c r="A13568">
        <v>678.35</v>
      </c>
      <c r="B13568">
        <v>1052</v>
      </c>
      <c r="C13568">
        <f t="shared" si="610"/>
        <v>0.96124193920510226</v>
      </c>
    </row>
    <row r="13569" spans="1:3" x14ac:dyDescent="0.25">
      <c r="A13569">
        <v>678.4</v>
      </c>
      <c r="B13569">
        <v>1083</v>
      </c>
      <c r="C13569">
        <f t="shared" si="610"/>
        <v>0.9895855938998398</v>
      </c>
    </row>
    <row r="13570" spans="1:3" x14ac:dyDescent="0.25">
      <c r="A13570">
        <v>678.45</v>
      </c>
      <c r="B13570">
        <v>1062</v>
      </c>
      <c r="C13570">
        <f t="shared" si="610"/>
        <v>0.97033710534370676</v>
      </c>
    </row>
    <row r="13571" spans="1:3" x14ac:dyDescent="0.25">
      <c r="A13571">
        <v>678.5</v>
      </c>
      <c r="B13571">
        <v>1099</v>
      </c>
      <c r="C13571">
        <f t="shared" ref="C13571:C13634" si="611">B13571/AVERAGE(B13571:B13970)</f>
        <v>1.0039784587697382</v>
      </c>
    </row>
    <row r="13572" spans="1:3" x14ac:dyDescent="0.25">
      <c r="A13572">
        <v>678.55</v>
      </c>
      <c r="B13572">
        <v>1046</v>
      </c>
      <c r="C13572">
        <f t="shared" si="611"/>
        <v>0.95549983328994315</v>
      </c>
    </row>
    <row r="13573" spans="1:3" x14ac:dyDescent="0.25">
      <c r="A13573">
        <v>678.6</v>
      </c>
      <c r="B13573">
        <v>1052</v>
      </c>
      <c r="C13573">
        <f t="shared" si="611"/>
        <v>0.96083808462590559</v>
      </c>
    </row>
    <row r="13574" spans="1:3" x14ac:dyDescent="0.25">
      <c r="A13574">
        <v>678.65</v>
      </c>
      <c r="B13574">
        <v>1075</v>
      </c>
      <c r="C13574">
        <f t="shared" si="611"/>
        <v>0.98173067702887196</v>
      </c>
    </row>
    <row r="13575" spans="1:3" x14ac:dyDescent="0.25">
      <c r="A13575">
        <v>678.7</v>
      </c>
      <c r="B13575">
        <v>1046</v>
      </c>
      <c r="C13575">
        <f t="shared" si="611"/>
        <v>0.95517699539305168</v>
      </c>
    </row>
    <row r="13576" spans="1:3" x14ac:dyDescent="0.25">
      <c r="A13576">
        <v>678.75</v>
      </c>
      <c r="B13576">
        <v>1081</v>
      </c>
      <c r="C13576">
        <f t="shared" si="611"/>
        <v>0.98707714222448484</v>
      </c>
    </row>
    <row r="13577" spans="1:3" x14ac:dyDescent="0.25">
      <c r="A13577">
        <v>678.8</v>
      </c>
      <c r="B13577">
        <v>1087</v>
      </c>
      <c r="C13577">
        <f t="shared" si="611"/>
        <v>0.99252637682218081</v>
      </c>
    </row>
    <row r="13578" spans="1:3" x14ac:dyDescent="0.25">
      <c r="A13578">
        <v>678.85</v>
      </c>
      <c r="B13578">
        <v>1048</v>
      </c>
      <c r="C13578">
        <f t="shared" si="611"/>
        <v>0.95690503311046637</v>
      </c>
    </row>
    <row r="13579" spans="1:3" x14ac:dyDescent="0.25">
      <c r="A13579">
        <v>678.9</v>
      </c>
      <c r="B13579">
        <v>1056</v>
      </c>
      <c r="C13579">
        <f t="shared" si="611"/>
        <v>0.96411941933716794</v>
      </c>
    </row>
    <row r="13580" spans="1:3" x14ac:dyDescent="0.25">
      <c r="A13580">
        <v>678.95</v>
      </c>
      <c r="B13580">
        <v>1085</v>
      </c>
      <c r="C13580">
        <f t="shared" si="611"/>
        <v>0.99054418306352032</v>
      </c>
    </row>
    <row r="13581" spans="1:3" x14ac:dyDescent="0.25">
      <c r="A13581">
        <v>679</v>
      </c>
      <c r="B13581">
        <v>1067</v>
      </c>
      <c r="C13581">
        <f t="shared" si="611"/>
        <v>0.97395781037488705</v>
      </c>
    </row>
    <row r="13582" spans="1:3" x14ac:dyDescent="0.25">
      <c r="A13582">
        <v>679.05</v>
      </c>
      <c r="B13582">
        <v>1020</v>
      </c>
      <c r="C13582">
        <f t="shared" si="611"/>
        <v>0.93099246535019464</v>
      </c>
    </row>
    <row r="13583" spans="1:3" x14ac:dyDescent="0.25">
      <c r="A13583">
        <v>679.1</v>
      </c>
      <c r="B13583">
        <v>1071</v>
      </c>
      <c r="C13583">
        <f t="shared" si="611"/>
        <v>0.97735698397307935</v>
      </c>
    </row>
    <row r="13584" spans="1:3" x14ac:dyDescent="0.25">
      <c r="A13584">
        <v>679.15</v>
      </c>
      <c r="B13584">
        <v>1049</v>
      </c>
      <c r="C13584">
        <f t="shared" si="611"/>
        <v>0.95730021263198239</v>
      </c>
    </row>
    <row r="13585" spans="1:3" x14ac:dyDescent="0.25">
      <c r="A13585">
        <v>679.2</v>
      </c>
      <c r="B13585">
        <v>1098</v>
      </c>
      <c r="C13585">
        <f t="shared" si="611"/>
        <v>1.0019482326746452</v>
      </c>
    </row>
    <row r="13586" spans="1:3" x14ac:dyDescent="0.25">
      <c r="A13586">
        <v>679.25</v>
      </c>
      <c r="B13586">
        <v>1100</v>
      </c>
      <c r="C13586">
        <f t="shared" si="611"/>
        <v>1.0037435070341889</v>
      </c>
    </row>
    <row r="13587" spans="1:3" x14ac:dyDescent="0.25">
      <c r="A13587">
        <v>679.3</v>
      </c>
      <c r="B13587">
        <v>1071</v>
      </c>
      <c r="C13587">
        <f t="shared" si="611"/>
        <v>0.9772165296495342</v>
      </c>
    </row>
    <row r="13588" spans="1:3" x14ac:dyDescent="0.25">
      <c r="A13588">
        <v>679.35</v>
      </c>
      <c r="B13588">
        <v>1105</v>
      </c>
      <c r="C13588">
        <f t="shared" si="611"/>
        <v>1.0081978805034602</v>
      </c>
    </row>
    <row r="13589" spans="1:3" x14ac:dyDescent="0.25">
      <c r="A13589">
        <v>679.4</v>
      </c>
      <c r="B13589">
        <v>1089</v>
      </c>
      <c r="C13589">
        <f t="shared" si="611"/>
        <v>0.99359727376615803</v>
      </c>
    </row>
    <row r="13590" spans="1:3" x14ac:dyDescent="0.25">
      <c r="A13590">
        <v>679.45</v>
      </c>
      <c r="B13590">
        <v>1108</v>
      </c>
      <c r="C13590">
        <f t="shared" si="611"/>
        <v>1.0110273150746181</v>
      </c>
    </row>
    <row r="13591" spans="1:3" x14ac:dyDescent="0.25">
      <c r="A13591">
        <v>679.5</v>
      </c>
      <c r="B13591">
        <v>1091</v>
      </c>
      <c r="C13591">
        <f t="shared" si="611"/>
        <v>0.99561055292432088</v>
      </c>
    </row>
    <row r="13592" spans="1:3" x14ac:dyDescent="0.25">
      <c r="A13592">
        <v>679.55</v>
      </c>
      <c r="B13592">
        <v>1104</v>
      </c>
      <c r="C13592">
        <f t="shared" si="611"/>
        <v>1.0074969086088967</v>
      </c>
    </row>
    <row r="13593" spans="1:3" x14ac:dyDescent="0.25">
      <c r="A13593">
        <v>679.6</v>
      </c>
      <c r="B13593">
        <v>1117</v>
      </c>
      <c r="C13593">
        <f t="shared" si="611"/>
        <v>1.0194745188413403</v>
      </c>
    </row>
    <row r="13594" spans="1:3" x14ac:dyDescent="0.25">
      <c r="A13594">
        <v>679.65</v>
      </c>
      <c r="B13594">
        <v>1108</v>
      </c>
      <c r="C13594">
        <f t="shared" si="611"/>
        <v>1.011539585159217</v>
      </c>
    </row>
    <row r="13595" spans="1:3" x14ac:dyDescent="0.25">
      <c r="A13595">
        <v>679.7</v>
      </c>
      <c r="B13595">
        <v>1051</v>
      </c>
      <c r="C13595">
        <f t="shared" si="611"/>
        <v>0.95964207450693928</v>
      </c>
    </row>
    <row r="13596" spans="1:3" x14ac:dyDescent="0.25">
      <c r="A13596">
        <v>679.75</v>
      </c>
      <c r="B13596">
        <v>1104</v>
      </c>
      <c r="C13596">
        <f t="shared" si="611"/>
        <v>1.0079292258391421</v>
      </c>
    </row>
    <row r="13597" spans="1:3" x14ac:dyDescent="0.25">
      <c r="A13597">
        <v>679.8</v>
      </c>
      <c r="B13597">
        <v>1124</v>
      </c>
      <c r="C13597">
        <f t="shared" si="611"/>
        <v>1.0261771022821939</v>
      </c>
    </row>
    <row r="13598" spans="1:3" x14ac:dyDescent="0.25">
      <c r="A13598">
        <v>679.85</v>
      </c>
      <c r="B13598">
        <v>1134</v>
      </c>
      <c r="C13598">
        <f t="shared" si="611"/>
        <v>1.0353776868804225</v>
      </c>
    </row>
    <row r="13599" spans="1:3" x14ac:dyDescent="0.25">
      <c r="A13599">
        <v>679.9</v>
      </c>
      <c r="B13599">
        <v>1115</v>
      </c>
      <c r="C13599">
        <f t="shared" si="611"/>
        <v>1.0182764643432003</v>
      </c>
    </row>
    <row r="13600" spans="1:3" x14ac:dyDescent="0.25">
      <c r="A13600">
        <v>679.95</v>
      </c>
      <c r="B13600">
        <v>1118</v>
      </c>
      <c r="C13600">
        <f t="shared" si="611"/>
        <v>1.021202744824909</v>
      </c>
    </row>
    <row r="13601" spans="1:3" x14ac:dyDescent="0.25">
      <c r="A13601">
        <v>680</v>
      </c>
      <c r="B13601">
        <v>1124</v>
      </c>
      <c r="C13601">
        <f t="shared" si="611"/>
        <v>1.0267465653317742</v>
      </c>
    </row>
    <row r="13602" spans="1:3" x14ac:dyDescent="0.25">
      <c r="A13602">
        <v>680.05</v>
      </c>
      <c r="B13602">
        <v>1081</v>
      </c>
      <c r="C13602">
        <f t="shared" si="611"/>
        <v>0.98752800546292097</v>
      </c>
    </row>
    <row r="13603" spans="1:3" x14ac:dyDescent="0.25">
      <c r="A13603">
        <v>680.1</v>
      </c>
      <c r="B13603">
        <v>1157</v>
      </c>
      <c r="C13603">
        <f t="shared" si="611"/>
        <v>1.0569516035837694</v>
      </c>
    </row>
    <row r="13604" spans="1:3" x14ac:dyDescent="0.25">
      <c r="A13604">
        <v>680.15</v>
      </c>
      <c r="B13604">
        <v>1117</v>
      </c>
      <c r="C13604">
        <f t="shared" si="611"/>
        <v>1.0205992937123958</v>
      </c>
    </row>
    <row r="13605" spans="1:3" x14ac:dyDescent="0.25">
      <c r="A13605">
        <v>680.2</v>
      </c>
      <c r="B13605">
        <v>1103</v>
      </c>
      <c r="C13605">
        <f t="shared" si="611"/>
        <v>1.0078489779881397</v>
      </c>
    </row>
    <row r="13606" spans="1:3" x14ac:dyDescent="0.25">
      <c r="A13606">
        <v>680.25</v>
      </c>
      <c r="B13606">
        <v>1105</v>
      </c>
      <c r="C13606">
        <f t="shared" si="611"/>
        <v>1.0096902855002079</v>
      </c>
    </row>
    <row r="13607" spans="1:3" x14ac:dyDescent="0.25">
      <c r="A13607">
        <v>680.3</v>
      </c>
      <c r="B13607">
        <v>1099</v>
      </c>
      <c r="C13607">
        <f t="shared" si="611"/>
        <v>1.0040059747034344</v>
      </c>
    </row>
    <row r="13608" spans="1:3" x14ac:dyDescent="0.25">
      <c r="A13608">
        <v>680.35</v>
      </c>
      <c r="B13608">
        <v>1102</v>
      </c>
      <c r="C13608">
        <f t="shared" si="611"/>
        <v>1.0067765563582463</v>
      </c>
    </row>
    <row r="13609" spans="1:3" x14ac:dyDescent="0.25">
      <c r="A13609">
        <v>680.4</v>
      </c>
      <c r="B13609">
        <v>1038</v>
      </c>
      <c r="C13609">
        <f t="shared" si="611"/>
        <v>0.94832626808946063</v>
      </c>
    </row>
    <row r="13610" spans="1:3" x14ac:dyDescent="0.25">
      <c r="A13610">
        <v>680.45</v>
      </c>
      <c r="B13610">
        <v>1057</v>
      </c>
      <c r="C13610">
        <f t="shared" si="611"/>
        <v>0.96550180746140168</v>
      </c>
    </row>
    <row r="13611" spans="1:3" x14ac:dyDescent="0.25">
      <c r="A13611">
        <v>680.5</v>
      </c>
      <c r="B13611">
        <v>1078</v>
      </c>
      <c r="C13611">
        <f t="shared" si="611"/>
        <v>0.98476491934839261</v>
      </c>
    </row>
    <row r="13612" spans="1:3" x14ac:dyDescent="0.25">
      <c r="A13612">
        <v>680.55</v>
      </c>
      <c r="B13612">
        <v>1109</v>
      </c>
      <c r="C13612">
        <f t="shared" si="611"/>
        <v>1.0131531766097739</v>
      </c>
    </row>
    <row r="13613" spans="1:3" x14ac:dyDescent="0.25">
      <c r="A13613">
        <v>680.6</v>
      </c>
      <c r="B13613">
        <v>1150</v>
      </c>
      <c r="C13613">
        <f t="shared" si="611"/>
        <v>1.0505809027230602</v>
      </c>
    </row>
    <row r="13614" spans="1:3" x14ac:dyDescent="0.25">
      <c r="A13614">
        <v>680.65</v>
      </c>
      <c r="B13614">
        <v>1167</v>
      </c>
      <c r="C13614">
        <f t="shared" si="611"/>
        <v>1.0662183737657289</v>
      </c>
    </row>
    <row r="13615" spans="1:3" x14ac:dyDescent="0.25">
      <c r="A13615">
        <v>680.7</v>
      </c>
      <c r="B13615">
        <v>1056</v>
      </c>
      <c r="C13615">
        <f t="shared" si="611"/>
        <v>0.96492771037548575</v>
      </c>
    </row>
    <row r="13616" spans="1:3" x14ac:dyDescent="0.25">
      <c r="A13616">
        <v>680.75</v>
      </c>
      <c r="B13616">
        <v>1090</v>
      </c>
      <c r="C13616">
        <f t="shared" si="611"/>
        <v>0.99602731307925496</v>
      </c>
    </row>
    <row r="13617" spans="1:3" x14ac:dyDescent="0.25">
      <c r="A13617">
        <v>680.8</v>
      </c>
      <c r="B13617">
        <v>1039</v>
      </c>
      <c r="C13617">
        <f t="shared" si="611"/>
        <v>0.94939383625012286</v>
      </c>
    </row>
    <row r="13618" spans="1:3" x14ac:dyDescent="0.25">
      <c r="A13618">
        <v>680.85</v>
      </c>
      <c r="B13618">
        <v>1042</v>
      </c>
      <c r="C13618">
        <f t="shared" si="611"/>
        <v>0.95199375082796955</v>
      </c>
    </row>
    <row r="13619" spans="1:3" x14ac:dyDescent="0.25">
      <c r="A13619">
        <v>680.9</v>
      </c>
      <c r="B13619">
        <v>1086</v>
      </c>
      <c r="C13619">
        <f t="shared" si="611"/>
        <v>0.99194841137543777</v>
      </c>
    </row>
    <row r="13620" spans="1:3" x14ac:dyDescent="0.25">
      <c r="A13620">
        <v>680.95</v>
      </c>
      <c r="B13620">
        <v>1085</v>
      </c>
      <c r="C13620">
        <f t="shared" si="611"/>
        <v>0.99100107092051215</v>
      </c>
    </row>
    <row r="13621" spans="1:3" x14ac:dyDescent="0.25">
      <c r="A13621">
        <v>681</v>
      </c>
      <c r="B13621">
        <v>1114</v>
      </c>
      <c r="C13621">
        <f t="shared" si="611"/>
        <v>1.0174514849631358</v>
      </c>
    </row>
    <row r="13622" spans="1:3" x14ac:dyDescent="0.25">
      <c r="A13622">
        <v>681.05</v>
      </c>
      <c r="B13622">
        <v>1086</v>
      </c>
      <c r="C13622">
        <f t="shared" si="611"/>
        <v>0.99190990608366836</v>
      </c>
    </row>
    <row r="13623" spans="1:3" x14ac:dyDescent="0.25">
      <c r="A13623">
        <v>681.1</v>
      </c>
      <c r="B13623">
        <v>1067</v>
      </c>
      <c r="C13623">
        <f t="shared" si="611"/>
        <v>0.97470739366257497</v>
      </c>
    </row>
    <row r="13624" spans="1:3" x14ac:dyDescent="0.25">
      <c r="A13624">
        <v>681.15</v>
      </c>
      <c r="B13624">
        <v>1101</v>
      </c>
      <c r="C13624">
        <f t="shared" si="611"/>
        <v>1.0056516526802535</v>
      </c>
    </row>
    <row r="13625" spans="1:3" x14ac:dyDescent="0.25">
      <c r="A13625">
        <v>681.2</v>
      </c>
      <c r="B13625">
        <v>1097</v>
      </c>
      <c r="C13625">
        <f t="shared" si="611"/>
        <v>1.0019843308649079</v>
      </c>
    </row>
    <row r="13626" spans="1:3" x14ac:dyDescent="0.25">
      <c r="A13626">
        <v>681.25</v>
      </c>
      <c r="B13626">
        <v>1105</v>
      </c>
      <c r="C13626">
        <f t="shared" si="611"/>
        <v>1.0092361087326323</v>
      </c>
    </row>
    <row r="13627" spans="1:3" x14ac:dyDescent="0.25">
      <c r="A13627">
        <v>681.3</v>
      </c>
      <c r="B13627">
        <v>1128</v>
      </c>
      <c r="C13627">
        <f t="shared" si="611"/>
        <v>1.0302357760333183</v>
      </c>
    </row>
    <row r="13628" spans="1:3" x14ac:dyDescent="0.25">
      <c r="A13628">
        <v>681.35</v>
      </c>
      <c r="B13628">
        <v>1095</v>
      </c>
      <c r="C13628">
        <f t="shared" si="611"/>
        <v>1.0002694789920572</v>
      </c>
    </row>
    <row r="13629" spans="1:3" x14ac:dyDescent="0.25">
      <c r="A13629">
        <v>681.4</v>
      </c>
      <c r="B13629">
        <v>1081</v>
      </c>
      <c r="C13629">
        <f t="shared" si="611"/>
        <v>0.98747162503482644</v>
      </c>
    </row>
    <row r="13630" spans="1:3" x14ac:dyDescent="0.25">
      <c r="A13630">
        <v>681.45</v>
      </c>
      <c r="B13630">
        <v>1115</v>
      </c>
      <c r="C13630">
        <f t="shared" si="611"/>
        <v>1.0185578499751071</v>
      </c>
    </row>
    <row r="13631" spans="1:3" x14ac:dyDescent="0.25">
      <c r="A13631">
        <v>681.5</v>
      </c>
      <c r="B13631">
        <v>1097</v>
      </c>
      <c r="C13631">
        <f t="shared" si="611"/>
        <v>1.0022223389603655</v>
      </c>
    </row>
    <row r="13632" spans="1:3" x14ac:dyDescent="0.25">
      <c r="A13632">
        <v>681.55</v>
      </c>
      <c r="B13632">
        <v>1168</v>
      </c>
      <c r="C13632">
        <f t="shared" si="611"/>
        <v>1.0671734522330238</v>
      </c>
    </row>
    <row r="13633" spans="1:3" x14ac:dyDescent="0.25">
      <c r="A13633">
        <v>681.6</v>
      </c>
      <c r="B13633">
        <v>1079</v>
      </c>
      <c r="C13633">
        <f t="shared" si="611"/>
        <v>0.98593511925566013</v>
      </c>
    </row>
    <row r="13634" spans="1:3" x14ac:dyDescent="0.25">
      <c r="A13634">
        <v>681.65</v>
      </c>
      <c r="B13634">
        <v>1167</v>
      </c>
      <c r="C13634">
        <f t="shared" si="611"/>
        <v>1.0663596428106388</v>
      </c>
    </row>
    <row r="13635" spans="1:3" x14ac:dyDescent="0.25">
      <c r="A13635">
        <v>681.7</v>
      </c>
      <c r="B13635">
        <v>1093</v>
      </c>
      <c r="C13635">
        <f t="shared" ref="C13635:C13698" si="612">B13635/AVERAGE(B13635:B14034)</f>
        <v>0.99882571724916258</v>
      </c>
    </row>
    <row r="13636" spans="1:3" x14ac:dyDescent="0.25">
      <c r="A13636">
        <v>681.75</v>
      </c>
      <c r="B13636">
        <v>1152</v>
      </c>
      <c r="C13636">
        <f t="shared" si="612"/>
        <v>1.0527542271234998</v>
      </c>
    </row>
    <row r="13637" spans="1:3" x14ac:dyDescent="0.25">
      <c r="A13637">
        <v>681.8</v>
      </c>
      <c r="B13637">
        <v>1130</v>
      </c>
      <c r="C13637">
        <f t="shared" si="612"/>
        <v>1.0327887581400663</v>
      </c>
    </row>
    <row r="13638" spans="1:3" x14ac:dyDescent="0.25">
      <c r="A13638">
        <v>681.85</v>
      </c>
      <c r="B13638">
        <v>1116</v>
      </c>
      <c r="C13638">
        <f t="shared" si="612"/>
        <v>1.020091040383174</v>
      </c>
    </row>
    <row r="13639" spans="1:3" x14ac:dyDescent="0.25">
      <c r="A13639">
        <v>681.9</v>
      </c>
      <c r="B13639">
        <v>1113</v>
      </c>
      <c r="C13639">
        <f t="shared" si="612"/>
        <v>1.0172791211000873</v>
      </c>
    </row>
    <row r="13640" spans="1:3" x14ac:dyDescent="0.25">
      <c r="A13640">
        <v>681.95</v>
      </c>
      <c r="B13640">
        <v>1119</v>
      </c>
      <c r="C13640">
        <f t="shared" si="612"/>
        <v>1.0227888133044807</v>
      </c>
    </row>
    <row r="13641" spans="1:3" x14ac:dyDescent="0.25">
      <c r="A13641">
        <v>682</v>
      </c>
      <c r="B13641">
        <v>1048</v>
      </c>
      <c r="C13641">
        <f t="shared" si="612"/>
        <v>0.95783427090806894</v>
      </c>
    </row>
    <row r="13642" spans="1:3" x14ac:dyDescent="0.25">
      <c r="A13642">
        <v>682.05</v>
      </c>
      <c r="B13642">
        <v>1095</v>
      </c>
      <c r="C13642">
        <f t="shared" si="612"/>
        <v>1.0007608524289013</v>
      </c>
    </row>
    <row r="13643" spans="1:3" x14ac:dyDescent="0.25">
      <c r="A13643">
        <v>682.1</v>
      </c>
      <c r="B13643">
        <v>1104</v>
      </c>
      <c r="C13643">
        <f t="shared" si="612"/>
        <v>1.0090393104898046</v>
      </c>
    </row>
    <row r="13644" spans="1:3" x14ac:dyDescent="0.25">
      <c r="A13644">
        <v>682.15</v>
      </c>
      <c r="B13644">
        <v>1088</v>
      </c>
      <c r="C13644">
        <f t="shared" si="612"/>
        <v>0.99455872169952531</v>
      </c>
    </row>
    <row r="13645" spans="1:3" x14ac:dyDescent="0.25">
      <c r="A13645">
        <v>682.2</v>
      </c>
      <c r="B13645">
        <v>1145</v>
      </c>
      <c r="C13645">
        <f t="shared" si="612"/>
        <v>1.0466203076332441</v>
      </c>
    </row>
    <row r="13646" spans="1:3" x14ac:dyDescent="0.25">
      <c r="A13646">
        <v>682.25</v>
      </c>
      <c r="B13646">
        <v>1114</v>
      </c>
      <c r="C13646">
        <f t="shared" si="612"/>
        <v>1.0185049736688121</v>
      </c>
    </row>
    <row r="13647" spans="1:3" x14ac:dyDescent="0.25">
      <c r="A13647">
        <v>682.3</v>
      </c>
      <c r="B13647">
        <v>1090</v>
      </c>
      <c r="C13647">
        <f t="shared" si="612"/>
        <v>0.99659876385180846</v>
      </c>
    </row>
    <row r="13648" spans="1:3" x14ac:dyDescent="0.25">
      <c r="A13648">
        <v>682.35</v>
      </c>
      <c r="B13648">
        <v>1099</v>
      </c>
      <c r="C13648">
        <f t="shared" si="612"/>
        <v>1.0047402897199251</v>
      </c>
    </row>
    <row r="13649" spans="1:3" x14ac:dyDescent="0.25">
      <c r="A13649">
        <v>682.4</v>
      </c>
      <c r="B13649">
        <v>1123</v>
      </c>
      <c r="C13649">
        <f t="shared" si="612"/>
        <v>1.0265316849105328</v>
      </c>
    </row>
    <row r="13650" spans="1:3" x14ac:dyDescent="0.25">
      <c r="A13650">
        <v>682.45</v>
      </c>
      <c r="B13650">
        <v>1113</v>
      </c>
      <c r="C13650">
        <f t="shared" si="612"/>
        <v>1.0174325596701799</v>
      </c>
    </row>
    <row r="13651" spans="1:3" x14ac:dyDescent="0.25">
      <c r="A13651">
        <v>682.5</v>
      </c>
      <c r="B13651">
        <v>1086</v>
      </c>
      <c r="C13651">
        <f t="shared" si="612"/>
        <v>0.99284620483166863</v>
      </c>
    </row>
    <row r="13652" spans="1:3" x14ac:dyDescent="0.25">
      <c r="A13652">
        <v>682.55</v>
      </c>
      <c r="B13652">
        <v>1093</v>
      </c>
      <c r="C13652">
        <f t="shared" si="612"/>
        <v>0.99926860486377767</v>
      </c>
    </row>
    <row r="13653" spans="1:3" x14ac:dyDescent="0.25">
      <c r="A13653">
        <v>682.6</v>
      </c>
      <c r="B13653">
        <v>1126</v>
      </c>
      <c r="C13653">
        <f t="shared" si="612"/>
        <v>1.029568079732093</v>
      </c>
    </row>
    <row r="13654" spans="1:3" x14ac:dyDescent="0.25">
      <c r="A13654">
        <v>682.65</v>
      </c>
      <c r="B13654">
        <v>1112</v>
      </c>
      <c r="C13654">
        <f t="shared" si="612"/>
        <v>1.0169111780211841</v>
      </c>
    </row>
    <row r="13655" spans="1:3" x14ac:dyDescent="0.25">
      <c r="A13655">
        <v>682.7</v>
      </c>
      <c r="B13655">
        <v>1063</v>
      </c>
      <c r="C13655">
        <f t="shared" si="612"/>
        <v>0.97214347118321653</v>
      </c>
    </row>
    <row r="13656" spans="1:3" x14ac:dyDescent="0.25">
      <c r="A13656">
        <v>682.75</v>
      </c>
      <c r="B13656">
        <v>1103</v>
      </c>
      <c r="C13656">
        <f t="shared" si="612"/>
        <v>1.0086139102763401</v>
      </c>
    </row>
    <row r="13657" spans="1:3" x14ac:dyDescent="0.25">
      <c r="A13657">
        <v>682.8</v>
      </c>
      <c r="B13657">
        <v>1104</v>
      </c>
      <c r="C13657">
        <f t="shared" si="612"/>
        <v>1.0095929621128292</v>
      </c>
    </row>
    <row r="13658" spans="1:3" x14ac:dyDescent="0.25">
      <c r="A13658">
        <v>682.85</v>
      </c>
      <c r="B13658">
        <v>1120</v>
      </c>
      <c r="C13658">
        <f t="shared" si="612"/>
        <v>1.0241755729553639</v>
      </c>
    </row>
    <row r="13659" spans="1:3" x14ac:dyDescent="0.25">
      <c r="A13659">
        <v>682.9</v>
      </c>
      <c r="B13659">
        <v>1104</v>
      </c>
      <c r="C13659">
        <f t="shared" si="612"/>
        <v>1.0096391271742908</v>
      </c>
    </row>
    <row r="13660" spans="1:3" x14ac:dyDescent="0.25">
      <c r="A13660">
        <v>682.95</v>
      </c>
      <c r="B13660">
        <v>1091</v>
      </c>
      <c r="C13660">
        <f t="shared" si="612"/>
        <v>0.99780501188951887</v>
      </c>
    </row>
    <row r="13661" spans="1:3" x14ac:dyDescent="0.25">
      <c r="A13661">
        <v>683</v>
      </c>
      <c r="B13661">
        <v>1104</v>
      </c>
      <c r="C13661">
        <f t="shared" si="612"/>
        <v>1.0097661028653486</v>
      </c>
    </row>
    <row r="13662" spans="1:3" x14ac:dyDescent="0.25">
      <c r="A13662">
        <v>683.05</v>
      </c>
      <c r="B13662">
        <v>1098</v>
      </c>
      <c r="C13662">
        <f t="shared" si="612"/>
        <v>1.0043080975770382</v>
      </c>
    </row>
    <row r="13663" spans="1:3" x14ac:dyDescent="0.25">
      <c r="A13663">
        <v>683.1</v>
      </c>
      <c r="B13663">
        <v>1119</v>
      </c>
      <c r="C13663">
        <f t="shared" si="612"/>
        <v>1.0235910758225775</v>
      </c>
    </row>
    <row r="13664" spans="1:3" x14ac:dyDescent="0.25">
      <c r="A13664">
        <v>683.15</v>
      </c>
      <c r="B13664">
        <v>1099</v>
      </c>
      <c r="C13664">
        <f t="shared" si="612"/>
        <v>1.0054135895506515</v>
      </c>
    </row>
    <row r="13665" spans="1:3" x14ac:dyDescent="0.25">
      <c r="A13665">
        <v>683.2</v>
      </c>
      <c r="B13665">
        <v>1042</v>
      </c>
      <c r="C13665">
        <f t="shared" si="612"/>
        <v>0.95330236472964225</v>
      </c>
    </row>
    <row r="13666" spans="1:3" x14ac:dyDescent="0.25">
      <c r="A13666">
        <v>683.25</v>
      </c>
      <c r="B13666">
        <v>1101</v>
      </c>
      <c r="C13666">
        <f t="shared" si="612"/>
        <v>1.0070889549508346</v>
      </c>
    </row>
    <row r="13667" spans="1:3" x14ac:dyDescent="0.25">
      <c r="A13667">
        <v>683.3</v>
      </c>
      <c r="B13667">
        <v>1135</v>
      </c>
      <c r="C13667">
        <f t="shared" si="612"/>
        <v>1.0380488340242227</v>
      </c>
    </row>
    <row r="13668" spans="1:3" x14ac:dyDescent="0.25">
      <c r="A13668">
        <v>683.35</v>
      </c>
      <c r="B13668">
        <v>1076</v>
      </c>
      <c r="C13668">
        <f t="shared" si="612"/>
        <v>0.98413133946128883</v>
      </c>
    </row>
    <row r="13669" spans="1:3" x14ac:dyDescent="0.25">
      <c r="A13669">
        <v>683.4</v>
      </c>
      <c r="B13669">
        <v>1121</v>
      </c>
      <c r="C13669">
        <f t="shared" si="612"/>
        <v>1.0251978261416301</v>
      </c>
    </row>
    <row r="13670" spans="1:3" x14ac:dyDescent="0.25">
      <c r="A13670">
        <v>683.45</v>
      </c>
      <c r="B13670">
        <v>1098</v>
      </c>
      <c r="C13670">
        <f t="shared" si="612"/>
        <v>1.0042139487878323</v>
      </c>
    </row>
    <row r="13671" spans="1:3" x14ac:dyDescent="0.25">
      <c r="A13671">
        <v>683.5</v>
      </c>
      <c r="B13671">
        <v>1123</v>
      </c>
      <c r="C13671">
        <f t="shared" si="612"/>
        <v>1.0271983462381031</v>
      </c>
    </row>
    <row r="13672" spans="1:3" x14ac:dyDescent="0.25">
      <c r="A13672">
        <v>683.55</v>
      </c>
      <c r="B13672">
        <v>1124</v>
      </c>
      <c r="C13672">
        <f t="shared" si="612"/>
        <v>1.028171816292041</v>
      </c>
    </row>
    <row r="13673" spans="1:3" x14ac:dyDescent="0.25">
      <c r="A13673">
        <v>683.6</v>
      </c>
      <c r="B13673">
        <v>1132</v>
      </c>
      <c r="C13673">
        <f t="shared" si="612"/>
        <v>1.0355087096619275</v>
      </c>
    </row>
    <row r="13674" spans="1:3" x14ac:dyDescent="0.25">
      <c r="A13674">
        <v>683.65</v>
      </c>
      <c r="B13674">
        <v>1071</v>
      </c>
      <c r="C13674">
        <f t="shared" si="612"/>
        <v>0.97974641857401601</v>
      </c>
    </row>
    <row r="13675" spans="1:3" x14ac:dyDescent="0.25">
      <c r="A13675">
        <v>683.7</v>
      </c>
      <c r="B13675">
        <v>1095</v>
      </c>
      <c r="C13675">
        <f t="shared" si="612"/>
        <v>1.0018137861470655</v>
      </c>
    </row>
    <row r="13676" spans="1:3" x14ac:dyDescent="0.25">
      <c r="A13676">
        <v>683.75</v>
      </c>
      <c r="B13676">
        <v>1100</v>
      </c>
      <c r="C13676">
        <f t="shared" si="612"/>
        <v>1.0062616920747744</v>
      </c>
    </row>
    <row r="13677" spans="1:3" x14ac:dyDescent="0.25">
      <c r="A13677">
        <v>683.8</v>
      </c>
      <c r="B13677">
        <v>1111</v>
      </c>
      <c r="C13677">
        <f t="shared" si="612"/>
        <v>1.016266205032393</v>
      </c>
    </row>
    <row r="13678" spans="1:3" x14ac:dyDescent="0.25">
      <c r="A13678">
        <v>683.85</v>
      </c>
      <c r="B13678">
        <v>1059</v>
      </c>
      <c r="C13678">
        <f t="shared" si="612"/>
        <v>0.96873563533826845</v>
      </c>
    </row>
    <row r="13679" spans="1:3" x14ac:dyDescent="0.25">
      <c r="A13679">
        <v>683.9</v>
      </c>
      <c r="B13679">
        <v>1058</v>
      </c>
      <c r="C13679">
        <f t="shared" si="612"/>
        <v>0.96786292572704058</v>
      </c>
    </row>
    <row r="13680" spans="1:3" x14ac:dyDescent="0.25">
      <c r="A13680">
        <v>683.95</v>
      </c>
      <c r="B13680">
        <v>1097</v>
      </c>
      <c r="C13680">
        <f t="shared" si="612"/>
        <v>1.0035127520216618</v>
      </c>
    </row>
    <row r="13681" spans="1:3" x14ac:dyDescent="0.25">
      <c r="A13681">
        <v>684</v>
      </c>
      <c r="B13681">
        <v>1100</v>
      </c>
      <c r="C13681">
        <f t="shared" si="612"/>
        <v>1.0062501858132444</v>
      </c>
    </row>
    <row r="13682" spans="1:3" x14ac:dyDescent="0.25">
      <c r="A13682">
        <v>684.05</v>
      </c>
      <c r="B13682">
        <v>1128</v>
      </c>
      <c r="C13682">
        <f t="shared" si="612"/>
        <v>1.0318331503841931</v>
      </c>
    </row>
    <row r="13683" spans="1:3" x14ac:dyDescent="0.25">
      <c r="A13683">
        <v>684.1</v>
      </c>
      <c r="B13683">
        <v>1030</v>
      </c>
      <c r="C13683">
        <f t="shared" si="612"/>
        <v>0.94227857597006659</v>
      </c>
    </row>
    <row r="13684" spans="1:3" x14ac:dyDescent="0.25">
      <c r="A13684">
        <v>684.15</v>
      </c>
      <c r="B13684">
        <v>1120</v>
      </c>
      <c r="C13684">
        <f t="shared" si="612"/>
        <v>1.0244917560429008</v>
      </c>
    </row>
    <row r="13685" spans="1:3" x14ac:dyDescent="0.25">
      <c r="A13685">
        <v>684.2</v>
      </c>
      <c r="B13685">
        <v>1055</v>
      </c>
      <c r="C13685">
        <f t="shared" si="612"/>
        <v>0.96526642039411226</v>
      </c>
    </row>
    <row r="13686" spans="1:3" x14ac:dyDescent="0.25">
      <c r="A13686">
        <v>684.25</v>
      </c>
      <c r="B13686">
        <v>1080</v>
      </c>
      <c r="C13686">
        <f t="shared" si="612"/>
        <v>0.98805415085665682</v>
      </c>
    </row>
    <row r="13687" spans="1:3" x14ac:dyDescent="0.25">
      <c r="A13687">
        <v>684.3</v>
      </c>
      <c r="B13687">
        <v>1118</v>
      </c>
      <c r="C13687">
        <f t="shared" si="612"/>
        <v>1.0228166797797011</v>
      </c>
    </row>
    <row r="13688" spans="1:3" x14ac:dyDescent="0.25">
      <c r="A13688">
        <v>684.35</v>
      </c>
      <c r="B13688">
        <v>1052</v>
      </c>
      <c r="C13688">
        <f t="shared" si="612"/>
        <v>0.96245994515259148</v>
      </c>
    </row>
    <row r="13689" spans="1:3" x14ac:dyDescent="0.25">
      <c r="A13689">
        <v>684.4</v>
      </c>
      <c r="B13689">
        <v>1114</v>
      </c>
      <c r="C13689">
        <f t="shared" si="612"/>
        <v>1.019059336879611</v>
      </c>
    </row>
    <row r="13690" spans="1:3" x14ac:dyDescent="0.25">
      <c r="A13690">
        <v>684.45</v>
      </c>
      <c r="B13690">
        <v>1067</v>
      </c>
      <c r="C13690">
        <f t="shared" si="612"/>
        <v>0.97593992527245366</v>
      </c>
    </row>
    <row r="13691" spans="1:3" x14ac:dyDescent="0.25">
      <c r="A13691">
        <v>684.5</v>
      </c>
      <c r="B13691">
        <v>1145</v>
      </c>
      <c r="C13691">
        <f t="shared" si="612"/>
        <v>1.0472305553523085</v>
      </c>
    </row>
    <row r="13692" spans="1:3" x14ac:dyDescent="0.25">
      <c r="A13692">
        <v>684.55</v>
      </c>
      <c r="B13692">
        <v>1123</v>
      </c>
      <c r="C13692">
        <f t="shared" si="612"/>
        <v>1.0273533985911629</v>
      </c>
    </row>
    <row r="13693" spans="1:3" x14ac:dyDescent="0.25">
      <c r="A13693">
        <v>684.6</v>
      </c>
      <c r="B13693">
        <v>1086</v>
      </c>
      <c r="C13693">
        <f t="shared" si="612"/>
        <v>0.99357970023352793</v>
      </c>
    </row>
    <row r="13694" spans="1:3" x14ac:dyDescent="0.25">
      <c r="A13694">
        <v>684.65</v>
      </c>
      <c r="B13694">
        <v>1159</v>
      </c>
      <c r="C13694">
        <f t="shared" si="612"/>
        <v>1.0604254968743068</v>
      </c>
    </row>
    <row r="13695" spans="1:3" x14ac:dyDescent="0.25">
      <c r="A13695">
        <v>684.7</v>
      </c>
      <c r="B13695">
        <v>1094</v>
      </c>
      <c r="C13695">
        <f t="shared" si="612"/>
        <v>1.0010202354319073</v>
      </c>
    </row>
    <row r="13696" spans="1:3" x14ac:dyDescent="0.25">
      <c r="A13696">
        <v>684.75</v>
      </c>
      <c r="B13696">
        <v>1109</v>
      </c>
      <c r="C13696">
        <f t="shared" si="612"/>
        <v>1.0148359127460738</v>
      </c>
    </row>
    <row r="13697" spans="1:3" x14ac:dyDescent="0.25">
      <c r="A13697">
        <v>684.8</v>
      </c>
      <c r="B13697">
        <v>1074</v>
      </c>
      <c r="C13697">
        <f t="shared" si="612"/>
        <v>0.98291116505631848</v>
      </c>
    </row>
    <row r="13698" spans="1:3" x14ac:dyDescent="0.25">
      <c r="A13698">
        <v>684.85</v>
      </c>
      <c r="B13698">
        <v>1136</v>
      </c>
      <c r="C13698">
        <f t="shared" si="612"/>
        <v>1.0396337487445002</v>
      </c>
    </row>
    <row r="13699" spans="1:3" x14ac:dyDescent="0.25">
      <c r="A13699">
        <v>684.9</v>
      </c>
      <c r="B13699">
        <v>1073</v>
      </c>
      <c r="C13699">
        <f t="shared" ref="C13699:C13762" si="613">B13699/AVERAGE(B13699:B14098)</f>
        <v>0.98200271812495143</v>
      </c>
    </row>
    <row r="13700" spans="1:3" x14ac:dyDescent="0.25">
      <c r="A13700">
        <v>684.95</v>
      </c>
      <c r="B13700">
        <v>1139</v>
      </c>
      <c r="C13700">
        <f t="shared" si="613"/>
        <v>1.0422266499824999</v>
      </c>
    </row>
    <row r="13701" spans="1:3" x14ac:dyDescent="0.25">
      <c r="A13701">
        <v>685</v>
      </c>
      <c r="B13701">
        <v>1019</v>
      </c>
      <c r="C13701">
        <f t="shared" si="613"/>
        <v>0.93248625635136162</v>
      </c>
    </row>
    <row r="13702" spans="1:3" x14ac:dyDescent="0.25">
      <c r="A13702">
        <v>685.05</v>
      </c>
      <c r="B13702">
        <v>1056</v>
      </c>
      <c r="C13702">
        <f t="shared" si="613"/>
        <v>0.96612611788385439</v>
      </c>
    </row>
    <row r="13703" spans="1:3" x14ac:dyDescent="0.25">
      <c r="A13703">
        <v>685.1</v>
      </c>
      <c r="B13703">
        <v>1120</v>
      </c>
      <c r="C13703">
        <f t="shared" si="613"/>
        <v>1.0246253141917467</v>
      </c>
    </row>
    <row r="13704" spans="1:3" x14ac:dyDescent="0.25">
      <c r="A13704">
        <v>685.15</v>
      </c>
      <c r="B13704">
        <v>1056</v>
      </c>
      <c r="C13704">
        <f t="shared" si="613"/>
        <v>0.96609739194873101</v>
      </c>
    </row>
    <row r="13705" spans="1:3" x14ac:dyDescent="0.25">
      <c r="A13705">
        <v>685.2</v>
      </c>
      <c r="B13705">
        <v>1053</v>
      </c>
      <c r="C13705">
        <f t="shared" si="613"/>
        <v>0.96319418241690391</v>
      </c>
    </row>
    <row r="13706" spans="1:3" x14ac:dyDescent="0.25">
      <c r="A13706">
        <v>685.25</v>
      </c>
      <c r="B13706">
        <v>1044</v>
      </c>
      <c r="C13706">
        <f t="shared" si="613"/>
        <v>0.95495301841531777</v>
      </c>
    </row>
    <row r="13707" spans="1:3" x14ac:dyDescent="0.25">
      <c r="A13707">
        <v>685.3</v>
      </c>
      <c r="B13707">
        <v>1117</v>
      </c>
      <c r="C13707">
        <f t="shared" si="613"/>
        <v>1.021373871299577</v>
      </c>
    </row>
    <row r="13708" spans="1:3" x14ac:dyDescent="0.25">
      <c r="A13708">
        <v>685.35</v>
      </c>
      <c r="B13708">
        <v>1020</v>
      </c>
      <c r="C13708">
        <f t="shared" si="613"/>
        <v>0.93269507729024648</v>
      </c>
    </row>
    <row r="13709" spans="1:3" x14ac:dyDescent="0.25">
      <c r="A13709">
        <v>685.4</v>
      </c>
      <c r="B13709">
        <v>1056</v>
      </c>
      <c r="C13709">
        <f t="shared" si="613"/>
        <v>0.96524964180189077</v>
      </c>
    </row>
    <row r="13710" spans="1:3" x14ac:dyDescent="0.25">
      <c r="A13710">
        <v>685.45</v>
      </c>
      <c r="B13710">
        <v>1067</v>
      </c>
      <c r="C13710">
        <f t="shared" si="613"/>
        <v>0.9751929022042376</v>
      </c>
    </row>
    <row r="13711" spans="1:3" x14ac:dyDescent="0.25">
      <c r="A13711">
        <v>685.5</v>
      </c>
      <c r="B13711">
        <v>1064</v>
      </c>
      <c r="C13711">
        <f t="shared" si="613"/>
        <v>0.97242658819013494</v>
      </c>
    </row>
    <row r="13712" spans="1:3" x14ac:dyDescent="0.25">
      <c r="A13712">
        <v>685.55</v>
      </c>
      <c r="B13712">
        <v>1060</v>
      </c>
      <c r="C13712">
        <f t="shared" si="613"/>
        <v>0.96858495221038388</v>
      </c>
    </row>
    <row r="13713" spans="1:3" x14ac:dyDescent="0.25">
      <c r="A13713">
        <v>685.6</v>
      </c>
      <c r="B13713">
        <v>1082</v>
      </c>
      <c r="C13713">
        <f t="shared" si="613"/>
        <v>0.98864248969783353</v>
      </c>
    </row>
    <row r="13714" spans="1:3" x14ac:dyDescent="0.25">
      <c r="A13714">
        <v>685.65</v>
      </c>
      <c r="B13714">
        <v>1094</v>
      </c>
      <c r="C13714">
        <f t="shared" si="613"/>
        <v>0.99958655126650076</v>
      </c>
    </row>
    <row r="13715" spans="1:3" x14ac:dyDescent="0.25">
      <c r="A13715">
        <v>685.7</v>
      </c>
      <c r="B13715">
        <v>1032</v>
      </c>
      <c r="C13715">
        <f t="shared" si="613"/>
        <v>0.94284245988694115</v>
      </c>
    </row>
    <row r="13716" spans="1:3" x14ac:dyDescent="0.25">
      <c r="A13716">
        <v>685.75</v>
      </c>
      <c r="B13716">
        <v>1058</v>
      </c>
      <c r="C13716">
        <f t="shared" si="613"/>
        <v>0.96654326034774551</v>
      </c>
    </row>
    <row r="13717" spans="1:3" x14ac:dyDescent="0.25">
      <c r="A13717">
        <v>685.8</v>
      </c>
      <c r="B13717">
        <v>1145</v>
      </c>
      <c r="C13717">
        <f t="shared" si="613"/>
        <v>1.0458817833882916</v>
      </c>
    </row>
    <row r="13718" spans="1:3" x14ac:dyDescent="0.25">
      <c r="A13718">
        <v>685.85</v>
      </c>
      <c r="B13718">
        <v>1001</v>
      </c>
      <c r="C13718">
        <f t="shared" si="613"/>
        <v>0.91441621467313727</v>
      </c>
    </row>
    <row r="13719" spans="1:3" x14ac:dyDescent="0.25">
      <c r="A13719">
        <v>685.9</v>
      </c>
      <c r="B13719">
        <v>1086</v>
      </c>
      <c r="C13719">
        <f t="shared" si="613"/>
        <v>0.99180573028089736</v>
      </c>
    </row>
    <row r="13720" spans="1:3" x14ac:dyDescent="0.25">
      <c r="A13720">
        <v>685.95</v>
      </c>
      <c r="B13720">
        <v>1062</v>
      </c>
      <c r="C13720">
        <f t="shared" si="613"/>
        <v>0.9698829428001946</v>
      </c>
    </row>
    <row r="13721" spans="1:3" x14ac:dyDescent="0.25">
      <c r="A13721">
        <v>686</v>
      </c>
      <c r="B13721">
        <v>1024</v>
      </c>
      <c r="C13721">
        <f t="shared" si="613"/>
        <v>0.93511498307158791</v>
      </c>
    </row>
    <row r="13722" spans="1:3" x14ac:dyDescent="0.25">
      <c r="A13722">
        <v>686.05</v>
      </c>
      <c r="B13722">
        <v>1076</v>
      </c>
      <c r="C13722">
        <f t="shared" si="613"/>
        <v>0.98240840707863608</v>
      </c>
    </row>
    <row r="13723" spans="1:3" x14ac:dyDescent="0.25">
      <c r="A13723">
        <v>686.1</v>
      </c>
      <c r="B13723">
        <v>1032</v>
      </c>
      <c r="C13723">
        <f t="shared" si="613"/>
        <v>0.94213880114663395</v>
      </c>
    </row>
    <row r="13724" spans="1:3" x14ac:dyDescent="0.25">
      <c r="A13724">
        <v>686.15</v>
      </c>
      <c r="B13724">
        <v>1020</v>
      </c>
      <c r="C13724">
        <f t="shared" si="613"/>
        <v>0.93100733624653431</v>
      </c>
    </row>
    <row r="13725" spans="1:3" x14ac:dyDescent="0.25">
      <c r="A13725">
        <v>686.2</v>
      </c>
      <c r="B13725">
        <v>1060</v>
      </c>
      <c r="C13725">
        <f t="shared" si="613"/>
        <v>0.96734083935069537</v>
      </c>
    </row>
    <row r="13726" spans="1:3" x14ac:dyDescent="0.25">
      <c r="A13726">
        <v>686.25</v>
      </c>
      <c r="B13726">
        <v>1033</v>
      </c>
      <c r="C13726">
        <f t="shared" si="613"/>
        <v>0.94271177933426109</v>
      </c>
    </row>
    <row r="13727" spans="1:3" x14ac:dyDescent="0.25">
      <c r="A13727">
        <v>686.3</v>
      </c>
      <c r="B13727">
        <v>1040</v>
      </c>
      <c r="C13727">
        <f t="shared" si="613"/>
        <v>0.94900685064320311</v>
      </c>
    </row>
    <row r="13728" spans="1:3" x14ac:dyDescent="0.25">
      <c r="A13728">
        <v>686.35</v>
      </c>
      <c r="B13728">
        <v>1058</v>
      </c>
      <c r="C13728">
        <f t="shared" si="613"/>
        <v>0.96528002700594395</v>
      </c>
    </row>
    <row r="13729" spans="1:3" x14ac:dyDescent="0.25">
      <c r="A13729">
        <v>686.4</v>
      </c>
      <c r="B13729">
        <v>1092</v>
      </c>
      <c r="C13729">
        <f t="shared" si="613"/>
        <v>0.99621174973372784</v>
      </c>
    </row>
    <row r="13730" spans="1:3" x14ac:dyDescent="0.25">
      <c r="A13730">
        <v>686.45</v>
      </c>
      <c r="B13730">
        <v>1050</v>
      </c>
      <c r="C13730">
        <f t="shared" si="613"/>
        <v>0.95795708808415425</v>
      </c>
    </row>
    <row r="13731" spans="1:3" x14ac:dyDescent="0.25">
      <c r="A13731">
        <v>686.5</v>
      </c>
      <c r="B13731">
        <v>1071</v>
      </c>
      <c r="C13731">
        <f t="shared" si="613"/>
        <v>0.97697138869504541</v>
      </c>
    </row>
    <row r="13732" spans="1:3" x14ac:dyDescent="0.25">
      <c r="A13732">
        <v>686.55</v>
      </c>
      <c r="B13732">
        <v>1135</v>
      </c>
      <c r="C13732">
        <f t="shared" si="613"/>
        <v>1.0351896061491175</v>
      </c>
    </row>
    <row r="13733" spans="1:3" x14ac:dyDescent="0.25">
      <c r="A13733">
        <v>686.6</v>
      </c>
      <c r="B13733">
        <v>1094</v>
      </c>
      <c r="C13733">
        <f t="shared" si="613"/>
        <v>0.99782239399847217</v>
      </c>
    </row>
    <row r="13734" spans="1:3" x14ac:dyDescent="0.25">
      <c r="A13734">
        <v>686.65</v>
      </c>
      <c r="B13734">
        <v>1015</v>
      </c>
      <c r="C13734">
        <f t="shared" si="613"/>
        <v>0.92569370026676401</v>
      </c>
    </row>
    <row r="13735" spans="1:3" x14ac:dyDescent="0.25">
      <c r="A13735">
        <v>686.7</v>
      </c>
      <c r="B13735">
        <v>1069</v>
      </c>
      <c r="C13735">
        <f t="shared" si="613"/>
        <v>0.9746468728559935</v>
      </c>
    </row>
    <row r="13736" spans="1:3" x14ac:dyDescent="0.25">
      <c r="A13736">
        <v>686.75</v>
      </c>
      <c r="B13736">
        <v>1075</v>
      </c>
      <c r="C13736">
        <f t="shared" si="613"/>
        <v>0.9800703827288807</v>
      </c>
    </row>
    <row r="13737" spans="1:3" x14ac:dyDescent="0.25">
      <c r="A13737">
        <v>686.8</v>
      </c>
      <c r="B13737">
        <v>1118</v>
      </c>
      <c r="C13737">
        <f t="shared" si="613"/>
        <v>1.0192313828453694</v>
      </c>
    </row>
    <row r="13738" spans="1:3" x14ac:dyDescent="0.25">
      <c r="A13738">
        <v>686.85</v>
      </c>
      <c r="B13738">
        <v>1040</v>
      </c>
      <c r="C13738">
        <f t="shared" si="613"/>
        <v>0.94819353177018162</v>
      </c>
    </row>
    <row r="13739" spans="1:3" x14ac:dyDescent="0.25">
      <c r="A13739">
        <v>686.9</v>
      </c>
      <c r="B13739">
        <v>1131</v>
      </c>
      <c r="C13739">
        <f t="shared" si="613"/>
        <v>1.0310688108522044</v>
      </c>
    </row>
    <row r="13740" spans="1:3" x14ac:dyDescent="0.25">
      <c r="A13740">
        <v>686.95</v>
      </c>
      <c r="B13740">
        <v>1099</v>
      </c>
      <c r="C13740">
        <f t="shared" si="613"/>
        <v>1.0021154757996862</v>
      </c>
    </row>
    <row r="13741" spans="1:3" x14ac:dyDescent="0.25">
      <c r="A13741">
        <v>687</v>
      </c>
      <c r="B13741">
        <v>1054</v>
      </c>
      <c r="C13741">
        <f t="shared" si="613"/>
        <v>0.96123154371597164</v>
      </c>
    </row>
    <row r="13742" spans="1:3" x14ac:dyDescent="0.25">
      <c r="A13742">
        <v>687.05</v>
      </c>
      <c r="B13742">
        <v>1139</v>
      </c>
      <c r="C13742">
        <f t="shared" si="613"/>
        <v>1.0387975849552196</v>
      </c>
    </row>
    <row r="13743" spans="1:3" x14ac:dyDescent="0.25">
      <c r="A13743">
        <v>687.1</v>
      </c>
      <c r="B13743">
        <v>1067</v>
      </c>
      <c r="C13743">
        <f t="shared" si="613"/>
        <v>0.97310730856484917</v>
      </c>
    </row>
    <row r="13744" spans="1:3" x14ac:dyDescent="0.25">
      <c r="A13744">
        <v>687.15</v>
      </c>
      <c r="B13744">
        <v>1066</v>
      </c>
      <c r="C13744">
        <f t="shared" si="613"/>
        <v>0.97208005526083607</v>
      </c>
    </row>
    <row r="13745" spans="1:3" x14ac:dyDescent="0.25">
      <c r="A13745">
        <v>687.2</v>
      </c>
      <c r="B13745">
        <v>1082</v>
      </c>
      <c r="C13745">
        <f t="shared" si="613"/>
        <v>0.98667487375896235</v>
      </c>
    </row>
    <row r="13746" spans="1:3" x14ac:dyDescent="0.25">
      <c r="A13746">
        <v>687.25</v>
      </c>
      <c r="B13746">
        <v>1073</v>
      </c>
      <c r="C13746">
        <f t="shared" si="613"/>
        <v>0.97840086624494216</v>
      </c>
    </row>
    <row r="13747" spans="1:3" x14ac:dyDescent="0.25">
      <c r="A13747">
        <v>687.3</v>
      </c>
      <c r="B13747">
        <v>1089</v>
      </c>
      <c r="C13747">
        <f t="shared" si="613"/>
        <v>0.99297440970908313</v>
      </c>
    </row>
    <row r="13748" spans="1:3" x14ac:dyDescent="0.25">
      <c r="A13748">
        <v>687.35</v>
      </c>
      <c r="B13748">
        <v>1076</v>
      </c>
      <c r="C13748">
        <f t="shared" si="613"/>
        <v>0.98128401377992691</v>
      </c>
    </row>
    <row r="13749" spans="1:3" x14ac:dyDescent="0.25">
      <c r="A13749">
        <v>687.4</v>
      </c>
      <c r="B13749">
        <v>1073</v>
      </c>
      <c r="C13749">
        <f t="shared" si="613"/>
        <v>0.97854586078748762</v>
      </c>
    </row>
    <row r="13750" spans="1:3" x14ac:dyDescent="0.25">
      <c r="A13750">
        <v>687.45</v>
      </c>
      <c r="B13750">
        <v>1163</v>
      </c>
      <c r="C13750">
        <f t="shared" si="613"/>
        <v>1.0605483755508491</v>
      </c>
    </row>
    <row r="13751" spans="1:3" x14ac:dyDescent="0.25">
      <c r="A13751">
        <v>687.5</v>
      </c>
      <c r="B13751">
        <v>1144</v>
      </c>
      <c r="C13751">
        <f t="shared" si="613"/>
        <v>1.043412432934073</v>
      </c>
    </row>
    <row r="13752" spans="1:3" x14ac:dyDescent="0.25">
      <c r="A13752">
        <v>687.55</v>
      </c>
      <c r="B13752">
        <v>1095</v>
      </c>
      <c r="C13752">
        <f t="shared" si="613"/>
        <v>0.99885291548746535</v>
      </c>
    </row>
    <row r="13753" spans="1:3" x14ac:dyDescent="0.25">
      <c r="A13753">
        <v>687.6</v>
      </c>
      <c r="B13753">
        <v>1035</v>
      </c>
      <c r="C13753">
        <f t="shared" si="613"/>
        <v>0.94414708625718657</v>
      </c>
    </row>
    <row r="13754" spans="1:3" x14ac:dyDescent="0.25">
      <c r="A13754">
        <v>687.65</v>
      </c>
      <c r="B13754">
        <v>1062</v>
      </c>
      <c r="C13754">
        <f t="shared" si="613"/>
        <v>0.96846559302558877</v>
      </c>
    </row>
    <row r="13755" spans="1:3" x14ac:dyDescent="0.25">
      <c r="A13755">
        <v>687.7</v>
      </c>
      <c r="B13755">
        <v>1118</v>
      </c>
      <c r="C13755">
        <f t="shared" si="613"/>
        <v>1.0193266335552664</v>
      </c>
    </row>
    <row r="13756" spans="1:3" x14ac:dyDescent="0.25">
      <c r="A13756">
        <v>687.75</v>
      </c>
      <c r="B13756">
        <v>1051</v>
      </c>
      <c r="C13756">
        <f t="shared" si="613"/>
        <v>0.95823779067382076</v>
      </c>
    </row>
    <row r="13757" spans="1:3" x14ac:dyDescent="0.25">
      <c r="A13757">
        <v>687.8</v>
      </c>
      <c r="B13757">
        <v>1110</v>
      </c>
      <c r="C13757">
        <f t="shared" si="613"/>
        <v>1.0118735613847172</v>
      </c>
    </row>
    <row r="13758" spans="1:3" x14ac:dyDescent="0.25">
      <c r="A13758">
        <v>687.85</v>
      </c>
      <c r="B13758">
        <v>1063</v>
      </c>
      <c r="C13758">
        <f t="shared" si="613"/>
        <v>0.96892688840478003</v>
      </c>
    </row>
    <row r="13759" spans="1:3" x14ac:dyDescent="0.25">
      <c r="A13759">
        <v>687.9</v>
      </c>
      <c r="B13759">
        <v>1169</v>
      </c>
      <c r="C13759">
        <f t="shared" si="613"/>
        <v>1.0652888080885401</v>
      </c>
    </row>
    <row r="13760" spans="1:3" x14ac:dyDescent="0.25">
      <c r="A13760">
        <v>687.95</v>
      </c>
      <c r="B13760">
        <v>1094</v>
      </c>
      <c r="C13760">
        <f t="shared" si="613"/>
        <v>0.99705395164652877</v>
      </c>
    </row>
    <row r="13761" spans="1:3" x14ac:dyDescent="0.25">
      <c r="A13761">
        <v>688</v>
      </c>
      <c r="B13761">
        <v>1115</v>
      </c>
      <c r="C13761">
        <f t="shared" si="613"/>
        <v>1.016218482416686</v>
      </c>
    </row>
    <row r="13762" spans="1:3" x14ac:dyDescent="0.25">
      <c r="A13762">
        <v>688.05</v>
      </c>
      <c r="B13762">
        <v>1105</v>
      </c>
      <c r="C13762">
        <f t="shared" si="613"/>
        <v>1.0070699959215943</v>
      </c>
    </row>
    <row r="13763" spans="1:3" x14ac:dyDescent="0.25">
      <c r="A13763">
        <v>688.1</v>
      </c>
      <c r="B13763">
        <v>1093</v>
      </c>
      <c r="C13763">
        <f t="shared" ref="C13763:C13826" si="614">B13763/AVERAGE(B13763:B14162)</f>
        <v>0.99594514556471814</v>
      </c>
    </row>
    <row r="13764" spans="1:3" x14ac:dyDescent="0.25">
      <c r="A13764">
        <v>688.15</v>
      </c>
      <c r="B13764">
        <v>1014</v>
      </c>
      <c r="C13764">
        <f t="shared" si="614"/>
        <v>0.9238843231226197</v>
      </c>
    </row>
    <row r="13765" spans="1:3" x14ac:dyDescent="0.25">
      <c r="A13765">
        <v>688.2</v>
      </c>
      <c r="B13765">
        <v>1083</v>
      </c>
      <c r="C13765">
        <f t="shared" si="614"/>
        <v>0.98653197119654568</v>
      </c>
    </row>
    <row r="13766" spans="1:3" x14ac:dyDescent="0.25">
      <c r="A13766">
        <v>688.25</v>
      </c>
      <c r="B13766">
        <v>1069</v>
      </c>
      <c r="C13766">
        <f t="shared" si="614"/>
        <v>0.97364598086407672</v>
      </c>
    </row>
    <row r="13767" spans="1:3" x14ac:dyDescent="0.25">
      <c r="A13767">
        <v>688.3</v>
      </c>
      <c r="B13767">
        <v>1100</v>
      </c>
      <c r="C13767">
        <f t="shared" si="614"/>
        <v>1.0016937731072539</v>
      </c>
    </row>
    <row r="13768" spans="1:3" x14ac:dyDescent="0.25">
      <c r="A13768">
        <v>688.35</v>
      </c>
      <c r="B13768">
        <v>1189</v>
      </c>
      <c r="C13768">
        <f t="shared" si="614"/>
        <v>1.0828804255018796</v>
      </c>
    </row>
    <row r="13769" spans="1:3" x14ac:dyDescent="0.25">
      <c r="A13769">
        <v>688.4</v>
      </c>
      <c r="B13769">
        <v>1143</v>
      </c>
      <c r="C13769">
        <f t="shared" si="614"/>
        <v>1.0409101361242716</v>
      </c>
    </row>
    <row r="13770" spans="1:3" x14ac:dyDescent="0.25">
      <c r="A13770">
        <v>688.45</v>
      </c>
      <c r="B13770">
        <v>1073</v>
      </c>
      <c r="C13770">
        <f t="shared" si="614"/>
        <v>0.97718238157469339</v>
      </c>
    </row>
    <row r="13771" spans="1:3" x14ac:dyDescent="0.25">
      <c r="A13771">
        <v>688.5</v>
      </c>
      <c r="B13771">
        <v>1094</v>
      </c>
      <c r="C13771">
        <f t="shared" si="614"/>
        <v>0.99624586510157109</v>
      </c>
    </row>
    <row r="13772" spans="1:3" x14ac:dyDescent="0.25">
      <c r="A13772">
        <v>688.55</v>
      </c>
      <c r="B13772">
        <v>1037</v>
      </c>
      <c r="C13772">
        <f t="shared" si="614"/>
        <v>0.94439283827841836</v>
      </c>
    </row>
    <row r="13773" spans="1:3" x14ac:dyDescent="0.25">
      <c r="A13773">
        <v>688.6</v>
      </c>
      <c r="B13773">
        <v>1093</v>
      </c>
      <c r="C13773">
        <f t="shared" si="614"/>
        <v>0.99507469888293065</v>
      </c>
    </row>
    <row r="13774" spans="1:3" x14ac:dyDescent="0.25">
      <c r="A13774">
        <v>688.65</v>
      </c>
      <c r="B13774">
        <v>1129</v>
      </c>
      <c r="C13774">
        <f t="shared" si="614"/>
        <v>1.0277791685821838</v>
      </c>
    </row>
    <row r="13775" spans="1:3" x14ac:dyDescent="0.25">
      <c r="A13775">
        <v>688.7</v>
      </c>
      <c r="B13775">
        <v>1061</v>
      </c>
      <c r="C13775">
        <f t="shared" si="614"/>
        <v>0.96584275697584709</v>
      </c>
    </row>
    <row r="13776" spans="1:3" x14ac:dyDescent="0.25">
      <c r="A13776">
        <v>688.75</v>
      </c>
      <c r="B13776">
        <v>1121</v>
      </c>
      <c r="C13776">
        <f t="shared" si="614"/>
        <v>1.0203083224301723</v>
      </c>
    </row>
    <row r="13777" spans="1:3" x14ac:dyDescent="0.25">
      <c r="A13777">
        <v>688.8</v>
      </c>
      <c r="B13777">
        <v>1056</v>
      </c>
      <c r="C13777">
        <f t="shared" si="614"/>
        <v>0.96127587525260805</v>
      </c>
    </row>
    <row r="13778" spans="1:3" x14ac:dyDescent="0.25">
      <c r="A13778">
        <v>688.85</v>
      </c>
      <c r="B13778">
        <v>1135</v>
      </c>
      <c r="C13778">
        <f t="shared" si="614"/>
        <v>1.0329567819073298</v>
      </c>
    </row>
    <row r="13779" spans="1:3" x14ac:dyDescent="0.25">
      <c r="A13779">
        <v>688.9</v>
      </c>
      <c r="B13779">
        <v>1094</v>
      </c>
      <c r="C13779">
        <f t="shared" si="614"/>
        <v>0.99567010919151866</v>
      </c>
    </row>
    <row r="13780" spans="1:3" x14ac:dyDescent="0.25">
      <c r="A13780">
        <v>688.95</v>
      </c>
      <c r="B13780">
        <v>1143</v>
      </c>
      <c r="C13780">
        <f t="shared" si="614"/>
        <v>1.0401854678900753</v>
      </c>
    </row>
    <row r="13781" spans="1:3" x14ac:dyDescent="0.25">
      <c r="A13781">
        <v>689</v>
      </c>
      <c r="B13781">
        <v>1074</v>
      </c>
      <c r="C13781">
        <f t="shared" si="614"/>
        <v>0.97744549080459509</v>
      </c>
    </row>
    <row r="13782" spans="1:3" x14ac:dyDescent="0.25">
      <c r="A13782">
        <v>689.05</v>
      </c>
      <c r="B13782">
        <v>1087</v>
      </c>
      <c r="C13782">
        <f t="shared" si="614"/>
        <v>0.98924300613385274</v>
      </c>
    </row>
    <row r="13783" spans="1:3" x14ac:dyDescent="0.25">
      <c r="A13783">
        <v>689.1</v>
      </c>
      <c r="B13783">
        <v>1082</v>
      </c>
      <c r="C13783">
        <f t="shared" si="614"/>
        <v>0.98467026741715158</v>
      </c>
    </row>
    <row r="13784" spans="1:3" x14ac:dyDescent="0.25">
      <c r="A13784">
        <v>689.15</v>
      </c>
      <c r="B13784">
        <v>1081</v>
      </c>
      <c r="C13784">
        <f t="shared" si="614"/>
        <v>0.98374231593507844</v>
      </c>
    </row>
    <row r="13785" spans="1:3" x14ac:dyDescent="0.25">
      <c r="A13785">
        <v>689.2</v>
      </c>
      <c r="B13785">
        <v>1078</v>
      </c>
      <c r="C13785">
        <f t="shared" si="614"/>
        <v>0.98092072786501883</v>
      </c>
    </row>
    <row r="13786" spans="1:3" x14ac:dyDescent="0.25">
      <c r="A13786">
        <v>689.25</v>
      </c>
      <c r="B13786">
        <v>1146</v>
      </c>
      <c r="C13786">
        <f t="shared" si="614"/>
        <v>1.0428112225050672</v>
      </c>
    </row>
    <row r="13787" spans="1:3" x14ac:dyDescent="0.25">
      <c r="A13787">
        <v>689.3</v>
      </c>
      <c r="B13787">
        <v>1122</v>
      </c>
      <c r="C13787">
        <f t="shared" si="614"/>
        <v>1.0212068808591972</v>
      </c>
    </row>
    <row r="13788" spans="1:3" x14ac:dyDescent="0.25">
      <c r="A13788">
        <v>689.35</v>
      </c>
      <c r="B13788">
        <v>1092</v>
      </c>
      <c r="C13788">
        <f t="shared" si="614"/>
        <v>0.99406247937570691</v>
      </c>
    </row>
    <row r="13789" spans="1:3" x14ac:dyDescent="0.25">
      <c r="A13789">
        <v>689.4</v>
      </c>
      <c r="B13789">
        <v>1126</v>
      </c>
      <c r="C13789">
        <f t="shared" si="614"/>
        <v>1.0249758206747455</v>
      </c>
    </row>
    <row r="13790" spans="1:3" x14ac:dyDescent="0.25">
      <c r="A13790">
        <v>689.45</v>
      </c>
      <c r="B13790">
        <v>1126</v>
      </c>
      <c r="C13790">
        <f t="shared" si="614"/>
        <v>1.025034137460173</v>
      </c>
    </row>
    <row r="13791" spans="1:3" x14ac:dyDescent="0.25">
      <c r="A13791">
        <v>689.5</v>
      </c>
      <c r="B13791">
        <v>1125</v>
      </c>
      <c r="C13791">
        <f t="shared" si="614"/>
        <v>1.0241168130395104</v>
      </c>
    </row>
    <row r="13792" spans="1:3" x14ac:dyDescent="0.25">
      <c r="A13792">
        <v>689.55</v>
      </c>
      <c r="B13792">
        <v>1062</v>
      </c>
      <c r="C13792">
        <f t="shared" si="614"/>
        <v>0.96682568005535119</v>
      </c>
    </row>
    <row r="13793" spans="1:3" x14ac:dyDescent="0.25">
      <c r="A13793">
        <v>689.6</v>
      </c>
      <c r="B13793">
        <v>1119</v>
      </c>
      <c r="C13793">
        <f t="shared" si="614"/>
        <v>1.0186293563700746</v>
      </c>
    </row>
    <row r="13794" spans="1:3" x14ac:dyDescent="0.25">
      <c r="A13794">
        <v>689.65</v>
      </c>
      <c r="B13794">
        <v>1146</v>
      </c>
      <c r="C13794">
        <f t="shared" si="614"/>
        <v>1.0434188812382632</v>
      </c>
    </row>
    <row r="13795" spans="1:3" x14ac:dyDescent="0.25">
      <c r="A13795">
        <v>689.7</v>
      </c>
      <c r="B13795">
        <v>1087</v>
      </c>
      <c r="C13795">
        <f t="shared" si="614"/>
        <v>0.9898758557258216</v>
      </c>
    </row>
    <row r="13796" spans="1:3" x14ac:dyDescent="0.25">
      <c r="A13796">
        <v>689.75</v>
      </c>
      <c r="B13796">
        <v>1086</v>
      </c>
      <c r="C13796">
        <f t="shared" si="614"/>
        <v>0.98902825242077419</v>
      </c>
    </row>
    <row r="13797" spans="1:3" x14ac:dyDescent="0.25">
      <c r="A13797">
        <v>689.8</v>
      </c>
      <c r="B13797">
        <v>1118</v>
      </c>
      <c r="C13797">
        <f t="shared" si="614"/>
        <v>1.0181755259928464</v>
      </c>
    </row>
    <row r="13798" spans="1:3" x14ac:dyDescent="0.25">
      <c r="A13798">
        <v>689.85</v>
      </c>
      <c r="B13798">
        <v>1078</v>
      </c>
      <c r="C13798">
        <f t="shared" si="614"/>
        <v>0.98182306692198928</v>
      </c>
    </row>
    <row r="13799" spans="1:3" x14ac:dyDescent="0.25">
      <c r="A13799">
        <v>689.9</v>
      </c>
      <c r="B13799">
        <v>1092</v>
      </c>
      <c r="C13799">
        <f t="shared" si="614"/>
        <v>0.99456269296975319</v>
      </c>
    </row>
    <row r="13800" spans="1:3" x14ac:dyDescent="0.25">
      <c r="A13800">
        <v>689.95</v>
      </c>
      <c r="B13800">
        <v>1048</v>
      </c>
      <c r="C13800">
        <f t="shared" si="614"/>
        <v>0.95460828496150374</v>
      </c>
    </row>
    <row r="13801" spans="1:3" x14ac:dyDescent="0.25">
      <c r="A13801">
        <v>690</v>
      </c>
      <c r="B13801">
        <v>1158</v>
      </c>
      <c r="C13801">
        <f t="shared" si="614"/>
        <v>1.0547288604510834</v>
      </c>
    </row>
    <row r="13802" spans="1:3" x14ac:dyDescent="0.25">
      <c r="A13802">
        <v>690.05</v>
      </c>
      <c r="B13802">
        <v>1097</v>
      </c>
      <c r="C13802">
        <f t="shared" si="614"/>
        <v>0.99930540531307999</v>
      </c>
    </row>
    <row r="13803" spans="1:3" x14ac:dyDescent="0.25">
      <c r="A13803">
        <v>690.1</v>
      </c>
      <c r="B13803">
        <v>1105</v>
      </c>
      <c r="C13803">
        <f t="shared" si="614"/>
        <v>1.006524189600009</v>
      </c>
    </row>
    <row r="13804" spans="1:3" x14ac:dyDescent="0.25">
      <c r="A13804">
        <v>690.15</v>
      </c>
      <c r="B13804">
        <v>1198</v>
      </c>
      <c r="C13804">
        <f t="shared" si="614"/>
        <v>1.0912759411457942</v>
      </c>
    </row>
    <row r="13805" spans="1:3" x14ac:dyDescent="0.25">
      <c r="A13805">
        <v>690.2</v>
      </c>
      <c r="B13805">
        <v>1071</v>
      </c>
      <c r="C13805">
        <f t="shared" si="614"/>
        <v>0.97593202191518691</v>
      </c>
    </row>
    <row r="13806" spans="1:3" x14ac:dyDescent="0.25">
      <c r="A13806">
        <v>690.25</v>
      </c>
      <c r="B13806">
        <v>1116</v>
      </c>
      <c r="C13806">
        <f t="shared" si="614"/>
        <v>1.0169514692716175</v>
      </c>
    </row>
    <row r="13807" spans="1:3" x14ac:dyDescent="0.25">
      <c r="A13807">
        <v>690.3</v>
      </c>
      <c r="B13807">
        <v>1134</v>
      </c>
      <c r="C13807">
        <f t="shared" si="614"/>
        <v>1.0333798080866072</v>
      </c>
    </row>
    <row r="13808" spans="1:3" x14ac:dyDescent="0.25">
      <c r="A13808">
        <v>690.35</v>
      </c>
      <c r="B13808">
        <v>1066</v>
      </c>
      <c r="C13808">
        <f t="shared" si="614"/>
        <v>0.97131831859878681</v>
      </c>
    </row>
    <row r="13809" spans="1:3" x14ac:dyDescent="0.25">
      <c r="A13809">
        <v>690.4</v>
      </c>
      <c r="B13809">
        <v>1069</v>
      </c>
      <c r="C13809">
        <f t="shared" si="614"/>
        <v>0.97385664083228762</v>
      </c>
    </row>
    <row r="13810" spans="1:3" x14ac:dyDescent="0.25">
      <c r="A13810">
        <v>690.45</v>
      </c>
      <c r="B13810">
        <v>1047</v>
      </c>
      <c r="C13810">
        <f t="shared" si="614"/>
        <v>0.95370391455833126</v>
      </c>
    </row>
    <row r="13811" spans="1:3" x14ac:dyDescent="0.25">
      <c r="A13811">
        <v>690.5</v>
      </c>
      <c r="B13811">
        <v>1101</v>
      </c>
      <c r="C13811">
        <f t="shared" si="614"/>
        <v>1.0027824708887969</v>
      </c>
    </row>
    <row r="13812" spans="1:3" x14ac:dyDescent="0.25">
      <c r="A13812">
        <v>690.55</v>
      </c>
      <c r="B13812">
        <v>1115</v>
      </c>
      <c r="C13812">
        <f t="shared" si="614"/>
        <v>1.0155983149265626</v>
      </c>
    </row>
    <row r="13813" spans="1:3" x14ac:dyDescent="0.25">
      <c r="A13813">
        <v>690.6</v>
      </c>
      <c r="B13813">
        <v>1064</v>
      </c>
      <c r="C13813">
        <f t="shared" si="614"/>
        <v>0.96911183723657401</v>
      </c>
    </row>
    <row r="13814" spans="1:3" x14ac:dyDescent="0.25">
      <c r="A13814">
        <v>690.65</v>
      </c>
      <c r="B13814">
        <v>1104</v>
      </c>
      <c r="C13814">
        <f t="shared" si="614"/>
        <v>1.0054278532658192</v>
      </c>
    </row>
    <row r="13815" spans="1:3" x14ac:dyDescent="0.25">
      <c r="A13815">
        <v>690.7</v>
      </c>
      <c r="B13815">
        <v>1190</v>
      </c>
      <c r="C13815">
        <f t="shared" si="614"/>
        <v>1.0838454654956884</v>
      </c>
    </row>
    <row r="13816" spans="1:3" x14ac:dyDescent="0.25">
      <c r="A13816">
        <v>690.75</v>
      </c>
      <c r="B13816">
        <v>1146</v>
      </c>
      <c r="C13816">
        <f t="shared" si="614"/>
        <v>1.0440201151519568</v>
      </c>
    </row>
    <row r="13817" spans="1:3" x14ac:dyDescent="0.25">
      <c r="A13817">
        <v>690.8</v>
      </c>
      <c r="B13817">
        <v>1140</v>
      </c>
      <c r="C13817">
        <f t="shared" si="614"/>
        <v>1.038643931905046</v>
      </c>
    </row>
    <row r="13818" spans="1:3" x14ac:dyDescent="0.25">
      <c r="A13818">
        <v>690.85</v>
      </c>
      <c r="B13818">
        <v>1150</v>
      </c>
      <c r="C13818">
        <f t="shared" si="614"/>
        <v>1.0477667762266274</v>
      </c>
    </row>
    <row r="13819" spans="1:3" x14ac:dyDescent="0.25">
      <c r="A13819">
        <v>690.9</v>
      </c>
      <c r="B13819">
        <v>1155</v>
      </c>
      <c r="C13819">
        <f t="shared" si="614"/>
        <v>1.052295918367347</v>
      </c>
    </row>
    <row r="13820" spans="1:3" x14ac:dyDescent="0.25">
      <c r="A13820">
        <v>690.95</v>
      </c>
      <c r="B13820">
        <v>1114</v>
      </c>
      <c r="C13820">
        <f t="shared" si="614"/>
        <v>1.0150665397074168</v>
      </c>
    </row>
    <row r="13821" spans="1:3" x14ac:dyDescent="0.25">
      <c r="A13821">
        <v>691</v>
      </c>
      <c r="B13821">
        <v>1141</v>
      </c>
      <c r="C13821">
        <f t="shared" si="614"/>
        <v>1.0396734277331292</v>
      </c>
    </row>
    <row r="13822" spans="1:3" x14ac:dyDescent="0.25">
      <c r="A13822">
        <v>691.05</v>
      </c>
      <c r="B13822">
        <v>1166</v>
      </c>
      <c r="C13822">
        <f t="shared" si="614"/>
        <v>1.0624218388736142</v>
      </c>
    </row>
    <row r="13823" spans="1:3" x14ac:dyDescent="0.25">
      <c r="A13823">
        <v>691.1</v>
      </c>
      <c r="B13823">
        <v>1139</v>
      </c>
      <c r="C13823">
        <f t="shared" si="614"/>
        <v>1.0378959598145638</v>
      </c>
    </row>
    <row r="13824" spans="1:3" x14ac:dyDescent="0.25">
      <c r="A13824">
        <v>691.15</v>
      </c>
      <c r="B13824">
        <v>1101</v>
      </c>
      <c r="C13824">
        <f t="shared" si="614"/>
        <v>1.003211918266931</v>
      </c>
    </row>
    <row r="13825" spans="1:3" x14ac:dyDescent="0.25">
      <c r="A13825">
        <v>691.2</v>
      </c>
      <c r="B13825">
        <v>1187</v>
      </c>
      <c r="C13825">
        <f t="shared" si="614"/>
        <v>1.0816623154134601</v>
      </c>
    </row>
    <row r="13826" spans="1:3" x14ac:dyDescent="0.25">
      <c r="A13826">
        <v>691.25</v>
      </c>
      <c r="B13826">
        <v>1073</v>
      </c>
      <c r="C13826">
        <f t="shared" si="614"/>
        <v>0.97793717232155264</v>
      </c>
    </row>
    <row r="13827" spans="1:3" x14ac:dyDescent="0.25">
      <c r="A13827">
        <v>691.3</v>
      </c>
      <c r="B13827">
        <v>1093</v>
      </c>
      <c r="C13827">
        <f t="shared" ref="C13827:C13890" si="615">B13827/AVERAGE(B13827:B14226)</f>
        <v>0.99613575881302174</v>
      </c>
    </row>
    <row r="13828" spans="1:3" x14ac:dyDescent="0.25">
      <c r="A13828">
        <v>691.35</v>
      </c>
      <c r="B13828">
        <v>1063</v>
      </c>
      <c r="C13828">
        <f t="shared" si="615"/>
        <v>0.96872600683029286</v>
      </c>
    </row>
    <row r="13829" spans="1:3" x14ac:dyDescent="0.25">
      <c r="A13829">
        <v>691.4</v>
      </c>
      <c r="B13829">
        <v>1132</v>
      </c>
      <c r="C13829">
        <f t="shared" si="615"/>
        <v>1.0314327302215711</v>
      </c>
    </row>
    <row r="13830" spans="1:3" x14ac:dyDescent="0.25">
      <c r="A13830">
        <v>691.45</v>
      </c>
      <c r="B13830">
        <v>1112</v>
      </c>
      <c r="C13830">
        <f t="shared" si="615"/>
        <v>1.0134704070286724</v>
      </c>
    </row>
    <row r="13831" spans="1:3" x14ac:dyDescent="0.25">
      <c r="A13831">
        <v>691.5</v>
      </c>
      <c r="B13831">
        <v>1144</v>
      </c>
      <c r="C13831">
        <f t="shared" si="615"/>
        <v>1.0426421499937339</v>
      </c>
    </row>
    <row r="13832" spans="1:3" x14ac:dyDescent="0.25">
      <c r="A13832">
        <v>691.55</v>
      </c>
      <c r="B13832">
        <v>1072</v>
      </c>
      <c r="C13832">
        <f t="shared" si="615"/>
        <v>0.97712372874790066</v>
      </c>
    </row>
    <row r="13833" spans="1:3" x14ac:dyDescent="0.25">
      <c r="A13833">
        <v>691.6</v>
      </c>
      <c r="B13833">
        <v>1120</v>
      </c>
      <c r="C13833">
        <f t="shared" si="615"/>
        <v>1.0208988011275462</v>
      </c>
    </row>
    <row r="13834" spans="1:3" x14ac:dyDescent="0.25">
      <c r="A13834">
        <v>691.65</v>
      </c>
      <c r="B13834">
        <v>1121</v>
      </c>
      <c r="C13834">
        <f t="shared" si="615"/>
        <v>1.0217893619057601</v>
      </c>
    </row>
    <row r="13835" spans="1:3" x14ac:dyDescent="0.25">
      <c r="A13835">
        <v>691.7</v>
      </c>
      <c r="B13835">
        <v>1116</v>
      </c>
      <c r="C13835">
        <f t="shared" si="615"/>
        <v>1.0172620064946163</v>
      </c>
    </row>
    <row r="13836" spans="1:3" x14ac:dyDescent="0.25">
      <c r="A13836">
        <v>691.75</v>
      </c>
      <c r="B13836">
        <v>1109</v>
      </c>
      <c r="C13836">
        <f t="shared" si="615"/>
        <v>1.0108652058190835</v>
      </c>
    </row>
    <row r="13837" spans="1:3" x14ac:dyDescent="0.25">
      <c r="A13837">
        <v>691.8</v>
      </c>
      <c r="B13837">
        <v>1160</v>
      </c>
      <c r="C13837">
        <f t="shared" si="615"/>
        <v>1.0574317626065692</v>
      </c>
    </row>
    <row r="13838" spans="1:3" x14ac:dyDescent="0.25">
      <c r="A13838">
        <v>691.85</v>
      </c>
      <c r="B13838">
        <v>1074</v>
      </c>
      <c r="C13838">
        <f t="shared" si="615"/>
        <v>0.97916315283241628</v>
      </c>
    </row>
    <row r="13839" spans="1:3" x14ac:dyDescent="0.25">
      <c r="A13839">
        <v>691.9</v>
      </c>
      <c r="B13839">
        <v>1037</v>
      </c>
      <c r="C13839">
        <f t="shared" si="615"/>
        <v>0.9453118412386593</v>
      </c>
    </row>
    <row r="13840" spans="1:3" x14ac:dyDescent="0.25">
      <c r="A13840">
        <v>691.95</v>
      </c>
      <c r="B13840">
        <v>1075</v>
      </c>
      <c r="C13840">
        <f t="shared" si="615"/>
        <v>0.97985598395770679</v>
      </c>
    </row>
    <row r="13841" spans="1:3" x14ac:dyDescent="0.25">
      <c r="A13841">
        <v>692</v>
      </c>
      <c r="B13841">
        <v>1076</v>
      </c>
      <c r="C13841">
        <f t="shared" si="615"/>
        <v>0.98078312250901822</v>
      </c>
    </row>
    <row r="13842" spans="1:3" x14ac:dyDescent="0.25">
      <c r="A13842">
        <v>692.05</v>
      </c>
      <c r="B13842">
        <v>1141</v>
      </c>
      <c r="C13842">
        <f t="shared" si="615"/>
        <v>1.0398771468541668</v>
      </c>
    </row>
    <row r="13843" spans="1:3" x14ac:dyDescent="0.25">
      <c r="A13843">
        <v>692.1</v>
      </c>
      <c r="B13843">
        <v>1123</v>
      </c>
      <c r="C13843">
        <f t="shared" si="615"/>
        <v>1.0236286862140549</v>
      </c>
    </row>
    <row r="13844" spans="1:3" x14ac:dyDescent="0.25">
      <c r="A13844">
        <v>692.15</v>
      </c>
      <c r="B13844">
        <v>1071</v>
      </c>
      <c r="C13844">
        <f t="shared" si="615"/>
        <v>0.97618109025117761</v>
      </c>
    </row>
    <row r="13845" spans="1:3" x14ac:dyDescent="0.25">
      <c r="A13845">
        <v>692.2</v>
      </c>
      <c r="B13845">
        <v>1089</v>
      </c>
      <c r="C13845">
        <f t="shared" si="615"/>
        <v>0.99258297159654096</v>
      </c>
    </row>
    <row r="13846" spans="1:3" x14ac:dyDescent="0.25">
      <c r="A13846">
        <v>692.25</v>
      </c>
      <c r="B13846">
        <v>1088</v>
      </c>
      <c r="C13846">
        <f t="shared" si="615"/>
        <v>0.99174156381601741</v>
      </c>
    </row>
    <row r="13847" spans="1:3" x14ac:dyDescent="0.25">
      <c r="A13847">
        <v>692.3</v>
      </c>
      <c r="B13847">
        <v>1075</v>
      </c>
      <c r="C13847">
        <f t="shared" si="615"/>
        <v>0.97978677105573164</v>
      </c>
    </row>
    <row r="13848" spans="1:3" x14ac:dyDescent="0.25">
      <c r="A13848">
        <v>692.35</v>
      </c>
      <c r="B13848">
        <v>1148</v>
      </c>
      <c r="C13848">
        <f t="shared" si="615"/>
        <v>1.0460803878151681</v>
      </c>
    </row>
    <row r="13849" spans="1:3" x14ac:dyDescent="0.25">
      <c r="A13849">
        <v>692.4</v>
      </c>
      <c r="B13849">
        <v>1101</v>
      </c>
      <c r="C13849">
        <f t="shared" si="615"/>
        <v>1.003246198530668</v>
      </c>
    </row>
    <row r="13850" spans="1:3" x14ac:dyDescent="0.25">
      <c r="A13850">
        <v>692.45</v>
      </c>
      <c r="B13850">
        <v>1052</v>
      </c>
      <c r="C13850">
        <f t="shared" si="615"/>
        <v>0.9585377743153789</v>
      </c>
    </row>
    <row r="13851" spans="1:3" x14ac:dyDescent="0.25">
      <c r="A13851">
        <v>692.5</v>
      </c>
      <c r="B13851">
        <v>1072</v>
      </c>
      <c r="C13851">
        <f t="shared" si="615"/>
        <v>0.97652958511156751</v>
      </c>
    </row>
    <row r="13852" spans="1:3" x14ac:dyDescent="0.25">
      <c r="A13852">
        <v>692.55</v>
      </c>
      <c r="B13852">
        <v>1131</v>
      </c>
      <c r="C13852">
        <f t="shared" si="615"/>
        <v>1.0302352643792287</v>
      </c>
    </row>
    <row r="13853" spans="1:3" x14ac:dyDescent="0.25">
      <c r="A13853">
        <v>692.6</v>
      </c>
      <c r="B13853">
        <v>1136</v>
      </c>
      <c r="C13853">
        <f t="shared" si="615"/>
        <v>1.0348604965235155</v>
      </c>
    </row>
    <row r="13854" spans="1:3" x14ac:dyDescent="0.25">
      <c r="A13854">
        <v>692.65</v>
      </c>
      <c r="B13854">
        <v>1071</v>
      </c>
      <c r="C13854">
        <f t="shared" si="615"/>
        <v>0.97574085926236354</v>
      </c>
    </row>
    <row r="13855" spans="1:3" x14ac:dyDescent="0.25">
      <c r="A13855">
        <v>692.7</v>
      </c>
      <c r="B13855">
        <v>1104</v>
      </c>
      <c r="C13855">
        <f t="shared" si="615"/>
        <v>1.0056865928950611</v>
      </c>
    </row>
    <row r="13856" spans="1:3" x14ac:dyDescent="0.25">
      <c r="A13856">
        <v>692.75</v>
      </c>
      <c r="B13856">
        <v>1160</v>
      </c>
      <c r="C13856">
        <f t="shared" si="615"/>
        <v>1.0566563657852848</v>
      </c>
    </row>
    <row r="13857" spans="1:3" x14ac:dyDescent="0.25">
      <c r="A13857">
        <v>692.8</v>
      </c>
      <c r="B13857">
        <v>1085</v>
      </c>
      <c r="C13857">
        <f t="shared" si="615"/>
        <v>0.98840334144097364</v>
      </c>
    </row>
    <row r="13858" spans="1:3" x14ac:dyDescent="0.25">
      <c r="A13858">
        <v>692.85</v>
      </c>
      <c r="B13858">
        <v>1135</v>
      </c>
      <c r="C13858">
        <f t="shared" si="615"/>
        <v>1.0338835992812916</v>
      </c>
    </row>
    <row r="13859" spans="1:3" x14ac:dyDescent="0.25">
      <c r="A13859">
        <v>692.9</v>
      </c>
      <c r="B13859">
        <v>1065</v>
      </c>
      <c r="C13859">
        <f t="shared" si="615"/>
        <v>0.97026789415424985</v>
      </c>
    </row>
    <row r="13860" spans="1:3" x14ac:dyDescent="0.25">
      <c r="A13860">
        <v>692.95</v>
      </c>
      <c r="B13860">
        <v>1035</v>
      </c>
      <c r="C13860">
        <f t="shared" si="615"/>
        <v>0.94283118083911976</v>
      </c>
    </row>
    <row r="13861" spans="1:3" x14ac:dyDescent="0.25">
      <c r="A13861">
        <v>693</v>
      </c>
      <c r="B13861">
        <v>1087</v>
      </c>
      <c r="C13861">
        <f t="shared" si="615"/>
        <v>0.98994346757980678</v>
      </c>
    </row>
    <row r="13862" spans="1:3" x14ac:dyDescent="0.25">
      <c r="A13862">
        <v>693.05</v>
      </c>
      <c r="B13862">
        <v>1103</v>
      </c>
      <c r="C13862">
        <f t="shared" si="615"/>
        <v>1.0045468724029663</v>
      </c>
    </row>
    <row r="13863" spans="1:3" x14ac:dyDescent="0.25">
      <c r="A13863">
        <v>693.1</v>
      </c>
      <c r="B13863">
        <v>1047</v>
      </c>
      <c r="C13863">
        <f t="shared" si="615"/>
        <v>0.95350415052069337</v>
      </c>
    </row>
    <row r="13864" spans="1:3" x14ac:dyDescent="0.25">
      <c r="A13864">
        <v>693.15</v>
      </c>
      <c r="B13864">
        <v>1089</v>
      </c>
      <c r="C13864">
        <f t="shared" si="615"/>
        <v>0.99167457775288737</v>
      </c>
    </row>
    <row r="13865" spans="1:3" x14ac:dyDescent="0.25">
      <c r="A13865">
        <v>693.2</v>
      </c>
      <c r="B13865">
        <v>1107</v>
      </c>
      <c r="C13865">
        <f t="shared" si="615"/>
        <v>1.0079603371704724</v>
      </c>
    </row>
    <row r="13866" spans="1:3" x14ac:dyDescent="0.25">
      <c r="A13866">
        <v>693.25</v>
      </c>
      <c r="B13866">
        <v>1135</v>
      </c>
      <c r="C13866">
        <f t="shared" si="615"/>
        <v>1.033481146936434</v>
      </c>
    </row>
    <row r="13867" spans="1:3" x14ac:dyDescent="0.25">
      <c r="A13867">
        <v>693.3</v>
      </c>
      <c r="B13867">
        <v>1029</v>
      </c>
      <c r="C13867">
        <f t="shared" si="615"/>
        <v>0.93698353221848385</v>
      </c>
    </row>
    <row r="13868" spans="1:3" x14ac:dyDescent="0.25">
      <c r="A13868">
        <v>693.35</v>
      </c>
      <c r="B13868">
        <v>1065</v>
      </c>
      <c r="C13868">
        <f t="shared" si="615"/>
        <v>0.96964730786302011</v>
      </c>
    </row>
    <row r="13869" spans="1:3" x14ac:dyDescent="0.25">
      <c r="A13869">
        <v>693.4</v>
      </c>
      <c r="B13869">
        <v>1126</v>
      </c>
      <c r="C13869">
        <f t="shared" si="615"/>
        <v>1.0251134589385615</v>
      </c>
    </row>
    <row r="13870" spans="1:3" x14ac:dyDescent="0.25">
      <c r="A13870">
        <v>693.45</v>
      </c>
      <c r="B13870">
        <v>1125</v>
      </c>
      <c r="C13870">
        <f t="shared" si="615"/>
        <v>1.0243382774727525</v>
      </c>
    </row>
    <row r="13871" spans="1:3" x14ac:dyDescent="0.25">
      <c r="A13871">
        <v>693.5</v>
      </c>
      <c r="B13871">
        <v>1071</v>
      </c>
      <c r="C13871">
        <f t="shared" si="615"/>
        <v>0.9751789193815672</v>
      </c>
    </row>
    <row r="13872" spans="1:3" x14ac:dyDescent="0.25">
      <c r="A13872">
        <v>693.55</v>
      </c>
      <c r="B13872">
        <v>1144</v>
      </c>
      <c r="C13872">
        <f t="shared" si="615"/>
        <v>1.0416239864880243</v>
      </c>
    </row>
    <row r="13873" spans="1:3" x14ac:dyDescent="0.25">
      <c r="A13873">
        <v>693.6</v>
      </c>
      <c r="B13873">
        <v>1025</v>
      </c>
      <c r="C13873">
        <f t="shared" si="615"/>
        <v>0.93341347029468558</v>
      </c>
    </row>
    <row r="13874" spans="1:3" x14ac:dyDescent="0.25">
      <c r="A13874">
        <v>693.65</v>
      </c>
      <c r="B13874">
        <v>1117</v>
      </c>
      <c r="C13874">
        <f t="shared" si="615"/>
        <v>1.0169337217771304</v>
      </c>
    </row>
    <row r="13875" spans="1:3" x14ac:dyDescent="0.25">
      <c r="A13875">
        <v>693.7</v>
      </c>
      <c r="B13875">
        <v>1073</v>
      </c>
      <c r="C13875">
        <f t="shared" si="615"/>
        <v>0.97673317797844461</v>
      </c>
    </row>
    <row r="13876" spans="1:3" x14ac:dyDescent="0.25">
      <c r="A13876">
        <v>693.75</v>
      </c>
      <c r="B13876">
        <v>1125</v>
      </c>
      <c r="C13876">
        <f t="shared" si="615"/>
        <v>1.0240771926630559</v>
      </c>
    </row>
    <row r="13877" spans="1:3" x14ac:dyDescent="0.25">
      <c r="A13877">
        <v>693.8</v>
      </c>
      <c r="B13877">
        <v>1054</v>
      </c>
      <c r="C13877">
        <f t="shared" si="615"/>
        <v>0.95954480796586061</v>
      </c>
    </row>
    <row r="13878" spans="1:3" x14ac:dyDescent="0.25">
      <c r="A13878">
        <v>693.85</v>
      </c>
      <c r="B13878">
        <v>1163</v>
      </c>
      <c r="C13878">
        <f t="shared" si="615"/>
        <v>1.0585983811545823</v>
      </c>
    </row>
    <row r="13879" spans="1:3" x14ac:dyDescent="0.25">
      <c r="A13879">
        <v>693.9</v>
      </c>
      <c r="B13879">
        <v>1099</v>
      </c>
      <c r="C13879">
        <f t="shared" si="615"/>
        <v>1.000514368169259</v>
      </c>
    </row>
    <row r="13880" spans="1:3" x14ac:dyDescent="0.25">
      <c r="A13880">
        <v>693.95</v>
      </c>
      <c r="B13880">
        <v>1078</v>
      </c>
      <c r="C13880">
        <f t="shared" si="615"/>
        <v>0.98133372174000111</v>
      </c>
    </row>
    <row r="13881" spans="1:3" x14ac:dyDescent="0.25">
      <c r="A13881">
        <v>694</v>
      </c>
      <c r="B13881">
        <v>1061</v>
      </c>
      <c r="C13881">
        <f t="shared" si="615"/>
        <v>0.96573945969562358</v>
      </c>
    </row>
    <row r="13882" spans="1:3" x14ac:dyDescent="0.25">
      <c r="A13882">
        <v>694.05</v>
      </c>
      <c r="B13882">
        <v>1127</v>
      </c>
      <c r="C13882">
        <f t="shared" si="615"/>
        <v>1.0257017000982926</v>
      </c>
    </row>
    <row r="13883" spans="1:3" x14ac:dyDescent="0.25">
      <c r="A13883">
        <v>694.1</v>
      </c>
      <c r="B13883">
        <v>1125</v>
      </c>
      <c r="C13883">
        <f t="shared" si="615"/>
        <v>1.0239350506620308</v>
      </c>
    </row>
    <row r="13884" spans="1:3" x14ac:dyDescent="0.25">
      <c r="A13884">
        <v>694.15</v>
      </c>
      <c r="B13884">
        <v>1127</v>
      </c>
      <c r="C13884">
        <f t="shared" si="615"/>
        <v>1.0257577136616001</v>
      </c>
    </row>
    <row r="13885" spans="1:3" x14ac:dyDescent="0.25">
      <c r="A13885">
        <v>694.2</v>
      </c>
      <c r="B13885">
        <v>1116</v>
      </c>
      <c r="C13885">
        <f t="shared" si="615"/>
        <v>1.0158498981646886</v>
      </c>
    </row>
    <row r="13886" spans="1:3" x14ac:dyDescent="0.25">
      <c r="A13886">
        <v>694.25</v>
      </c>
      <c r="B13886">
        <v>1120</v>
      </c>
      <c r="C13886">
        <f t="shared" si="615"/>
        <v>1.0195744642113433</v>
      </c>
    </row>
    <row r="13887" spans="1:3" x14ac:dyDescent="0.25">
      <c r="A13887">
        <v>694.3</v>
      </c>
      <c r="B13887">
        <v>1041</v>
      </c>
      <c r="C13887">
        <f t="shared" si="615"/>
        <v>0.94772491396733483</v>
      </c>
    </row>
    <row r="13888" spans="1:3" x14ac:dyDescent="0.25">
      <c r="A13888">
        <v>694.35</v>
      </c>
      <c r="B13888">
        <v>1117</v>
      </c>
      <c r="C13888">
        <f t="shared" si="615"/>
        <v>1.0167485891134171</v>
      </c>
    </row>
    <row r="13889" spans="1:3" x14ac:dyDescent="0.25">
      <c r="A13889">
        <v>694.4</v>
      </c>
      <c r="B13889">
        <v>1086</v>
      </c>
      <c r="C13889">
        <f t="shared" si="615"/>
        <v>0.9884476320717579</v>
      </c>
    </row>
    <row r="13890" spans="1:3" x14ac:dyDescent="0.25">
      <c r="A13890">
        <v>694.45</v>
      </c>
      <c r="B13890">
        <v>1114</v>
      </c>
      <c r="C13890">
        <f t="shared" si="615"/>
        <v>1.0137733024529856</v>
      </c>
    </row>
    <row r="13891" spans="1:3" x14ac:dyDescent="0.25">
      <c r="A13891">
        <v>694.5</v>
      </c>
      <c r="B13891">
        <v>1084</v>
      </c>
      <c r="C13891">
        <f t="shared" ref="C13891:C13954" si="616">B13891/AVERAGE(B13891:B14290)</f>
        <v>0.98644323060158023</v>
      </c>
    </row>
    <row r="13892" spans="1:3" x14ac:dyDescent="0.25">
      <c r="A13892">
        <v>694.55</v>
      </c>
      <c r="B13892">
        <v>1107</v>
      </c>
      <c r="C13892">
        <f t="shared" si="616"/>
        <v>1.0073801745397628</v>
      </c>
    </row>
    <row r="13893" spans="1:3" x14ac:dyDescent="0.25">
      <c r="A13893">
        <v>694.6</v>
      </c>
      <c r="B13893">
        <v>1063</v>
      </c>
      <c r="C13893">
        <f t="shared" si="616"/>
        <v>0.96730015879010134</v>
      </c>
    </row>
    <row r="13894" spans="1:3" x14ac:dyDescent="0.25">
      <c r="A13894">
        <v>694.65</v>
      </c>
      <c r="B13894">
        <v>1024</v>
      </c>
      <c r="C13894">
        <f t="shared" si="616"/>
        <v>0.93176673984008007</v>
      </c>
    </row>
    <row r="13895" spans="1:3" x14ac:dyDescent="0.25">
      <c r="A13895">
        <v>694.7</v>
      </c>
      <c r="B13895">
        <v>1097</v>
      </c>
      <c r="C13895">
        <f t="shared" si="616"/>
        <v>0.99793726276816164</v>
      </c>
    </row>
    <row r="13896" spans="1:3" x14ac:dyDescent="0.25">
      <c r="A13896">
        <v>694.75</v>
      </c>
      <c r="B13896">
        <v>1051</v>
      </c>
      <c r="C13896">
        <f t="shared" si="616"/>
        <v>0.9561716742102031</v>
      </c>
    </row>
    <row r="13897" spans="1:3" x14ac:dyDescent="0.25">
      <c r="A13897">
        <v>694.8</v>
      </c>
      <c r="B13897">
        <v>1067</v>
      </c>
      <c r="C13897">
        <f t="shared" si="616"/>
        <v>0.97059780000864171</v>
      </c>
    </row>
    <row r="13898" spans="1:3" x14ac:dyDescent="0.25">
      <c r="A13898">
        <v>694.85</v>
      </c>
      <c r="B13898">
        <v>1080</v>
      </c>
      <c r="C13898">
        <f t="shared" si="616"/>
        <v>0.98226019890769023</v>
      </c>
    </row>
    <row r="13899" spans="1:3" x14ac:dyDescent="0.25">
      <c r="A13899">
        <v>694.9</v>
      </c>
      <c r="B13899">
        <v>1011</v>
      </c>
      <c r="C13899">
        <f t="shared" si="616"/>
        <v>0.91946287361705414</v>
      </c>
    </row>
    <row r="13900" spans="1:3" x14ac:dyDescent="0.25">
      <c r="A13900">
        <v>694.95</v>
      </c>
      <c r="B13900">
        <v>1079</v>
      </c>
      <c r="C13900">
        <f t="shared" si="616"/>
        <v>0.98121906693250827</v>
      </c>
    </row>
    <row r="13901" spans="1:3" x14ac:dyDescent="0.25">
      <c r="A13901">
        <v>695</v>
      </c>
      <c r="B13901">
        <v>1184</v>
      </c>
      <c r="C13901">
        <f t="shared" si="616"/>
        <v>1.0765813994194282</v>
      </c>
    </row>
    <row r="13902" spans="1:3" x14ac:dyDescent="0.25">
      <c r="A13902">
        <v>695.05</v>
      </c>
      <c r="B13902">
        <v>1095</v>
      </c>
      <c r="C13902">
        <f t="shared" si="616"/>
        <v>0.99577817336088781</v>
      </c>
    </row>
    <row r="13903" spans="1:3" x14ac:dyDescent="0.25">
      <c r="A13903">
        <v>695.1</v>
      </c>
      <c r="B13903">
        <v>1103</v>
      </c>
      <c r="C13903">
        <f t="shared" si="616"/>
        <v>1.0031262433922583</v>
      </c>
    </row>
    <row r="13904" spans="1:3" x14ac:dyDescent="0.25">
      <c r="A13904">
        <v>695.15</v>
      </c>
      <c r="B13904">
        <v>1165</v>
      </c>
      <c r="C13904">
        <f t="shared" si="616"/>
        <v>1.0594641294092237</v>
      </c>
    </row>
    <row r="13905" spans="1:3" x14ac:dyDescent="0.25">
      <c r="A13905">
        <v>695.2</v>
      </c>
      <c r="B13905">
        <v>1102</v>
      </c>
      <c r="C13905">
        <f t="shared" si="616"/>
        <v>1.0022737608003638</v>
      </c>
    </row>
    <row r="13906" spans="1:3" x14ac:dyDescent="0.25">
      <c r="A13906">
        <v>695.25</v>
      </c>
      <c r="B13906">
        <v>1072</v>
      </c>
      <c r="C13906">
        <f t="shared" si="616"/>
        <v>0.97484233834849709</v>
      </c>
    </row>
    <row r="13907" spans="1:3" x14ac:dyDescent="0.25">
      <c r="A13907">
        <v>695.3</v>
      </c>
      <c r="B13907">
        <v>1027</v>
      </c>
      <c r="C13907">
        <f t="shared" si="616"/>
        <v>0.93376794002791297</v>
      </c>
    </row>
    <row r="13908" spans="1:3" x14ac:dyDescent="0.25">
      <c r="A13908">
        <v>695.35</v>
      </c>
      <c r="B13908">
        <v>1059</v>
      </c>
      <c r="C13908">
        <f t="shared" si="616"/>
        <v>0.96272508471571649</v>
      </c>
    </row>
    <row r="13909" spans="1:3" x14ac:dyDescent="0.25">
      <c r="A13909">
        <v>695.4</v>
      </c>
      <c r="B13909">
        <v>1088</v>
      </c>
      <c r="C13909">
        <f t="shared" si="616"/>
        <v>0.98885268548940475</v>
      </c>
    </row>
    <row r="13910" spans="1:3" x14ac:dyDescent="0.25">
      <c r="A13910">
        <v>695.45</v>
      </c>
      <c r="B13910">
        <v>1129</v>
      </c>
      <c r="C13910">
        <f t="shared" si="616"/>
        <v>1.0260837953285469</v>
      </c>
    </row>
    <row r="13911" spans="1:3" x14ac:dyDescent="0.25">
      <c r="A13911">
        <v>695.5</v>
      </c>
      <c r="B13911">
        <v>1082</v>
      </c>
      <c r="C13911">
        <f t="shared" si="616"/>
        <v>0.98345755317215044</v>
      </c>
    </row>
    <row r="13912" spans="1:3" x14ac:dyDescent="0.25">
      <c r="A13912">
        <v>695.55</v>
      </c>
      <c r="B13912">
        <v>1157</v>
      </c>
      <c r="C13912">
        <f t="shared" si="616"/>
        <v>1.0515767971442918</v>
      </c>
    </row>
    <row r="13913" spans="1:3" x14ac:dyDescent="0.25">
      <c r="A13913">
        <v>695.6</v>
      </c>
      <c r="B13913">
        <v>1092</v>
      </c>
      <c r="C13913">
        <f t="shared" si="616"/>
        <v>0.99266410319343323</v>
      </c>
    </row>
    <row r="13914" spans="1:3" x14ac:dyDescent="0.25">
      <c r="A13914">
        <v>695.65</v>
      </c>
      <c r="B13914">
        <v>1094</v>
      </c>
      <c r="C13914">
        <f t="shared" si="616"/>
        <v>0.9944482698281758</v>
      </c>
    </row>
    <row r="13915" spans="1:3" x14ac:dyDescent="0.25">
      <c r="A13915">
        <v>695.7</v>
      </c>
      <c r="B13915">
        <v>1065</v>
      </c>
      <c r="C13915">
        <f t="shared" si="616"/>
        <v>0.96803001347515971</v>
      </c>
    </row>
    <row r="13916" spans="1:3" x14ac:dyDescent="0.25">
      <c r="A13916">
        <v>695.75</v>
      </c>
      <c r="B13916">
        <v>1055</v>
      </c>
      <c r="C13916">
        <f t="shared" si="616"/>
        <v>0.95879673282061173</v>
      </c>
    </row>
    <row r="13917" spans="1:3" x14ac:dyDescent="0.25">
      <c r="A13917">
        <v>695.8</v>
      </c>
      <c r="B13917">
        <v>1121</v>
      </c>
      <c r="C13917">
        <f t="shared" si="616"/>
        <v>1.0186811214579587</v>
      </c>
    </row>
    <row r="13918" spans="1:3" x14ac:dyDescent="0.25">
      <c r="A13918">
        <v>695.85</v>
      </c>
      <c r="B13918">
        <v>1041</v>
      </c>
      <c r="C13918">
        <f t="shared" si="616"/>
        <v>0.94597234780159123</v>
      </c>
    </row>
    <row r="13919" spans="1:3" x14ac:dyDescent="0.25">
      <c r="A13919">
        <v>695.9</v>
      </c>
      <c r="B13919">
        <v>1104</v>
      </c>
      <c r="C13919">
        <f t="shared" si="616"/>
        <v>1.0030573259981739</v>
      </c>
    </row>
    <row r="13920" spans="1:3" x14ac:dyDescent="0.25">
      <c r="A13920">
        <v>695.95</v>
      </c>
      <c r="B13920">
        <v>1109</v>
      </c>
      <c r="C13920">
        <f t="shared" si="616"/>
        <v>1.0074948898478311</v>
      </c>
    </row>
    <row r="13921" spans="1:3" x14ac:dyDescent="0.25">
      <c r="A13921">
        <v>696</v>
      </c>
      <c r="B13921">
        <v>1108</v>
      </c>
      <c r="C13921">
        <f t="shared" si="616"/>
        <v>1.0066252841922128</v>
      </c>
    </row>
    <row r="13922" spans="1:3" x14ac:dyDescent="0.25">
      <c r="A13922">
        <v>696.05</v>
      </c>
      <c r="B13922">
        <v>1101</v>
      </c>
      <c r="C13922">
        <f t="shared" si="616"/>
        <v>1.000131715802717</v>
      </c>
    </row>
    <row r="13923" spans="1:3" x14ac:dyDescent="0.25">
      <c r="A13923">
        <v>696.1</v>
      </c>
      <c r="B13923">
        <v>1124</v>
      </c>
      <c r="C13923">
        <f t="shared" si="616"/>
        <v>1.0210523925237889</v>
      </c>
    </row>
    <row r="13924" spans="1:3" x14ac:dyDescent="0.25">
      <c r="A13924">
        <v>696.15</v>
      </c>
      <c r="B13924">
        <v>1086</v>
      </c>
      <c r="C13924">
        <f t="shared" si="616"/>
        <v>0.98660676770452671</v>
      </c>
    </row>
    <row r="13925" spans="1:3" x14ac:dyDescent="0.25">
      <c r="A13925">
        <v>696.2</v>
      </c>
      <c r="B13925">
        <v>1093</v>
      </c>
      <c r="C13925">
        <f t="shared" si="616"/>
        <v>0.99292326420116461</v>
      </c>
    </row>
    <row r="13926" spans="1:3" x14ac:dyDescent="0.25">
      <c r="A13926">
        <v>696.25</v>
      </c>
      <c r="B13926">
        <v>1055</v>
      </c>
      <c r="C13926">
        <f t="shared" si="616"/>
        <v>0.95834818924424481</v>
      </c>
    </row>
    <row r="13927" spans="1:3" x14ac:dyDescent="0.25">
      <c r="A13927">
        <v>696.3</v>
      </c>
      <c r="B13927">
        <v>1094</v>
      </c>
      <c r="C13927">
        <f t="shared" si="616"/>
        <v>0.99365793734232821</v>
      </c>
    </row>
    <row r="13928" spans="1:3" x14ac:dyDescent="0.25">
      <c r="A13928">
        <v>696.35</v>
      </c>
      <c r="B13928">
        <v>1106</v>
      </c>
      <c r="C13928">
        <f t="shared" si="616"/>
        <v>1.0045207977130348</v>
      </c>
    </row>
    <row r="13929" spans="1:3" x14ac:dyDescent="0.25">
      <c r="A13929">
        <v>696.4</v>
      </c>
      <c r="B13929">
        <v>1075</v>
      </c>
      <c r="C13929">
        <f t="shared" si="616"/>
        <v>0.9764316645434955</v>
      </c>
    </row>
    <row r="13930" spans="1:3" x14ac:dyDescent="0.25">
      <c r="A13930">
        <v>696.45</v>
      </c>
      <c r="B13930">
        <v>1110</v>
      </c>
      <c r="C13930">
        <f t="shared" si="616"/>
        <v>1.0081469169777391</v>
      </c>
    </row>
    <row r="13931" spans="1:3" x14ac:dyDescent="0.25">
      <c r="A13931">
        <v>696.5</v>
      </c>
      <c r="B13931">
        <v>1073</v>
      </c>
      <c r="C13931">
        <f t="shared" si="616"/>
        <v>0.97455972243667177</v>
      </c>
    </row>
    <row r="13932" spans="1:3" x14ac:dyDescent="0.25">
      <c r="A13932">
        <v>696.55</v>
      </c>
      <c r="B13932">
        <v>1026</v>
      </c>
      <c r="C13932">
        <f t="shared" si="616"/>
        <v>0.93175951341447638</v>
      </c>
    </row>
    <row r="13933" spans="1:3" x14ac:dyDescent="0.25">
      <c r="A13933">
        <v>696.6</v>
      </c>
      <c r="B13933">
        <v>1088</v>
      </c>
      <c r="C13933">
        <f t="shared" si="616"/>
        <v>0.98787851273437155</v>
      </c>
    </row>
    <row r="13934" spans="1:3" x14ac:dyDescent="0.25">
      <c r="A13934">
        <v>696.65</v>
      </c>
      <c r="B13934">
        <v>1134</v>
      </c>
      <c r="C13934">
        <f t="shared" si="616"/>
        <v>1.0295823336745602</v>
      </c>
    </row>
    <row r="13935" spans="1:3" x14ac:dyDescent="0.25">
      <c r="A13935">
        <v>696.7</v>
      </c>
      <c r="B13935">
        <v>1048</v>
      </c>
      <c r="C13935">
        <f t="shared" si="616"/>
        <v>0.95136724999943267</v>
      </c>
    </row>
    <row r="13936" spans="1:3" x14ac:dyDescent="0.25">
      <c r="A13936">
        <v>696.75</v>
      </c>
      <c r="B13936">
        <v>1138</v>
      </c>
      <c r="C13936">
        <f t="shared" si="616"/>
        <v>1.0329490786965598</v>
      </c>
    </row>
    <row r="13937" spans="1:3" x14ac:dyDescent="0.25">
      <c r="A13937">
        <v>696.8</v>
      </c>
      <c r="B13937">
        <v>1103</v>
      </c>
      <c r="C13937">
        <f t="shared" si="616"/>
        <v>1.0012231624763708</v>
      </c>
    </row>
    <row r="13938" spans="1:3" x14ac:dyDescent="0.25">
      <c r="A13938">
        <v>696.85</v>
      </c>
      <c r="B13938">
        <v>1071</v>
      </c>
      <c r="C13938">
        <f t="shared" si="616"/>
        <v>0.97217147797750203</v>
      </c>
    </row>
    <row r="13939" spans="1:3" x14ac:dyDescent="0.25">
      <c r="A13939">
        <v>696.9</v>
      </c>
      <c r="B13939">
        <v>1045</v>
      </c>
      <c r="C13939">
        <f t="shared" si="616"/>
        <v>0.94846951510063304</v>
      </c>
    </row>
    <row r="13940" spans="1:3" x14ac:dyDescent="0.25">
      <c r="A13940">
        <v>696.95</v>
      </c>
      <c r="B13940">
        <v>1101</v>
      </c>
      <c r="C13940">
        <f t="shared" si="616"/>
        <v>0.99919229687173849</v>
      </c>
    </row>
    <row r="13941" spans="1:3" x14ac:dyDescent="0.25">
      <c r="A13941">
        <v>697</v>
      </c>
      <c r="B13941">
        <v>1141</v>
      </c>
      <c r="C13941">
        <f t="shared" si="616"/>
        <v>1.0355358512313437</v>
      </c>
    </row>
    <row r="13942" spans="1:3" x14ac:dyDescent="0.25">
      <c r="A13942">
        <v>697.05</v>
      </c>
      <c r="B13942">
        <v>1096</v>
      </c>
      <c r="C13942">
        <f t="shared" si="616"/>
        <v>0.99456889159108341</v>
      </c>
    </row>
    <row r="13943" spans="1:3" x14ac:dyDescent="0.25">
      <c r="A13943">
        <v>697.1</v>
      </c>
      <c r="B13943">
        <v>1118</v>
      </c>
      <c r="C13943">
        <f t="shared" si="616"/>
        <v>1.0144062933113152</v>
      </c>
    </row>
    <row r="13944" spans="1:3" x14ac:dyDescent="0.25">
      <c r="A13944">
        <v>697.15</v>
      </c>
      <c r="B13944">
        <v>1103</v>
      </c>
      <c r="C13944">
        <f t="shared" si="616"/>
        <v>1.0008643003137343</v>
      </c>
    </row>
    <row r="13945" spans="1:3" x14ac:dyDescent="0.25">
      <c r="A13945">
        <v>697.2</v>
      </c>
      <c r="B13945">
        <v>1132</v>
      </c>
      <c r="C13945">
        <f t="shared" si="616"/>
        <v>1.0270904170740172</v>
      </c>
    </row>
    <row r="13946" spans="1:3" x14ac:dyDescent="0.25">
      <c r="A13946">
        <v>697.25</v>
      </c>
      <c r="B13946">
        <v>1143</v>
      </c>
      <c r="C13946">
        <f t="shared" si="616"/>
        <v>1.0371815521426464</v>
      </c>
    </row>
    <row r="13947" spans="1:3" x14ac:dyDescent="0.25">
      <c r="A13947">
        <v>697.3</v>
      </c>
      <c r="B13947">
        <v>1043</v>
      </c>
      <c r="C13947">
        <f t="shared" si="616"/>
        <v>0.94643950908554697</v>
      </c>
    </row>
    <row r="13948" spans="1:3" x14ac:dyDescent="0.25">
      <c r="A13948">
        <v>697.35</v>
      </c>
      <c r="B13948">
        <v>1150</v>
      </c>
      <c r="C13948">
        <f t="shared" si="616"/>
        <v>1.0433559771822583</v>
      </c>
    </row>
    <row r="13949" spans="1:3" x14ac:dyDescent="0.25">
      <c r="A13949">
        <v>697.4</v>
      </c>
      <c r="B13949">
        <v>1087</v>
      </c>
      <c r="C13949">
        <f t="shared" si="616"/>
        <v>0.98630335860338714</v>
      </c>
    </row>
    <row r="13950" spans="1:3" x14ac:dyDescent="0.25">
      <c r="A13950">
        <v>697.45</v>
      </c>
      <c r="B13950">
        <v>1069</v>
      </c>
      <c r="C13950">
        <f t="shared" si="616"/>
        <v>0.9698850246213796</v>
      </c>
    </row>
    <row r="13951" spans="1:3" x14ac:dyDescent="0.25">
      <c r="A13951">
        <v>697.5</v>
      </c>
      <c r="B13951">
        <v>1130</v>
      </c>
      <c r="C13951">
        <f t="shared" si="616"/>
        <v>1.0251432252094512</v>
      </c>
    </row>
    <row r="13952" spans="1:3" x14ac:dyDescent="0.25">
      <c r="A13952">
        <v>697.55</v>
      </c>
      <c r="B13952">
        <v>1121</v>
      </c>
      <c r="C13952">
        <f t="shared" si="616"/>
        <v>1.0170152733738871</v>
      </c>
    </row>
    <row r="13953" spans="1:3" x14ac:dyDescent="0.25">
      <c r="A13953">
        <v>697.6</v>
      </c>
      <c r="B13953">
        <v>1101</v>
      </c>
      <c r="C13953">
        <f t="shared" si="616"/>
        <v>0.99884556677228176</v>
      </c>
    </row>
    <row r="13954" spans="1:3" x14ac:dyDescent="0.25">
      <c r="A13954">
        <v>697.65</v>
      </c>
      <c r="B13954">
        <v>1136</v>
      </c>
      <c r="C13954">
        <f t="shared" si="616"/>
        <v>1.0305490667452883</v>
      </c>
    </row>
    <row r="13955" spans="1:3" x14ac:dyDescent="0.25">
      <c r="A13955">
        <v>697.7</v>
      </c>
      <c r="B13955">
        <v>1098</v>
      </c>
      <c r="C13955">
        <f t="shared" ref="C13955:C14018" si="617">B13955/AVERAGE(B13955:B14354)</f>
        <v>0.99620751601371826</v>
      </c>
    </row>
    <row r="13956" spans="1:3" x14ac:dyDescent="0.25">
      <c r="A13956">
        <v>697.75</v>
      </c>
      <c r="B13956">
        <v>1061</v>
      </c>
      <c r="C13956">
        <f t="shared" si="617"/>
        <v>0.96245430383076758</v>
      </c>
    </row>
    <row r="13957" spans="1:3" x14ac:dyDescent="0.25">
      <c r="A13957">
        <v>697.8</v>
      </c>
      <c r="B13957">
        <v>1120</v>
      </c>
      <c r="C13957">
        <f t="shared" si="617"/>
        <v>1.0157256089819164</v>
      </c>
    </row>
    <row r="13958" spans="1:3" x14ac:dyDescent="0.25">
      <c r="A13958">
        <v>697.85</v>
      </c>
      <c r="B13958">
        <v>1130</v>
      </c>
      <c r="C13958">
        <f t="shared" si="617"/>
        <v>1.0247620602251757</v>
      </c>
    </row>
    <row r="13959" spans="1:3" x14ac:dyDescent="0.25">
      <c r="A13959">
        <v>697.9</v>
      </c>
      <c r="B13959">
        <v>1150</v>
      </c>
      <c r="C13959">
        <f t="shared" si="617"/>
        <v>1.0429585560012062</v>
      </c>
    </row>
    <row r="13960" spans="1:3" x14ac:dyDescent="0.25">
      <c r="A13960">
        <v>697.95</v>
      </c>
      <c r="B13960">
        <v>1064</v>
      </c>
      <c r="C13960">
        <f t="shared" si="617"/>
        <v>0.96498527354475638</v>
      </c>
    </row>
    <row r="13961" spans="1:3" x14ac:dyDescent="0.25">
      <c r="A13961">
        <v>698</v>
      </c>
      <c r="B13961">
        <v>1124</v>
      </c>
      <c r="C13961">
        <f t="shared" si="617"/>
        <v>1.0193347117930858</v>
      </c>
    </row>
    <row r="13962" spans="1:3" x14ac:dyDescent="0.25">
      <c r="A13962">
        <v>698.05</v>
      </c>
      <c r="B13962">
        <v>1113</v>
      </c>
      <c r="C13962">
        <f t="shared" si="617"/>
        <v>1.0093773239257795</v>
      </c>
    </row>
    <row r="13963" spans="1:3" x14ac:dyDescent="0.25">
      <c r="A13963">
        <v>698.1</v>
      </c>
      <c r="B13963">
        <v>1043</v>
      </c>
      <c r="C13963">
        <f t="shared" si="617"/>
        <v>0.94596524960830408</v>
      </c>
    </row>
    <row r="13964" spans="1:3" x14ac:dyDescent="0.25">
      <c r="A13964">
        <v>698.15</v>
      </c>
      <c r="B13964">
        <v>1098</v>
      </c>
      <c r="C13964">
        <f t="shared" si="617"/>
        <v>0.99575805255843164</v>
      </c>
    </row>
    <row r="13965" spans="1:3" x14ac:dyDescent="0.25">
      <c r="A13965">
        <v>698.2</v>
      </c>
      <c r="B13965">
        <v>1082</v>
      </c>
      <c r="C13965">
        <f t="shared" si="617"/>
        <v>0.98127238924409366</v>
      </c>
    </row>
    <row r="13966" spans="1:3" x14ac:dyDescent="0.25">
      <c r="A13966">
        <v>698.25</v>
      </c>
      <c r="B13966">
        <v>1038</v>
      </c>
      <c r="C13966">
        <f t="shared" si="617"/>
        <v>0.94127888787627345</v>
      </c>
    </row>
    <row r="13967" spans="1:3" x14ac:dyDescent="0.25">
      <c r="A13967">
        <v>698.3</v>
      </c>
      <c r="B13967">
        <v>1082</v>
      </c>
      <c r="C13967">
        <f t="shared" si="617"/>
        <v>0.98112334996497597</v>
      </c>
    </row>
    <row r="13968" spans="1:3" x14ac:dyDescent="0.25">
      <c r="A13968">
        <v>698.35</v>
      </c>
      <c r="B13968">
        <v>1044</v>
      </c>
      <c r="C13968">
        <f t="shared" si="617"/>
        <v>0.94664040132475247</v>
      </c>
    </row>
    <row r="13969" spans="1:3" x14ac:dyDescent="0.25">
      <c r="A13969">
        <v>698.4</v>
      </c>
      <c r="B13969">
        <v>1110</v>
      </c>
      <c r="C13969">
        <f t="shared" si="617"/>
        <v>1.0063486091310272</v>
      </c>
    </row>
    <row r="13970" spans="1:3" x14ac:dyDescent="0.25">
      <c r="A13970">
        <v>698.45</v>
      </c>
      <c r="B13970">
        <v>1134</v>
      </c>
      <c r="C13970">
        <f t="shared" si="617"/>
        <v>1.028296283534111</v>
      </c>
    </row>
    <row r="13971" spans="1:3" x14ac:dyDescent="0.25">
      <c r="A13971">
        <v>698.5</v>
      </c>
      <c r="B13971">
        <v>1127</v>
      </c>
      <c r="C13971">
        <f t="shared" si="617"/>
        <v>1.0220576732544193</v>
      </c>
    </row>
    <row r="13972" spans="1:3" x14ac:dyDescent="0.25">
      <c r="A13972">
        <v>698.55</v>
      </c>
      <c r="B13972">
        <v>1111</v>
      </c>
      <c r="C13972">
        <f t="shared" si="617"/>
        <v>1.0076229259156808</v>
      </c>
    </row>
    <row r="13973" spans="1:3" x14ac:dyDescent="0.25">
      <c r="A13973">
        <v>698.6</v>
      </c>
      <c r="B13973">
        <v>1103</v>
      </c>
      <c r="C13973">
        <f t="shared" si="617"/>
        <v>1.0003128811822375</v>
      </c>
    </row>
    <row r="13974" spans="1:3" x14ac:dyDescent="0.25">
      <c r="A13974">
        <v>698.65</v>
      </c>
      <c r="B13974">
        <v>1107</v>
      </c>
      <c r="C13974">
        <f t="shared" si="617"/>
        <v>1.0037675285284877</v>
      </c>
    </row>
    <row r="13975" spans="1:3" x14ac:dyDescent="0.25">
      <c r="A13975">
        <v>698.7</v>
      </c>
      <c r="B13975">
        <v>1073</v>
      </c>
      <c r="C13975">
        <f t="shared" si="617"/>
        <v>0.97286760205816358</v>
      </c>
    </row>
    <row r="13976" spans="1:3" x14ac:dyDescent="0.25">
      <c r="A13976">
        <v>698.75</v>
      </c>
      <c r="B13976">
        <v>1094</v>
      </c>
      <c r="C13976">
        <f t="shared" si="617"/>
        <v>0.99186966071076443</v>
      </c>
    </row>
    <row r="13977" spans="1:3" x14ac:dyDescent="0.25">
      <c r="A13977">
        <v>698.8</v>
      </c>
      <c r="B13977">
        <v>1092</v>
      </c>
      <c r="C13977">
        <f t="shared" si="617"/>
        <v>0.99002719854941068</v>
      </c>
    </row>
    <row r="13978" spans="1:3" x14ac:dyDescent="0.25">
      <c r="A13978">
        <v>698.85</v>
      </c>
      <c r="B13978">
        <v>1089</v>
      </c>
      <c r="C13978">
        <f t="shared" si="617"/>
        <v>0.98718651842249594</v>
      </c>
    </row>
    <row r="13979" spans="1:3" x14ac:dyDescent="0.25">
      <c r="A13979">
        <v>698.9</v>
      </c>
      <c r="B13979">
        <v>1079</v>
      </c>
      <c r="C13979">
        <f t="shared" si="617"/>
        <v>0.97800840688412771</v>
      </c>
    </row>
    <row r="13980" spans="1:3" x14ac:dyDescent="0.25">
      <c r="A13980">
        <v>698.95</v>
      </c>
      <c r="B13980">
        <v>1154</v>
      </c>
      <c r="C13980">
        <f t="shared" si="617"/>
        <v>1.0457682182520085</v>
      </c>
    </row>
    <row r="13981" spans="1:3" x14ac:dyDescent="0.25">
      <c r="A13981">
        <v>699</v>
      </c>
      <c r="B13981">
        <v>1097</v>
      </c>
      <c r="C13981">
        <f t="shared" si="617"/>
        <v>0.99419073599115459</v>
      </c>
    </row>
    <row r="13982" spans="1:3" x14ac:dyDescent="0.25">
      <c r="A13982">
        <v>699.05</v>
      </c>
      <c r="B13982">
        <v>1103</v>
      </c>
      <c r="C13982">
        <f t="shared" si="617"/>
        <v>0.99960351175304452</v>
      </c>
    </row>
    <row r="13983" spans="1:3" x14ac:dyDescent="0.25">
      <c r="A13983">
        <v>699.1</v>
      </c>
      <c r="B13983">
        <v>1062</v>
      </c>
      <c r="C13983">
        <f t="shared" si="617"/>
        <v>0.96232044273989481</v>
      </c>
    </row>
    <row r="13984" spans="1:3" x14ac:dyDescent="0.25">
      <c r="A13984">
        <v>699.15</v>
      </c>
      <c r="B13984">
        <v>1079</v>
      </c>
      <c r="C13984">
        <f t="shared" si="617"/>
        <v>0.97756315882456857</v>
      </c>
    </row>
    <row r="13985" spans="1:3" x14ac:dyDescent="0.25">
      <c r="A13985">
        <v>699.2</v>
      </c>
      <c r="B13985">
        <v>1111</v>
      </c>
      <c r="C13985">
        <f t="shared" si="617"/>
        <v>1.0065206411473067</v>
      </c>
    </row>
    <row r="13986" spans="1:3" x14ac:dyDescent="0.25">
      <c r="A13986">
        <v>699.25</v>
      </c>
      <c r="B13986">
        <v>1129</v>
      </c>
      <c r="C13986">
        <f t="shared" si="617"/>
        <v>1.0229089937166751</v>
      </c>
    </row>
    <row r="13987" spans="1:3" x14ac:dyDescent="0.25">
      <c r="A13987">
        <v>699.3</v>
      </c>
      <c r="B13987">
        <v>1089</v>
      </c>
      <c r="C13987">
        <f t="shared" si="617"/>
        <v>0.98670574830848834</v>
      </c>
    </row>
    <row r="13988" spans="1:3" x14ac:dyDescent="0.25">
      <c r="A13988">
        <v>699.35</v>
      </c>
      <c r="B13988">
        <v>1106</v>
      </c>
      <c r="C13988">
        <f t="shared" si="617"/>
        <v>1.002054392708378</v>
      </c>
    </row>
    <row r="13989" spans="1:3" x14ac:dyDescent="0.25">
      <c r="A13989">
        <v>699.4</v>
      </c>
      <c r="B13989">
        <v>1048</v>
      </c>
      <c r="C13989">
        <f t="shared" si="617"/>
        <v>0.9495140309271578</v>
      </c>
    </row>
    <row r="13990" spans="1:3" x14ac:dyDescent="0.25">
      <c r="A13990">
        <v>699.45</v>
      </c>
      <c r="B13990">
        <v>1066</v>
      </c>
      <c r="C13990">
        <f t="shared" si="617"/>
        <v>0.96563219015526203</v>
      </c>
    </row>
    <row r="13991" spans="1:3" x14ac:dyDescent="0.25">
      <c r="A13991">
        <v>699.5</v>
      </c>
      <c r="B13991">
        <v>1081</v>
      </c>
      <c r="C13991">
        <f t="shared" si="617"/>
        <v>0.97904472948342025</v>
      </c>
    </row>
    <row r="13992" spans="1:3" x14ac:dyDescent="0.25">
      <c r="A13992">
        <v>699.55</v>
      </c>
      <c r="B13992">
        <v>1055</v>
      </c>
      <c r="C13992">
        <f t="shared" si="617"/>
        <v>0.95544285455533418</v>
      </c>
    </row>
    <row r="13993" spans="1:3" x14ac:dyDescent="0.25">
      <c r="A13993">
        <v>699.6</v>
      </c>
      <c r="B13993">
        <v>996</v>
      </c>
      <c r="C13993">
        <f t="shared" si="617"/>
        <v>0.90186961373992924</v>
      </c>
    </row>
    <row r="13994" spans="1:3" x14ac:dyDescent="0.25">
      <c r="A13994">
        <v>699.65</v>
      </c>
      <c r="B13994">
        <v>1044</v>
      </c>
      <c r="C13994">
        <f t="shared" si="617"/>
        <v>0.94504867815389637</v>
      </c>
    </row>
    <row r="13995" spans="1:3" x14ac:dyDescent="0.25">
      <c r="A13995">
        <v>699.7</v>
      </c>
      <c r="B13995">
        <v>1097</v>
      </c>
      <c r="C13995">
        <f t="shared" si="617"/>
        <v>0.99292641754501876</v>
      </c>
    </row>
    <row r="13996" spans="1:3" x14ac:dyDescent="0.25">
      <c r="A13996">
        <v>699.75</v>
      </c>
      <c r="B13996">
        <v>1109</v>
      </c>
      <c r="C13996">
        <f t="shared" si="617"/>
        <v>1.0036812203460392</v>
      </c>
    </row>
    <row r="13997" spans="1:3" x14ac:dyDescent="0.25">
      <c r="A13997">
        <v>699.8</v>
      </c>
      <c r="B13997">
        <v>1094</v>
      </c>
      <c r="C13997">
        <f t="shared" si="617"/>
        <v>0.99016845987622903</v>
      </c>
    </row>
    <row r="13998" spans="1:3" x14ac:dyDescent="0.25">
      <c r="A13998">
        <v>699.85</v>
      </c>
      <c r="B13998">
        <v>1028</v>
      </c>
      <c r="C13998">
        <f t="shared" si="617"/>
        <v>0.93048094460108344</v>
      </c>
    </row>
    <row r="13999" spans="1:3" x14ac:dyDescent="0.25">
      <c r="A13999">
        <v>699.9</v>
      </c>
      <c r="B13999">
        <v>1035</v>
      </c>
      <c r="C13999">
        <f t="shared" si="617"/>
        <v>0.93663463104740186</v>
      </c>
    </row>
    <row r="14000" spans="1:3" x14ac:dyDescent="0.25">
      <c r="A14000">
        <v>699.95</v>
      </c>
      <c r="B14000">
        <v>1091</v>
      </c>
      <c r="C14000">
        <f t="shared" si="617"/>
        <v>0.9871315504344147</v>
      </c>
    </row>
    <row r="14001" spans="1:3" x14ac:dyDescent="0.25">
      <c r="A14001">
        <v>700</v>
      </c>
      <c r="B14001">
        <v>1097</v>
      </c>
      <c r="C14001">
        <f t="shared" si="617"/>
        <v>0.99248848165999803</v>
      </c>
    </row>
    <row r="14002" spans="1:3" x14ac:dyDescent="0.25">
      <c r="A14002">
        <v>700.05</v>
      </c>
      <c r="B14002">
        <v>1083</v>
      </c>
      <c r="C14002">
        <f t="shared" si="617"/>
        <v>0.97977572815973146</v>
      </c>
    </row>
    <row r="14003" spans="1:3" x14ac:dyDescent="0.25">
      <c r="A14003">
        <v>700.1</v>
      </c>
      <c r="B14003">
        <v>1076</v>
      </c>
      <c r="C14003">
        <f t="shared" si="617"/>
        <v>0.97337247327974963</v>
      </c>
    </row>
    <row r="14004" spans="1:3" x14ac:dyDescent="0.25">
      <c r="A14004">
        <v>700.15</v>
      </c>
      <c r="B14004">
        <v>1099</v>
      </c>
      <c r="C14004">
        <f t="shared" si="617"/>
        <v>0.99415403055282281</v>
      </c>
    </row>
    <row r="14005" spans="1:3" x14ac:dyDescent="0.25">
      <c r="A14005">
        <v>700.2</v>
      </c>
      <c r="B14005">
        <v>1097</v>
      </c>
      <c r="C14005">
        <f t="shared" si="617"/>
        <v>0.9923493214347906</v>
      </c>
    </row>
    <row r="14006" spans="1:3" x14ac:dyDescent="0.25">
      <c r="A14006">
        <v>700.25</v>
      </c>
      <c r="B14006">
        <v>1193</v>
      </c>
      <c r="C14006">
        <f t="shared" si="617"/>
        <v>1.0791863134208532</v>
      </c>
    </row>
    <row r="14007" spans="1:3" x14ac:dyDescent="0.25">
      <c r="A14007">
        <v>700.3</v>
      </c>
      <c r="B14007">
        <v>1086</v>
      </c>
      <c r="C14007">
        <f t="shared" si="617"/>
        <v>0.98253201032291926</v>
      </c>
    </row>
    <row r="14008" spans="1:3" x14ac:dyDescent="0.25">
      <c r="A14008">
        <v>700.35</v>
      </c>
      <c r="B14008">
        <v>1093</v>
      </c>
      <c r="C14008">
        <f t="shared" si="617"/>
        <v>0.98884719687151534</v>
      </c>
    </row>
    <row r="14009" spans="1:3" x14ac:dyDescent="0.25">
      <c r="A14009">
        <v>700.4</v>
      </c>
      <c r="B14009">
        <v>1121</v>
      </c>
      <c r="C14009">
        <f t="shared" si="617"/>
        <v>1.0141354743865205</v>
      </c>
    </row>
    <row r="14010" spans="1:3" x14ac:dyDescent="0.25">
      <c r="A14010">
        <v>700.45</v>
      </c>
      <c r="B14010">
        <v>1021</v>
      </c>
      <c r="C14010">
        <f t="shared" si="617"/>
        <v>0.9235452014771296</v>
      </c>
    </row>
    <row r="14011" spans="1:3" x14ac:dyDescent="0.25">
      <c r="A14011">
        <v>700.5</v>
      </c>
      <c r="B14011">
        <v>1048</v>
      </c>
      <c r="C14011">
        <f t="shared" si="617"/>
        <v>0.94770229668598094</v>
      </c>
    </row>
    <row r="14012" spans="1:3" x14ac:dyDescent="0.25">
      <c r="A14012">
        <v>700.55</v>
      </c>
      <c r="B14012">
        <v>1121</v>
      </c>
      <c r="C14012">
        <f t="shared" si="617"/>
        <v>1.0136173752644808</v>
      </c>
    </row>
    <row r="14013" spans="1:3" x14ac:dyDescent="0.25">
      <c r="A14013">
        <v>700.6</v>
      </c>
      <c r="B14013">
        <v>1106</v>
      </c>
      <c r="C14013">
        <f t="shared" si="617"/>
        <v>0.99998191714435547</v>
      </c>
    </row>
    <row r="14014" spans="1:3" x14ac:dyDescent="0.25">
      <c r="A14014">
        <v>700.65</v>
      </c>
      <c r="B14014">
        <v>1111</v>
      </c>
      <c r="C14014">
        <f t="shared" si="617"/>
        <v>1.004559397626039</v>
      </c>
    </row>
    <row r="14015" spans="1:3" x14ac:dyDescent="0.25">
      <c r="A14015">
        <v>700.7</v>
      </c>
      <c r="B14015">
        <v>1042</v>
      </c>
      <c r="C14015">
        <f t="shared" si="617"/>
        <v>0.94212955637632734</v>
      </c>
    </row>
    <row r="14016" spans="1:3" x14ac:dyDescent="0.25">
      <c r="A14016">
        <v>700.75</v>
      </c>
      <c r="B14016">
        <v>1104</v>
      </c>
      <c r="C14016">
        <f t="shared" si="617"/>
        <v>0.99807887896937508</v>
      </c>
    </row>
    <row r="14017" spans="1:3" x14ac:dyDescent="0.25">
      <c r="A14017">
        <v>700.8</v>
      </c>
      <c r="B14017">
        <v>1104</v>
      </c>
      <c r="C14017">
        <f t="shared" si="617"/>
        <v>0.99795482536920488</v>
      </c>
    </row>
    <row r="14018" spans="1:3" x14ac:dyDescent="0.25">
      <c r="A14018">
        <v>700.85</v>
      </c>
      <c r="B14018">
        <v>1150</v>
      </c>
      <c r="C14018">
        <f t="shared" si="617"/>
        <v>1.039587961571405</v>
      </c>
    </row>
    <row r="14019" spans="1:3" x14ac:dyDescent="0.25">
      <c r="A14019">
        <v>700.9</v>
      </c>
      <c r="B14019">
        <v>1101</v>
      </c>
      <c r="C14019">
        <f t="shared" ref="C14019:C14082" si="618">B14019/AVERAGE(B14019:B14418)</f>
        <v>0.99542745291271029</v>
      </c>
    </row>
    <row r="14020" spans="1:3" x14ac:dyDescent="0.25">
      <c r="A14020">
        <v>700.95</v>
      </c>
      <c r="B14020">
        <v>1101</v>
      </c>
      <c r="C14020">
        <f t="shared" si="618"/>
        <v>0.99525423728813556</v>
      </c>
    </row>
    <row r="14021" spans="1:3" x14ac:dyDescent="0.25">
      <c r="A14021">
        <v>701</v>
      </c>
      <c r="B14021">
        <v>1100</v>
      </c>
      <c r="C14021">
        <f t="shared" si="618"/>
        <v>0.99438399041775416</v>
      </c>
    </row>
    <row r="14022" spans="1:3" x14ac:dyDescent="0.25">
      <c r="A14022">
        <v>701.05</v>
      </c>
      <c r="B14022">
        <v>1018</v>
      </c>
      <c r="C14022">
        <f t="shared" si="618"/>
        <v>0.92028214150919951</v>
      </c>
    </row>
    <row r="14023" spans="1:3" x14ac:dyDescent="0.25">
      <c r="A14023">
        <v>701.1</v>
      </c>
      <c r="B14023">
        <v>1117</v>
      </c>
      <c r="C14023">
        <f t="shared" si="618"/>
        <v>1.0094962234267291</v>
      </c>
    </row>
    <row r="14024" spans="1:3" x14ac:dyDescent="0.25">
      <c r="A14024">
        <v>701.15</v>
      </c>
      <c r="B14024">
        <v>1107</v>
      </c>
      <c r="C14024">
        <f t="shared" si="618"/>
        <v>1.0005106490665969</v>
      </c>
    </row>
    <row r="14025" spans="1:3" x14ac:dyDescent="0.25">
      <c r="A14025">
        <v>701.2</v>
      </c>
      <c r="B14025">
        <v>1121</v>
      </c>
      <c r="C14025">
        <f t="shared" si="618"/>
        <v>1.0131364299819696</v>
      </c>
    </row>
    <row r="14026" spans="1:3" x14ac:dyDescent="0.25">
      <c r="A14026">
        <v>701.25</v>
      </c>
      <c r="B14026">
        <v>1108</v>
      </c>
      <c r="C14026">
        <f t="shared" si="618"/>
        <v>1.0014302919106033</v>
      </c>
    </row>
    <row r="14027" spans="1:3" x14ac:dyDescent="0.25">
      <c r="A14027">
        <v>701.3</v>
      </c>
      <c r="B14027">
        <v>1052</v>
      </c>
      <c r="C14027">
        <f t="shared" si="618"/>
        <v>0.95068545144003547</v>
      </c>
    </row>
    <row r="14028" spans="1:3" x14ac:dyDescent="0.25">
      <c r="A14028">
        <v>701.35</v>
      </c>
      <c r="B14028">
        <v>1099</v>
      </c>
      <c r="C14028">
        <f t="shared" si="618"/>
        <v>0.99308051497414507</v>
      </c>
    </row>
    <row r="14029" spans="1:3" x14ac:dyDescent="0.25">
      <c r="A14029">
        <v>701.4</v>
      </c>
      <c r="B14029">
        <v>1069</v>
      </c>
      <c r="C14029">
        <f t="shared" si="618"/>
        <v>0.96598494997255213</v>
      </c>
    </row>
    <row r="14030" spans="1:3" x14ac:dyDescent="0.25">
      <c r="A14030">
        <v>701.45</v>
      </c>
      <c r="B14030">
        <v>1068</v>
      </c>
      <c r="C14030">
        <f t="shared" si="618"/>
        <v>0.96508349598785503</v>
      </c>
    </row>
    <row r="14031" spans="1:3" x14ac:dyDescent="0.25">
      <c r="A14031">
        <v>701.5</v>
      </c>
      <c r="B14031">
        <v>1062</v>
      </c>
      <c r="C14031">
        <f t="shared" si="618"/>
        <v>0.95953378584416615</v>
      </c>
    </row>
    <row r="14032" spans="1:3" x14ac:dyDescent="0.25">
      <c r="A14032">
        <v>701.55</v>
      </c>
      <c r="B14032">
        <v>1133</v>
      </c>
      <c r="C14032">
        <f t="shared" si="618"/>
        <v>1.0236024844720497</v>
      </c>
    </row>
    <row r="14033" spans="1:3" x14ac:dyDescent="0.25">
      <c r="A14033">
        <v>701.6</v>
      </c>
      <c r="B14033">
        <v>1073</v>
      </c>
      <c r="C14033">
        <f t="shared" si="618"/>
        <v>0.96954472962532934</v>
      </c>
    </row>
    <row r="14034" spans="1:3" x14ac:dyDescent="0.25">
      <c r="A14034">
        <v>701.65</v>
      </c>
      <c r="B14034">
        <v>1130</v>
      </c>
      <c r="C14034">
        <f t="shared" si="618"/>
        <v>1.0209336573818926</v>
      </c>
    </row>
    <row r="14035" spans="1:3" x14ac:dyDescent="0.25">
      <c r="A14035">
        <v>701.7</v>
      </c>
      <c r="B14035">
        <v>1088</v>
      </c>
      <c r="C14035">
        <f t="shared" si="618"/>
        <v>0.98308071110709538</v>
      </c>
    </row>
    <row r="14036" spans="1:3" x14ac:dyDescent="0.25">
      <c r="A14036">
        <v>701.75</v>
      </c>
      <c r="B14036">
        <v>1093</v>
      </c>
      <c r="C14036">
        <f t="shared" si="618"/>
        <v>0.98748478229935788</v>
      </c>
    </row>
    <row r="14037" spans="1:3" x14ac:dyDescent="0.25">
      <c r="A14037">
        <v>701.8</v>
      </c>
      <c r="B14037">
        <v>1088</v>
      </c>
      <c r="C14037">
        <f t="shared" si="618"/>
        <v>0.98288754835955783</v>
      </c>
    </row>
    <row r="14038" spans="1:3" x14ac:dyDescent="0.25">
      <c r="A14038">
        <v>701.85</v>
      </c>
      <c r="B14038">
        <v>1146</v>
      </c>
      <c r="C14038">
        <f t="shared" si="618"/>
        <v>1.0350503638707811</v>
      </c>
    </row>
    <row r="14039" spans="1:3" x14ac:dyDescent="0.25">
      <c r="A14039">
        <v>701.9</v>
      </c>
      <c r="B14039">
        <v>1102</v>
      </c>
      <c r="C14039">
        <f t="shared" si="618"/>
        <v>0.99542933535671063</v>
      </c>
    </row>
    <row r="14040" spans="1:3" x14ac:dyDescent="0.25">
      <c r="A14040">
        <v>701.95</v>
      </c>
      <c r="B14040">
        <v>1146</v>
      </c>
      <c r="C14040">
        <f t="shared" si="618"/>
        <v>1.0351064574475053</v>
      </c>
    </row>
    <row r="14041" spans="1:3" x14ac:dyDescent="0.25">
      <c r="A14041">
        <v>702</v>
      </c>
      <c r="B14041">
        <v>1061</v>
      </c>
      <c r="C14041">
        <f t="shared" si="618"/>
        <v>0.95857397440038306</v>
      </c>
    </row>
    <row r="14042" spans="1:3" x14ac:dyDescent="0.25">
      <c r="A14042">
        <v>702.05</v>
      </c>
      <c r="B14042">
        <v>1072</v>
      </c>
      <c r="C14042">
        <f t="shared" si="618"/>
        <v>0.96828461425555223</v>
      </c>
    </row>
    <row r="14043" spans="1:3" x14ac:dyDescent="0.25">
      <c r="A14043">
        <v>702.1</v>
      </c>
      <c r="B14043">
        <v>1041</v>
      </c>
      <c r="C14043">
        <f t="shared" si="618"/>
        <v>0.94018194010742995</v>
      </c>
    </row>
    <row r="14044" spans="1:3" x14ac:dyDescent="0.25">
      <c r="A14044">
        <v>702.15</v>
      </c>
      <c r="B14044">
        <v>1106</v>
      </c>
      <c r="C14044">
        <f t="shared" si="618"/>
        <v>0.99878538305586784</v>
      </c>
    </row>
    <row r="14045" spans="1:3" x14ac:dyDescent="0.25">
      <c r="A14045">
        <v>702.2</v>
      </c>
      <c r="B14045">
        <v>1050</v>
      </c>
      <c r="C14045">
        <f t="shared" si="618"/>
        <v>0.94826535173871218</v>
      </c>
    </row>
    <row r="14046" spans="1:3" x14ac:dyDescent="0.25">
      <c r="A14046">
        <v>702.25</v>
      </c>
      <c r="B14046">
        <v>1098</v>
      </c>
      <c r="C14046">
        <f t="shared" si="618"/>
        <v>0.9914445021332311</v>
      </c>
    </row>
    <row r="14047" spans="1:3" x14ac:dyDescent="0.25">
      <c r="A14047">
        <v>702.3</v>
      </c>
      <c r="B14047">
        <v>1128</v>
      </c>
      <c r="C14047">
        <f t="shared" si="618"/>
        <v>1.0184273964192527</v>
      </c>
    </row>
    <row r="14048" spans="1:3" x14ac:dyDescent="0.25">
      <c r="A14048">
        <v>702.35</v>
      </c>
      <c r="B14048">
        <v>1163</v>
      </c>
      <c r="C14048">
        <f t="shared" si="618"/>
        <v>1.0500583491150572</v>
      </c>
    </row>
    <row r="14049" spans="1:3" x14ac:dyDescent="0.25">
      <c r="A14049">
        <v>702.4</v>
      </c>
      <c r="B14049">
        <v>1105</v>
      </c>
      <c r="C14049">
        <f t="shared" si="618"/>
        <v>0.99787781640854301</v>
      </c>
    </row>
    <row r="14050" spans="1:3" x14ac:dyDescent="0.25">
      <c r="A14050">
        <v>702.45</v>
      </c>
      <c r="B14050">
        <v>1071</v>
      </c>
      <c r="C14050">
        <f t="shared" si="618"/>
        <v>0.96709528281441881</v>
      </c>
    </row>
    <row r="14051" spans="1:3" x14ac:dyDescent="0.25">
      <c r="A14051">
        <v>702.5</v>
      </c>
      <c r="B14051">
        <v>1076</v>
      </c>
      <c r="C14051">
        <f t="shared" si="618"/>
        <v>0.97145011048439345</v>
      </c>
    </row>
    <row r="14052" spans="1:3" x14ac:dyDescent="0.25">
      <c r="A14052">
        <v>702.55</v>
      </c>
      <c r="B14052">
        <v>1038</v>
      </c>
      <c r="C14052">
        <f t="shared" si="618"/>
        <v>0.93703875892014865</v>
      </c>
    </row>
    <row r="14053" spans="1:3" x14ac:dyDescent="0.25">
      <c r="A14053">
        <v>702.6</v>
      </c>
      <c r="B14053">
        <v>1064</v>
      </c>
      <c r="C14053">
        <f t="shared" si="618"/>
        <v>0.9602823085583807</v>
      </c>
    </row>
    <row r="14054" spans="1:3" x14ac:dyDescent="0.25">
      <c r="A14054">
        <v>702.65</v>
      </c>
      <c r="B14054">
        <v>1093</v>
      </c>
      <c r="C14054">
        <f t="shared" si="618"/>
        <v>0.98637307102247096</v>
      </c>
    </row>
    <row r="14055" spans="1:3" x14ac:dyDescent="0.25">
      <c r="A14055">
        <v>702.7</v>
      </c>
      <c r="B14055">
        <v>1111</v>
      </c>
      <c r="C14055">
        <f t="shared" si="618"/>
        <v>1.0026103063105338</v>
      </c>
    </row>
    <row r="14056" spans="1:3" x14ac:dyDescent="0.25">
      <c r="A14056">
        <v>702.75</v>
      </c>
      <c r="B14056">
        <v>1075</v>
      </c>
      <c r="C14056">
        <f t="shared" si="618"/>
        <v>0.97008746579313676</v>
      </c>
    </row>
    <row r="14057" spans="1:3" x14ac:dyDescent="0.25">
      <c r="A14057">
        <v>702.8</v>
      </c>
      <c r="B14057">
        <v>1125</v>
      </c>
      <c r="C14057">
        <f t="shared" si="618"/>
        <v>1.0150452259039542</v>
      </c>
    </row>
    <row r="14058" spans="1:3" x14ac:dyDescent="0.25">
      <c r="A14058">
        <v>702.85</v>
      </c>
      <c r="B14058">
        <v>1079</v>
      </c>
      <c r="C14058">
        <f t="shared" si="618"/>
        <v>0.9735543304671076</v>
      </c>
    </row>
    <row r="14059" spans="1:3" x14ac:dyDescent="0.25">
      <c r="A14059">
        <v>702.9</v>
      </c>
      <c r="B14059">
        <v>1080</v>
      </c>
      <c r="C14059">
        <f t="shared" si="618"/>
        <v>0.97437967877047715</v>
      </c>
    </row>
    <row r="14060" spans="1:3" x14ac:dyDescent="0.25">
      <c r="A14060">
        <v>702.95</v>
      </c>
      <c r="B14060">
        <v>1060</v>
      </c>
      <c r="C14060">
        <f t="shared" si="618"/>
        <v>0.95626659088705002</v>
      </c>
    </row>
    <row r="14061" spans="1:3" x14ac:dyDescent="0.25">
      <c r="A14061">
        <v>703</v>
      </c>
      <c r="B14061">
        <v>1091</v>
      </c>
      <c r="C14061">
        <f t="shared" si="618"/>
        <v>0.98408195571631196</v>
      </c>
    </row>
    <row r="14062" spans="1:3" x14ac:dyDescent="0.25">
      <c r="A14062">
        <v>703.05</v>
      </c>
      <c r="B14062">
        <v>1066</v>
      </c>
      <c r="C14062">
        <f t="shared" si="618"/>
        <v>0.96154279812562293</v>
      </c>
    </row>
    <row r="14063" spans="1:3" x14ac:dyDescent="0.25">
      <c r="A14063">
        <v>703.1</v>
      </c>
      <c r="B14063">
        <v>1068</v>
      </c>
      <c r="C14063">
        <f t="shared" si="618"/>
        <v>0.9632599313632203</v>
      </c>
    </row>
    <row r="14064" spans="1:3" x14ac:dyDescent="0.25">
      <c r="A14064">
        <v>703.15</v>
      </c>
      <c r="B14064">
        <v>1083</v>
      </c>
      <c r="C14064">
        <f t="shared" si="618"/>
        <v>0.97672499509608302</v>
      </c>
    </row>
    <row r="14065" spans="1:3" x14ac:dyDescent="0.25">
      <c r="A14065">
        <v>703.2</v>
      </c>
      <c r="B14065">
        <v>1125</v>
      </c>
      <c r="C14065">
        <f t="shared" si="618"/>
        <v>1.014546339967715</v>
      </c>
    </row>
    <row r="14066" spans="1:3" x14ac:dyDescent="0.25">
      <c r="A14066">
        <v>703.25</v>
      </c>
      <c r="B14066">
        <v>1160</v>
      </c>
      <c r="C14066">
        <f t="shared" si="618"/>
        <v>1.0460722691652162</v>
      </c>
    </row>
    <row r="14067" spans="1:3" x14ac:dyDescent="0.25">
      <c r="A14067">
        <v>703.3</v>
      </c>
      <c r="B14067">
        <v>1116</v>
      </c>
      <c r="C14067">
        <f t="shared" si="618"/>
        <v>1.0064345073566214</v>
      </c>
    </row>
    <row r="14068" spans="1:3" x14ac:dyDescent="0.25">
      <c r="A14068">
        <v>703.35</v>
      </c>
      <c r="B14068">
        <v>1115</v>
      </c>
      <c r="C14068">
        <f t="shared" si="618"/>
        <v>1.0056437811304246</v>
      </c>
    </row>
    <row r="14069" spans="1:3" x14ac:dyDescent="0.25">
      <c r="A14069">
        <v>703.4</v>
      </c>
      <c r="B14069">
        <v>1099</v>
      </c>
      <c r="C14069">
        <f t="shared" si="618"/>
        <v>0.99128901396508839</v>
      </c>
    </row>
    <row r="14070" spans="1:3" x14ac:dyDescent="0.25">
      <c r="A14070">
        <v>703.45</v>
      </c>
      <c r="B14070">
        <v>1047</v>
      </c>
      <c r="C14070">
        <f t="shared" si="618"/>
        <v>0.94433859093317696</v>
      </c>
    </row>
    <row r="14071" spans="1:3" x14ac:dyDescent="0.25">
      <c r="A14071">
        <v>703.5</v>
      </c>
      <c r="B14071">
        <v>1098</v>
      </c>
      <c r="C14071">
        <f t="shared" si="618"/>
        <v>0.99031109567821196</v>
      </c>
    </row>
    <row r="14072" spans="1:3" x14ac:dyDescent="0.25">
      <c r="A14072">
        <v>703.55</v>
      </c>
      <c r="B14072">
        <v>1116</v>
      </c>
      <c r="C14072">
        <f t="shared" si="618"/>
        <v>1.0065048532744101</v>
      </c>
    </row>
    <row r="14073" spans="1:3" x14ac:dyDescent="0.25">
      <c r="A14073">
        <v>703.6</v>
      </c>
      <c r="B14073">
        <v>1115</v>
      </c>
      <c r="C14073">
        <f t="shared" si="618"/>
        <v>1.0056233737536808</v>
      </c>
    </row>
    <row r="14074" spans="1:3" x14ac:dyDescent="0.25">
      <c r="A14074">
        <v>703.65</v>
      </c>
      <c r="B14074">
        <v>1022</v>
      </c>
      <c r="C14074">
        <f t="shared" si="618"/>
        <v>0.92171301536338668</v>
      </c>
    </row>
    <row r="14075" spans="1:3" x14ac:dyDescent="0.25">
      <c r="A14075">
        <v>703.7</v>
      </c>
      <c r="B14075">
        <v>1150</v>
      </c>
      <c r="C14075">
        <f t="shared" si="618"/>
        <v>1.0369538803490477</v>
      </c>
    </row>
    <row r="14076" spans="1:3" x14ac:dyDescent="0.25">
      <c r="A14076">
        <v>703.75</v>
      </c>
      <c r="B14076">
        <v>1125</v>
      </c>
      <c r="C14076">
        <f t="shared" si="618"/>
        <v>1.0146584321497907</v>
      </c>
    </row>
    <row r="14077" spans="1:3" x14ac:dyDescent="0.25">
      <c r="A14077">
        <v>703.8</v>
      </c>
      <c r="B14077">
        <v>1095</v>
      </c>
      <c r="C14077">
        <f t="shared" si="618"/>
        <v>0.98744724596905087</v>
      </c>
    </row>
    <row r="14078" spans="1:3" x14ac:dyDescent="0.25">
      <c r="A14078">
        <v>703.85</v>
      </c>
      <c r="B14078">
        <v>1040</v>
      </c>
      <c r="C14078">
        <f t="shared" si="618"/>
        <v>0.93790018577638301</v>
      </c>
    </row>
    <row r="14079" spans="1:3" x14ac:dyDescent="0.25">
      <c r="A14079">
        <v>703.9</v>
      </c>
      <c r="B14079">
        <v>1070</v>
      </c>
      <c r="C14079">
        <f t="shared" si="618"/>
        <v>0.96465051703464622</v>
      </c>
    </row>
    <row r="14080" spans="1:3" x14ac:dyDescent="0.25">
      <c r="A14080">
        <v>703.95</v>
      </c>
      <c r="B14080">
        <v>1100</v>
      </c>
      <c r="C14080">
        <f t="shared" si="618"/>
        <v>0.99159622201839415</v>
      </c>
    </row>
    <row r="14081" spans="1:3" x14ac:dyDescent="0.25">
      <c r="A14081">
        <v>704</v>
      </c>
      <c r="B14081">
        <v>1113</v>
      </c>
      <c r="C14081">
        <f t="shared" si="618"/>
        <v>1.0033829240092946</v>
      </c>
    </row>
    <row r="14082" spans="1:3" x14ac:dyDescent="0.25">
      <c r="A14082">
        <v>704.05</v>
      </c>
      <c r="B14082">
        <v>1086</v>
      </c>
      <c r="C14082">
        <f t="shared" si="618"/>
        <v>0.97907299097332556</v>
      </c>
    </row>
    <row r="14083" spans="1:3" x14ac:dyDescent="0.25">
      <c r="A14083">
        <v>704.1</v>
      </c>
      <c r="B14083">
        <v>1082</v>
      </c>
      <c r="C14083">
        <f t="shared" ref="C14083:C14146" si="619">B14083/AVERAGE(B14083:B14482)</f>
        <v>0.97533932929646205</v>
      </c>
    </row>
    <row r="14084" spans="1:3" x14ac:dyDescent="0.25">
      <c r="A14084">
        <v>704.15</v>
      </c>
      <c r="B14084">
        <v>1015</v>
      </c>
      <c r="C14084">
        <f t="shared" si="619"/>
        <v>0.91488009662575998</v>
      </c>
    </row>
    <row r="14085" spans="1:3" x14ac:dyDescent="0.25">
      <c r="A14085">
        <v>704.2</v>
      </c>
      <c r="B14085">
        <v>1093</v>
      </c>
      <c r="C14085">
        <f t="shared" si="619"/>
        <v>0.98483107849364993</v>
      </c>
    </row>
    <row r="14086" spans="1:3" x14ac:dyDescent="0.25">
      <c r="A14086">
        <v>704.25</v>
      </c>
      <c r="B14086">
        <v>1081</v>
      </c>
      <c r="C14086">
        <f t="shared" si="619"/>
        <v>0.973889227983324</v>
      </c>
    </row>
    <row r="14087" spans="1:3" x14ac:dyDescent="0.25">
      <c r="A14087">
        <v>704.3</v>
      </c>
      <c r="B14087">
        <v>1107</v>
      </c>
      <c r="C14087">
        <f t="shared" si="619"/>
        <v>0.99733099091185506</v>
      </c>
    </row>
    <row r="14088" spans="1:3" x14ac:dyDescent="0.25">
      <c r="A14088">
        <v>704.35</v>
      </c>
      <c r="B14088">
        <v>1105</v>
      </c>
      <c r="C14088">
        <f t="shared" si="619"/>
        <v>0.99563004009550848</v>
      </c>
    </row>
    <row r="14089" spans="1:3" x14ac:dyDescent="0.25">
      <c r="A14089">
        <v>704.4</v>
      </c>
      <c r="B14089">
        <v>1170</v>
      </c>
      <c r="C14089">
        <f t="shared" si="619"/>
        <v>1.0542036370025476</v>
      </c>
    </row>
    <row r="14090" spans="1:3" x14ac:dyDescent="0.25">
      <c r="A14090">
        <v>704.45</v>
      </c>
      <c r="B14090">
        <v>1089</v>
      </c>
      <c r="C14090">
        <f t="shared" si="619"/>
        <v>0.9812600947470147</v>
      </c>
    </row>
    <row r="14091" spans="1:3" x14ac:dyDescent="0.25">
      <c r="A14091">
        <v>704.5</v>
      </c>
      <c r="B14091">
        <v>1041</v>
      </c>
      <c r="C14091">
        <f t="shared" si="619"/>
        <v>0.93791811010852277</v>
      </c>
    </row>
    <row r="14092" spans="1:3" x14ac:dyDescent="0.25">
      <c r="A14092">
        <v>704.55</v>
      </c>
      <c r="B14092">
        <v>1090</v>
      </c>
      <c r="C14092">
        <f t="shared" si="619"/>
        <v>0.98182276747914743</v>
      </c>
    </row>
    <row r="14093" spans="1:3" x14ac:dyDescent="0.25">
      <c r="A14093">
        <v>704.6</v>
      </c>
      <c r="B14093">
        <v>1062</v>
      </c>
      <c r="C14093">
        <f t="shared" si="619"/>
        <v>0.95667918817393194</v>
      </c>
    </row>
    <row r="14094" spans="1:3" x14ac:dyDescent="0.25">
      <c r="A14094">
        <v>704.65</v>
      </c>
      <c r="B14094">
        <v>1130</v>
      </c>
      <c r="C14094">
        <f t="shared" si="619"/>
        <v>1.0179056815801861</v>
      </c>
    </row>
    <row r="14095" spans="1:3" x14ac:dyDescent="0.25">
      <c r="A14095">
        <v>704.7</v>
      </c>
      <c r="B14095">
        <v>1055</v>
      </c>
      <c r="C14095">
        <f t="shared" si="619"/>
        <v>0.9503455699708816</v>
      </c>
    </row>
    <row r="14096" spans="1:3" x14ac:dyDescent="0.25">
      <c r="A14096">
        <v>704.75</v>
      </c>
      <c r="B14096">
        <v>1063</v>
      </c>
      <c r="C14096">
        <f t="shared" si="619"/>
        <v>0.95739890119787452</v>
      </c>
    </row>
    <row r="14097" spans="1:3" x14ac:dyDescent="0.25">
      <c r="A14097">
        <v>704.8</v>
      </c>
      <c r="B14097">
        <v>1082</v>
      </c>
      <c r="C14097">
        <f t="shared" si="619"/>
        <v>0.97450042217844079</v>
      </c>
    </row>
    <row r="14098" spans="1:3" x14ac:dyDescent="0.25">
      <c r="A14098">
        <v>704.85</v>
      </c>
      <c r="B14098">
        <v>1125</v>
      </c>
      <c r="C14098">
        <f t="shared" si="619"/>
        <v>1.0131552581632171</v>
      </c>
    </row>
    <row r="14099" spans="1:3" x14ac:dyDescent="0.25">
      <c r="A14099">
        <v>704.9</v>
      </c>
      <c r="B14099">
        <v>1148</v>
      </c>
      <c r="C14099">
        <f t="shared" si="619"/>
        <v>1.0337429734968293</v>
      </c>
    </row>
    <row r="14100" spans="1:3" x14ac:dyDescent="0.25">
      <c r="A14100">
        <v>704.95</v>
      </c>
      <c r="B14100">
        <v>1109</v>
      </c>
      <c r="C14100">
        <f t="shared" si="619"/>
        <v>0.99875493354767397</v>
      </c>
    </row>
    <row r="14101" spans="1:3" x14ac:dyDescent="0.25">
      <c r="A14101">
        <v>705</v>
      </c>
      <c r="B14101">
        <v>1118</v>
      </c>
      <c r="C14101">
        <f t="shared" si="619"/>
        <v>1.0069463990182723</v>
      </c>
    </row>
    <row r="14102" spans="1:3" x14ac:dyDescent="0.25">
      <c r="A14102">
        <v>705.05</v>
      </c>
      <c r="B14102">
        <v>1079</v>
      </c>
      <c r="C14102">
        <f t="shared" si="619"/>
        <v>0.9718728819093384</v>
      </c>
    </row>
    <row r="14103" spans="1:3" x14ac:dyDescent="0.25">
      <c r="A14103">
        <v>705.1</v>
      </c>
      <c r="B14103">
        <v>1110</v>
      </c>
      <c r="C14103">
        <f t="shared" si="619"/>
        <v>0.99962626585555858</v>
      </c>
    </row>
    <row r="14104" spans="1:3" x14ac:dyDescent="0.25">
      <c r="A14104">
        <v>705.15</v>
      </c>
      <c r="B14104">
        <v>1128</v>
      </c>
      <c r="C14104">
        <f t="shared" si="619"/>
        <v>1.0158661542306369</v>
      </c>
    </row>
    <row r="14105" spans="1:3" x14ac:dyDescent="0.25">
      <c r="A14105">
        <v>705.2</v>
      </c>
      <c r="B14105">
        <v>1057</v>
      </c>
      <c r="C14105">
        <f t="shared" si="619"/>
        <v>0.951919937859531</v>
      </c>
    </row>
    <row r="14106" spans="1:3" x14ac:dyDescent="0.25">
      <c r="A14106">
        <v>705.25</v>
      </c>
      <c r="B14106">
        <v>1195</v>
      </c>
      <c r="C14106">
        <f t="shared" si="619"/>
        <v>1.0760191792539899</v>
      </c>
    </row>
    <row r="14107" spans="1:3" x14ac:dyDescent="0.25">
      <c r="A14107">
        <v>705.3</v>
      </c>
      <c r="B14107">
        <v>1109</v>
      </c>
      <c r="C14107">
        <f t="shared" si="619"/>
        <v>0.99885163585598158</v>
      </c>
    </row>
    <row r="14108" spans="1:3" x14ac:dyDescent="0.25">
      <c r="A14108">
        <v>705.35</v>
      </c>
      <c r="B14108">
        <v>1185</v>
      </c>
      <c r="C14108">
        <f t="shared" si="619"/>
        <v>1.0673872656645838</v>
      </c>
    </row>
    <row r="14109" spans="1:3" x14ac:dyDescent="0.25">
      <c r="A14109">
        <v>705.4</v>
      </c>
      <c r="B14109">
        <v>1106</v>
      </c>
      <c r="C14109">
        <f t="shared" si="619"/>
        <v>0.99633356454998334</v>
      </c>
    </row>
    <row r="14110" spans="1:3" x14ac:dyDescent="0.25">
      <c r="A14110">
        <v>705.45</v>
      </c>
      <c r="B14110">
        <v>1078</v>
      </c>
      <c r="C14110">
        <f t="shared" si="619"/>
        <v>0.97107056476130849</v>
      </c>
    </row>
    <row r="14111" spans="1:3" x14ac:dyDescent="0.25">
      <c r="A14111">
        <v>705.5</v>
      </c>
      <c r="B14111">
        <v>1148</v>
      </c>
      <c r="C14111">
        <f t="shared" si="619"/>
        <v>1.0338500332083798</v>
      </c>
    </row>
    <row r="14112" spans="1:3" x14ac:dyDescent="0.25">
      <c r="A14112">
        <v>705.55</v>
      </c>
      <c r="B14112">
        <v>1080</v>
      </c>
      <c r="C14112">
        <f t="shared" si="619"/>
        <v>0.97271226855865212</v>
      </c>
    </row>
    <row r="14113" spans="1:3" x14ac:dyDescent="0.25">
      <c r="A14113">
        <v>705.6</v>
      </c>
      <c r="B14113">
        <v>1091</v>
      </c>
      <c r="C14113">
        <f t="shared" si="619"/>
        <v>0.98260182335232926</v>
      </c>
    </row>
    <row r="14114" spans="1:3" x14ac:dyDescent="0.25">
      <c r="A14114">
        <v>705.65</v>
      </c>
      <c r="B14114">
        <v>1138</v>
      </c>
      <c r="C14114">
        <f t="shared" si="619"/>
        <v>1.0248166834392596</v>
      </c>
    </row>
    <row r="14115" spans="1:3" x14ac:dyDescent="0.25">
      <c r="A14115">
        <v>705.7</v>
      </c>
      <c r="B14115">
        <v>1056</v>
      </c>
      <c r="C14115">
        <f t="shared" si="619"/>
        <v>0.95107502549934819</v>
      </c>
    </row>
    <row r="14116" spans="1:3" x14ac:dyDescent="0.25">
      <c r="A14116">
        <v>705.75</v>
      </c>
      <c r="B14116">
        <v>1117</v>
      </c>
      <c r="C14116">
        <f t="shared" si="619"/>
        <v>1.0058985096132198</v>
      </c>
    </row>
    <row r="14117" spans="1:3" x14ac:dyDescent="0.25">
      <c r="A14117">
        <v>705.8</v>
      </c>
      <c r="B14117">
        <v>1112</v>
      </c>
      <c r="C14117">
        <f t="shared" si="619"/>
        <v>1.0013101675303566</v>
      </c>
    </row>
    <row r="14118" spans="1:3" x14ac:dyDescent="0.25">
      <c r="A14118">
        <v>705.85</v>
      </c>
      <c r="B14118">
        <v>1115</v>
      </c>
      <c r="C14118">
        <f t="shared" si="619"/>
        <v>1.0038601348233678</v>
      </c>
    </row>
    <row r="14119" spans="1:3" x14ac:dyDescent="0.25">
      <c r="A14119">
        <v>705.9</v>
      </c>
      <c r="B14119">
        <v>1088</v>
      </c>
      <c r="C14119">
        <f t="shared" si="619"/>
        <v>0.97945661763382008</v>
      </c>
    </row>
    <row r="14120" spans="1:3" x14ac:dyDescent="0.25">
      <c r="A14120">
        <v>705.95</v>
      </c>
      <c r="B14120">
        <v>1092</v>
      </c>
      <c r="C14120">
        <f t="shared" si="619"/>
        <v>0.98321688395879847</v>
      </c>
    </row>
    <row r="14121" spans="1:3" x14ac:dyDescent="0.25">
      <c r="A14121">
        <v>706</v>
      </c>
      <c r="B14121">
        <v>1110</v>
      </c>
      <c r="C14121">
        <f t="shared" si="619"/>
        <v>0.99931353462148742</v>
      </c>
    </row>
    <row r="14122" spans="1:3" x14ac:dyDescent="0.25">
      <c r="A14122">
        <v>706.05</v>
      </c>
      <c r="B14122">
        <v>1121</v>
      </c>
      <c r="C14122">
        <f t="shared" si="619"/>
        <v>1.0091212498340261</v>
      </c>
    </row>
    <row r="14123" spans="1:3" x14ac:dyDescent="0.25">
      <c r="A14123">
        <v>706.1</v>
      </c>
      <c r="B14123">
        <v>1115</v>
      </c>
      <c r="C14123">
        <f t="shared" si="619"/>
        <v>1.0037878361620194</v>
      </c>
    </row>
    <row r="14124" spans="1:3" x14ac:dyDescent="0.25">
      <c r="A14124">
        <v>706.15</v>
      </c>
      <c r="B14124">
        <v>1100</v>
      </c>
      <c r="C14124">
        <f t="shared" si="619"/>
        <v>0.99018813574579156</v>
      </c>
    </row>
    <row r="14125" spans="1:3" x14ac:dyDescent="0.25">
      <c r="A14125">
        <v>706.2</v>
      </c>
      <c r="B14125">
        <v>1055</v>
      </c>
      <c r="C14125">
        <f t="shared" si="619"/>
        <v>0.94969967435653346</v>
      </c>
    </row>
    <row r="14126" spans="1:3" x14ac:dyDescent="0.25">
      <c r="A14126">
        <v>706.25</v>
      </c>
      <c r="B14126">
        <v>1076</v>
      </c>
      <c r="C14126">
        <f t="shared" si="619"/>
        <v>0.9683617497108864</v>
      </c>
    </row>
    <row r="14127" spans="1:3" x14ac:dyDescent="0.25">
      <c r="A14127">
        <v>706.3</v>
      </c>
      <c r="B14127">
        <v>1109</v>
      </c>
      <c r="C14127">
        <f t="shared" si="619"/>
        <v>0.9980358761949546</v>
      </c>
    </row>
    <row r="14128" spans="1:3" x14ac:dyDescent="0.25">
      <c r="A14128">
        <v>706.35</v>
      </c>
      <c r="B14128">
        <v>1097</v>
      </c>
      <c r="C14128">
        <f t="shared" si="619"/>
        <v>0.98722546447743198</v>
      </c>
    </row>
    <row r="14129" spans="1:3" x14ac:dyDescent="0.25">
      <c r="A14129">
        <v>706.4</v>
      </c>
      <c r="B14129">
        <v>1064</v>
      </c>
      <c r="C14129">
        <f t="shared" si="619"/>
        <v>0.95736185623826064</v>
      </c>
    </row>
    <row r="14130" spans="1:3" x14ac:dyDescent="0.25">
      <c r="A14130">
        <v>706.45</v>
      </c>
      <c r="B14130">
        <v>1115</v>
      </c>
      <c r="C14130">
        <f t="shared" si="619"/>
        <v>1.0030135384338594</v>
      </c>
    </row>
    <row r="14131" spans="1:3" x14ac:dyDescent="0.25">
      <c r="A14131">
        <v>706.5</v>
      </c>
      <c r="B14131">
        <v>1140</v>
      </c>
      <c r="C14131">
        <f t="shared" si="619"/>
        <v>1.0252397846996453</v>
      </c>
    </row>
    <row r="14132" spans="1:3" x14ac:dyDescent="0.25">
      <c r="A14132">
        <v>706.55</v>
      </c>
      <c r="B14132">
        <v>1123</v>
      </c>
      <c r="C14132">
        <f t="shared" si="619"/>
        <v>1.0100147050226422</v>
      </c>
    </row>
    <row r="14133" spans="1:3" x14ac:dyDescent="0.25">
      <c r="A14133">
        <v>706.6</v>
      </c>
      <c r="B14133">
        <v>1129</v>
      </c>
      <c r="C14133">
        <f t="shared" si="619"/>
        <v>1.015454424849402</v>
      </c>
    </row>
    <row r="14134" spans="1:3" x14ac:dyDescent="0.25">
      <c r="A14134">
        <v>706.65</v>
      </c>
      <c r="B14134">
        <v>1148</v>
      </c>
      <c r="C14134">
        <f t="shared" si="619"/>
        <v>1.0324692698742464</v>
      </c>
    </row>
    <row r="14135" spans="1:3" x14ac:dyDescent="0.25">
      <c r="A14135">
        <v>706.7</v>
      </c>
      <c r="B14135">
        <v>1090</v>
      </c>
      <c r="C14135">
        <f t="shared" si="619"/>
        <v>0.98040538413452238</v>
      </c>
    </row>
    <row r="14136" spans="1:3" x14ac:dyDescent="0.25">
      <c r="A14136">
        <v>706.75</v>
      </c>
      <c r="B14136">
        <v>1093</v>
      </c>
      <c r="C14136">
        <f t="shared" si="619"/>
        <v>0.98304185347909578</v>
      </c>
    </row>
    <row r="14137" spans="1:3" x14ac:dyDescent="0.25">
      <c r="A14137">
        <v>706.8</v>
      </c>
      <c r="B14137">
        <v>1085</v>
      </c>
      <c r="C14137">
        <f t="shared" si="619"/>
        <v>0.97574794227349271</v>
      </c>
    </row>
    <row r="14138" spans="1:3" x14ac:dyDescent="0.25">
      <c r="A14138">
        <v>706.85</v>
      </c>
      <c r="B14138">
        <v>1079</v>
      </c>
      <c r="C14138">
        <f t="shared" si="619"/>
        <v>0.97024085172579677</v>
      </c>
    </row>
    <row r="14139" spans="1:3" x14ac:dyDescent="0.25">
      <c r="A14139">
        <v>706.9</v>
      </c>
      <c r="B14139">
        <v>1035</v>
      </c>
      <c r="C14139">
        <f t="shared" si="619"/>
        <v>0.93061730948195642</v>
      </c>
    </row>
    <row r="14140" spans="1:3" x14ac:dyDescent="0.25">
      <c r="A14140">
        <v>706.95</v>
      </c>
      <c r="B14140">
        <v>1031</v>
      </c>
      <c r="C14140">
        <f t="shared" si="619"/>
        <v>0.92674157303370785</v>
      </c>
    </row>
    <row r="14141" spans="1:3" x14ac:dyDescent="0.25">
      <c r="A14141">
        <v>707</v>
      </c>
      <c r="B14141">
        <v>1034</v>
      </c>
      <c r="C14141">
        <f t="shared" si="619"/>
        <v>0.92918763479511146</v>
      </c>
    </row>
    <row r="14142" spans="1:3" x14ac:dyDescent="0.25">
      <c r="A14142">
        <v>707.05</v>
      </c>
      <c r="B14142">
        <v>1150</v>
      </c>
      <c r="C14142">
        <f t="shared" si="619"/>
        <v>1.0333572203589343</v>
      </c>
    </row>
    <row r="14143" spans="1:3" x14ac:dyDescent="0.25">
      <c r="A14143">
        <v>707.1</v>
      </c>
      <c r="B14143">
        <v>1119</v>
      </c>
      <c r="C14143">
        <f t="shared" si="619"/>
        <v>1.005524092366239</v>
      </c>
    </row>
    <row r="14144" spans="1:3" x14ac:dyDescent="0.25">
      <c r="A14144">
        <v>707.15</v>
      </c>
      <c r="B14144">
        <v>1064</v>
      </c>
      <c r="C14144">
        <f t="shared" si="619"/>
        <v>0.95611443719321099</v>
      </c>
    </row>
    <row r="14145" spans="1:3" x14ac:dyDescent="0.25">
      <c r="A14145">
        <v>707.2</v>
      </c>
      <c r="B14145">
        <v>1112</v>
      </c>
      <c r="C14145">
        <f t="shared" si="619"/>
        <v>0.99908806260472671</v>
      </c>
    </row>
    <row r="14146" spans="1:3" x14ac:dyDescent="0.25">
      <c r="A14146">
        <v>707.25</v>
      </c>
      <c r="B14146">
        <v>1080</v>
      </c>
      <c r="C14146">
        <f t="shared" si="619"/>
        <v>0.97023054204893822</v>
      </c>
    </row>
    <row r="14147" spans="1:3" x14ac:dyDescent="0.25">
      <c r="A14147">
        <v>707.3</v>
      </c>
      <c r="B14147">
        <v>1016</v>
      </c>
      <c r="C14147">
        <f t="shared" ref="C14147:C14210" si="620">B14147/AVERAGE(B14147:B14546)</f>
        <v>0.91254889456737009</v>
      </c>
    </row>
    <row r="14148" spans="1:3" x14ac:dyDescent="0.25">
      <c r="A14148">
        <v>707.35</v>
      </c>
      <c r="B14148">
        <v>1077</v>
      </c>
      <c r="C14148">
        <f t="shared" si="620"/>
        <v>0.9671314495073422</v>
      </c>
    </row>
    <row r="14149" spans="1:3" x14ac:dyDescent="0.25">
      <c r="A14149">
        <v>707.4</v>
      </c>
      <c r="B14149">
        <v>1104</v>
      </c>
      <c r="C14149">
        <f t="shared" si="620"/>
        <v>0.99123689125125702</v>
      </c>
    </row>
    <row r="14150" spans="1:3" x14ac:dyDescent="0.25">
      <c r="A14150">
        <v>707.45</v>
      </c>
      <c r="B14150">
        <v>1083</v>
      </c>
      <c r="C14150">
        <f t="shared" si="620"/>
        <v>0.97236656333962579</v>
      </c>
    </row>
    <row r="14151" spans="1:3" x14ac:dyDescent="0.25">
      <c r="A14151">
        <v>707.5</v>
      </c>
      <c r="B14151">
        <v>1086</v>
      </c>
      <c r="C14151">
        <f t="shared" si="620"/>
        <v>0.97485222371332514</v>
      </c>
    </row>
    <row r="14152" spans="1:3" x14ac:dyDescent="0.25">
      <c r="A14152">
        <v>707.55</v>
      </c>
      <c r="B14152">
        <v>1083</v>
      </c>
      <c r="C14152">
        <f t="shared" si="620"/>
        <v>0.97215271684369031</v>
      </c>
    </row>
    <row r="14153" spans="1:3" x14ac:dyDescent="0.25">
      <c r="A14153">
        <v>707.6</v>
      </c>
      <c r="B14153">
        <v>1176</v>
      </c>
      <c r="C14153">
        <f t="shared" si="620"/>
        <v>1.0554681732816669</v>
      </c>
    </row>
    <row r="14154" spans="1:3" x14ac:dyDescent="0.25">
      <c r="A14154">
        <v>707.65</v>
      </c>
      <c r="B14154">
        <v>1151</v>
      </c>
      <c r="C14154">
        <f t="shared" si="620"/>
        <v>1.0331464065399694</v>
      </c>
    </row>
    <row r="14155" spans="1:3" x14ac:dyDescent="0.25">
      <c r="A14155">
        <v>707.7</v>
      </c>
      <c r="B14155">
        <v>1119</v>
      </c>
      <c r="C14155">
        <f t="shared" si="620"/>
        <v>1.004483821885898</v>
      </c>
    </row>
    <row r="14156" spans="1:3" x14ac:dyDescent="0.25">
      <c r="A14156">
        <v>707.75</v>
      </c>
      <c r="B14156">
        <v>1119</v>
      </c>
      <c r="C14156">
        <f t="shared" si="620"/>
        <v>1.0045266538445139</v>
      </c>
    </row>
    <row r="14157" spans="1:3" x14ac:dyDescent="0.25">
      <c r="A14157">
        <v>707.8</v>
      </c>
      <c r="B14157">
        <v>1156</v>
      </c>
      <c r="C14157">
        <f t="shared" si="620"/>
        <v>1.0377415655444664</v>
      </c>
    </row>
    <row r="14158" spans="1:3" x14ac:dyDescent="0.25">
      <c r="A14158">
        <v>707.85</v>
      </c>
      <c r="B14158">
        <v>1169</v>
      </c>
      <c r="C14158">
        <f t="shared" si="620"/>
        <v>1.0495223730517849</v>
      </c>
    </row>
    <row r="14159" spans="1:3" x14ac:dyDescent="0.25">
      <c r="A14159">
        <v>707.9</v>
      </c>
      <c r="B14159">
        <v>1120</v>
      </c>
      <c r="C14159">
        <f t="shared" si="620"/>
        <v>1.0057019709962733</v>
      </c>
    </row>
    <row r="14160" spans="1:3" x14ac:dyDescent="0.25">
      <c r="A14160">
        <v>707.95</v>
      </c>
      <c r="B14160">
        <v>1083</v>
      </c>
      <c r="C14160">
        <f t="shared" si="620"/>
        <v>0.97254993523068867</v>
      </c>
    </row>
    <row r="14161" spans="1:3" x14ac:dyDescent="0.25">
      <c r="A14161">
        <v>708</v>
      </c>
      <c r="B14161">
        <v>1130</v>
      </c>
      <c r="C14161">
        <f t="shared" si="620"/>
        <v>1.0145493560305083</v>
      </c>
    </row>
    <row r="14162" spans="1:3" x14ac:dyDescent="0.25">
      <c r="A14162">
        <v>708.05</v>
      </c>
      <c r="B14162">
        <v>1188</v>
      </c>
      <c r="C14162">
        <f t="shared" si="620"/>
        <v>1.0666666666666667</v>
      </c>
    </row>
    <row r="14163" spans="1:3" x14ac:dyDescent="0.25">
      <c r="A14163">
        <v>708.1</v>
      </c>
      <c r="B14163">
        <v>1129</v>
      </c>
      <c r="C14163">
        <f t="shared" si="620"/>
        <v>1.0137106839180052</v>
      </c>
    </row>
    <row r="14164" spans="1:3" x14ac:dyDescent="0.25">
      <c r="A14164">
        <v>708.15</v>
      </c>
      <c r="B14164">
        <v>1112</v>
      </c>
      <c r="C14164">
        <f t="shared" si="620"/>
        <v>0.99865289627301301</v>
      </c>
    </row>
    <row r="14165" spans="1:3" x14ac:dyDescent="0.25">
      <c r="A14165">
        <v>708.2</v>
      </c>
      <c r="B14165">
        <v>1143</v>
      </c>
      <c r="C14165">
        <f t="shared" si="620"/>
        <v>1.0265414399870672</v>
      </c>
    </row>
    <row r="14166" spans="1:3" x14ac:dyDescent="0.25">
      <c r="A14166">
        <v>708.25</v>
      </c>
      <c r="B14166">
        <v>1151</v>
      </c>
      <c r="C14166">
        <f t="shared" si="620"/>
        <v>1.0337843603066326</v>
      </c>
    </row>
    <row r="14167" spans="1:3" x14ac:dyDescent="0.25">
      <c r="A14167">
        <v>708.3</v>
      </c>
      <c r="B14167">
        <v>1043</v>
      </c>
      <c r="C14167">
        <f t="shared" si="620"/>
        <v>0.93680390888840992</v>
      </c>
    </row>
    <row r="14168" spans="1:3" x14ac:dyDescent="0.25">
      <c r="A14168">
        <v>708.35</v>
      </c>
      <c r="B14168">
        <v>1221</v>
      </c>
      <c r="C14168">
        <f t="shared" si="620"/>
        <v>1.096345514950166</v>
      </c>
    </row>
    <row r="14169" spans="1:3" x14ac:dyDescent="0.25">
      <c r="A14169">
        <v>708.4</v>
      </c>
      <c r="B14169">
        <v>1134</v>
      </c>
      <c r="C14169">
        <f t="shared" si="620"/>
        <v>1.0185659238500715</v>
      </c>
    </row>
    <row r="14170" spans="1:3" x14ac:dyDescent="0.25">
      <c r="A14170">
        <v>708.45</v>
      </c>
      <c r="B14170">
        <v>1100</v>
      </c>
      <c r="C14170">
        <f t="shared" si="620"/>
        <v>0.98810678739535052</v>
      </c>
    </row>
    <row r="14171" spans="1:3" x14ac:dyDescent="0.25">
      <c r="A14171">
        <v>708.5</v>
      </c>
      <c r="B14171">
        <v>1069</v>
      </c>
      <c r="C14171">
        <f t="shared" si="620"/>
        <v>0.96029033286771082</v>
      </c>
    </row>
    <row r="14172" spans="1:3" x14ac:dyDescent="0.25">
      <c r="A14172">
        <v>708.55</v>
      </c>
      <c r="B14172">
        <v>1177</v>
      </c>
      <c r="C14172">
        <f t="shared" si="620"/>
        <v>1.0571341963152989</v>
      </c>
    </row>
    <row r="14173" spans="1:3" x14ac:dyDescent="0.25">
      <c r="A14173">
        <v>708.6</v>
      </c>
      <c r="B14173">
        <v>1123</v>
      </c>
      <c r="C14173">
        <f t="shared" si="620"/>
        <v>1.0088600914082941</v>
      </c>
    </row>
    <row r="14174" spans="1:3" x14ac:dyDescent="0.25">
      <c r="A14174">
        <v>708.65</v>
      </c>
      <c r="B14174">
        <v>1144</v>
      </c>
      <c r="C14174">
        <f t="shared" si="620"/>
        <v>1.0277718508203533</v>
      </c>
    </row>
    <row r="14175" spans="1:3" x14ac:dyDescent="0.25">
      <c r="A14175">
        <v>708.7</v>
      </c>
      <c r="B14175">
        <v>1127</v>
      </c>
      <c r="C14175">
        <f t="shared" si="620"/>
        <v>1.012423978368084</v>
      </c>
    </row>
    <row r="14176" spans="1:3" x14ac:dyDescent="0.25">
      <c r="A14176">
        <v>708.75</v>
      </c>
      <c r="B14176">
        <v>1062</v>
      </c>
      <c r="C14176">
        <f t="shared" si="620"/>
        <v>0.95409217500673804</v>
      </c>
    </row>
    <row r="14177" spans="1:3" x14ac:dyDescent="0.25">
      <c r="A14177">
        <v>708.8</v>
      </c>
      <c r="B14177">
        <v>1155</v>
      </c>
      <c r="C14177">
        <f t="shared" si="620"/>
        <v>1.0376099933970273</v>
      </c>
    </row>
    <row r="14178" spans="1:3" x14ac:dyDescent="0.25">
      <c r="A14178">
        <v>708.85</v>
      </c>
      <c r="B14178">
        <v>1123</v>
      </c>
      <c r="C14178">
        <f t="shared" si="620"/>
        <v>1.0089371345915847</v>
      </c>
    </row>
    <row r="14179" spans="1:3" x14ac:dyDescent="0.25">
      <c r="A14179">
        <v>708.9</v>
      </c>
      <c r="B14179">
        <v>1128</v>
      </c>
      <c r="C14179">
        <f t="shared" si="620"/>
        <v>1.0133473477115464</v>
      </c>
    </row>
    <row r="14180" spans="1:3" x14ac:dyDescent="0.25">
      <c r="A14180">
        <v>708.95</v>
      </c>
      <c r="B14180">
        <v>1119</v>
      </c>
      <c r="C14180">
        <f t="shared" si="620"/>
        <v>1.0053276074281043</v>
      </c>
    </row>
    <row r="14181" spans="1:3" x14ac:dyDescent="0.25">
      <c r="A14181">
        <v>709</v>
      </c>
      <c r="B14181">
        <v>1089</v>
      </c>
      <c r="C14181">
        <f t="shared" si="620"/>
        <v>0.9782784455344149</v>
      </c>
    </row>
    <row r="14182" spans="1:3" x14ac:dyDescent="0.25">
      <c r="A14182">
        <v>709.05</v>
      </c>
      <c r="B14182">
        <v>1097</v>
      </c>
      <c r="C14182">
        <f t="shared" si="620"/>
        <v>0.98526591851123357</v>
      </c>
    </row>
    <row r="14183" spans="1:3" x14ac:dyDescent="0.25">
      <c r="A14183">
        <v>709.1</v>
      </c>
      <c r="B14183">
        <v>1090</v>
      </c>
      <c r="C14183">
        <f t="shared" si="620"/>
        <v>0.97895252080274109</v>
      </c>
    </row>
    <row r="14184" spans="1:3" x14ac:dyDescent="0.25">
      <c r="A14184">
        <v>709.15</v>
      </c>
      <c r="B14184">
        <v>1122</v>
      </c>
      <c r="C14184">
        <f t="shared" si="620"/>
        <v>1.0074910823121113</v>
      </c>
    </row>
    <row r="14185" spans="1:3" x14ac:dyDescent="0.25">
      <c r="A14185">
        <v>709.2</v>
      </c>
      <c r="B14185">
        <v>1072</v>
      </c>
      <c r="C14185">
        <f t="shared" si="620"/>
        <v>0.9625853317978661</v>
      </c>
    </row>
    <row r="14186" spans="1:3" x14ac:dyDescent="0.25">
      <c r="A14186">
        <v>709.25</v>
      </c>
      <c r="B14186">
        <v>1045</v>
      </c>
      <c r="C14186">
        <f t="shared" si="620"/>
        <v>0.93828845411365414</v>
      </c>
    </row>
    <row r="14187" spans="1:3" x14ac:dyDescent="0.25">
      <c r="A14187">
        <v>709.3</v>
      </c>
      <c r="B14187">
        <v>1051</v>
      </c>
      <c r="C14187">
        <f t="shared" si="620"/>
        <v>0.94350632445485794</v>
      </c>
    </row>
    <row r="14188" spans="1:3" x14ac:dyDescent="0.25">
      <c r="A14188">
        <v>709.35</v>
      </c>
      <c r="B14188">
        <v>1108</v>
      </c>
      <c r="C14188">
        <f t="shared" si="620"/>
        <v>0.99448009693488304</v>
      </c>
    </row>
    <row r="14189" spans="1:3" x14ac:dyDescent="0.25">
      <c r="A14189">
        <v>709.4</v>
      </c>
      <c r="B14189">
        <v>1101</v>
      </c>
      <c r="C14189">
        <f t="shared" si="620"/>
        <v>0.98821945472904749</v>
      </c>
    </row>
    <row r="14190" spans="1:3" x14ac:dyDescent="0.25">
      <c r="A14190">
        <v>709.45</v>
      </c>
      <c r="B14190">
        <v>1129</v>
      </c>
      <c r="C14190">
        <f t="shared" si="620"/>
        <v>1.0132648848521835</v>
      </c>
    </row>
    <row r="14191" spans="1:3" x14ac:dyDescent="0.25">
      <c r="A14191">
        <v>709.5</v>
      </c>
      <c r="B14191">
        <v>1098</v>
      </c>
      <c r="C14191">
        <f t="shared" si="620"/>
        <v>0.98553781597459866</v>
      </c>
    </row>
    <row r="14192" spans="1:3" x14ac:dyDescent="0.25">
      <c r="A14192">
        <v>709.55</v>
      </c>
      <c r="B14192">
        <v>1100</v>
      </c>
      <c r="C14192">
        <f t="shared" si="620"/>
        <v>0.98730416597480586</v>
      </c>
    </row>
    <row r="14193" spans="1:3" x14ac:dyDescent="0.25">
      <c r="A14193">
        <v>709.6</v>
      </c>
      <c r="B14193">
        <v>1030</v>
      </c>
      <c r="C14193">
        <f t="shared" si="620"/>
        <v>0.92463755105704926</v>
      </c>
    </row>
    <row r="14194" spans="1:3" x14ac:dyDescent="0.25">
      <c r="A14194">
        <v>709.65</v>
      </c>
      <c r="B14194">
        <v>1068</v>
      </c>
      <c r="C14194">
        <f t="shared" si="620"/>
        <v>0.95859764703770434</v>
      </c>
    </row>
    <row r="14195" spans="1:3" x14ac:dyDescent="0.25">
      <c r="A14195">
        <v>709.7</v>
      </c>
      <c r="B14195">
        <v>1059</v>
      </c>
      <c r="C14195">
        <f t="shared" si="620"/>
        <v>0.95032339262759025</v>
      </c>
    </row>
    <row r="14196" spans="1:3" x14ac:dyDescent="0.25">
      <c r="A14196">
        <v>709.75</v>
      </c>
      <c r="B14196">
        <v>1084</v>
      </c>
      <c r="C14196">
        <f t="shared" si="620"/>
        <v>0.97267928727014952</v>
      </c>
    </row>
    <row r="14197" spans="1:3" x14ac:dyDescent="0.25">
      <c r="A14197">
        <v>709.8</v>
      </c>
      <c r="B14197">
        <v>1084</v>
      </c>
      <c r="C14197">
        <f t="shared" si="620"/>
        <v>0.97264874055895889</v>
      </c>
    </row>
    <row r="14198" spans="1:3" x14ac:dyDescent="0.25">
      <c r="A14198">
        <v>709.85</v>
      </c>
      <c r="B14198">
        <v>1083</v>
      </c>
      <c r="C14198">
        <f t="shared" si="620"/>
        <v>0.97167299570014509</v>
      </c>
    </row>
    <row r="14199" spans="1:3" x14ac:dyDescent="0.25">
      <c r="A14199">
        <v>709.9</v>
      </c>
      <c r="B14199">
        <v>1037</v>
      </c>
      <c r="C14199">
        <f t="shared" si="620"/>
        <v>0.93022838586985779</v>
      </c>
    </row>
    <row r="14200" spans="1:3" x14ac:dyDescent="0.25">
      <c r="A14200">
        <v>709.95</v>
      </c>
      <c r="B14200">
        <v>1080</v>
      </c>
      <c r="C14200">
        <f t="shared" si="620"/>
        <v>0.96869239980087996</v>
      </c>
    </row>
    <row r="14201" spans="1:3" x14ac:dyDescent="0.25">
      <c r="A14201">
        <v>710</v>
      </c>
      <c r="B14201">
        <v>1098</v>
      </c>
      <c r="C14201">
        <f t="shared" si="620"/>
        <v>0.98476661121001641</v>
      </c>
    </row>
    <row r="14202" spans="1:3" x14ac:dyDescent="0.25">
      <c r="A14202">
        <v>710.05</v>
      </c>
      <c r="B14202">
        <v>1127</v>
      </c>
      <c r="C14202">
        <f t="shared" si="620"/>
        <v>1.0105969202350289</v>
      </c>
    </row>
    <row r="14203" spans="1:3" x14ac:dyDescent="0.25">
      <c r="A14203">
        <v>710.1</v>
      </c>
      <c r="B14203">
        <v>1089</v>
      </c>
      <c r="C14203">
        <f t="shared" si="620"/>
        <v>0.97651959091989227</v>
      </c>
    </row>
    <row r="14204" spans="1:3" x14ac:dyDescent="0.25">
      <c r="A14204">
        <v>710.15</v>
      </c>
      <c r="B14204">
        <v>1044</v>
      </c>
      <c r="C14204">
        <f t="shared" si="620"/>
        <v>0.93615285116380198</v>
      </c>
    </row>
    <row r="14205" spans="1:3" x14ac:dyDescent="0.25">
      <c r="A14205">
        <v>710.2</v>
      </c>
      <c r="B14205">
        <v>1065</v>
      </c>
      <c r="C14205">
        <f t="shared" si="620"/>
        <v>0.9549150103224967</v>
      </c>
    </row>
    <row r="14206" spans="1:3" x14ac:dyDescent="0.25">
      <c r="A14206">
        <v>710.25</v>
      </c>
      <c r="B14206">
        <v>1105</v>
      </c>
      <c r="C14206">
        <f t="shared" si="620"/>
        <v>0.99058496058951007</v>
      </c>
    </row>
    <row r="14207" spans="1:3" x14ac:dyDescent="0.25">
      <c r="A14207">
        <v>710.3</v>
      </c>
      <c r="B14207">
        <v>1177</v>
      </c>
      <c r="C14207">
        <f t="shared" si="620"/>
        <v>1.0550021848494695</v>
      </c>
    </row>
    <row r="14208" spans="1:3" x14ac:dyDescent="0.25">
      <c r="A14208">
        <v>710.35</v>
      </c>
      <c r="B14208">
        <v>1154</v>
      </c>
      <c r="C14208">
        <f t="shared" si="620"/>
        <v>1.0344928049411823</v>
      </c>
    </row>
    <row r="14209" spans="1:3" x14ac:dyDescent="0.25">
      <c r="A14209">
        <v>710.4</v>
      </c>
      <c r="B14209">
        <v>1120</v>
      </c>
      <c r="C14209">
        <f t="shared" si="620"/>
        <v>1.0039980637180199</v>
      </c>
    </row>
    <row r="14210" spans="1:3" x14ac:dyDescent="0.25">
      <c r="A14210">
        <v>710.45</v>
      </c>
      <c r="B14210">
        <v>1095</v>
      </c>
      <c r="C14210">
        <f t="shared" si="620"/>
        <v>0.98150600668230803</v>
      </c>
    </row>
    <row r="14211" spans="1:3" x14ac:dyDescent="0.25">
      <c r="A14211">
        <v>710.5</v>
      </c>
      <c r="B14211">
        <v>1073</v>
      </c>
      <c r="C14211">
        <f t="shared" ref="C14211:C14274" si="621">B14211/AVERAGE(B14211:B14610)</f>
        <v>0.96171944322449376</v>
      </c>
    </row>
    <row r="14212" spans="1:3" x14ac:dyDescent="0.25">
      <c r="A14212">
        <v>710.55</v>
      </c>
      <c r="B14212">
        <v>1130</v>
      </c>
      <c r="C14212">
        <f t="shared" si="621"/>
        <v>1.0128715356208096</v>
      </c>
    </row>
    <row r="14213" spans="1:3" x14ac:dyDescent="0.25">
      <c r="A14213">
        <v>710.6</v>
      </c>
      <c r="B14213">
        <v>1115</v>
      </c>
      <c r="C14213">
        <f t="shared" si="621"/>
        <v>0.99956297134660854</v>
      </c>
    </row>
    <row r="14214" spans="1:3" x14ac:dyDescent="0.25">
      <c r="A14214">
        <v>710.65</v>
      </c>
      <c r="B14214">
        <v>1065</v>
      </c>
      <c r="C14214">
        <f t="shared" si="621"/>
        <v>0.95466035604797506</v>
      </c>
    </row>
    <row r="14215" spans="1:3" x14ac:dyDescent="0.25">
      <c r="A14215">
        <v>710.7</v>
      </c>
      <c r="B14215">
        <v>1085</v>
      </c>
      <c r="C14215">
        <f t="shared" si="621"/>
        <v>0.9724095591892703</v>
      </c>
    </row>
    <row r="14216" spans="1:3" x14ac:dyDescent="0.25">
      <c r="A14216">
        <v>710.75</v>
      </c>
      <c r="B14216">
        <v>1108</v>
      </c>
      <c r="C14216">
        <f t="shared" si="621"/>
        <v>0.99302284938406582</v>
      </c>
    </row>
    <row r="14217" spans="1:3" x14ac:dyDescent="0.25">
      <c r="A14217">
        <v>710.8</v>
      </c>
      <c r="B14217">
        <v>1135</v>
      </c>
      <c r="C14217">
        <f t="shared" si="621"/>
        <v>1.0171800363854711</v>
      </c>
    </row>
    <row r="14218" spans="1:3" x14ac:dyDescent="0.25">
      <c r="A14218">
        <v>710.85</v>
      </c>
      <c r="B14218">
        <v>1161</v>
      </c>
      <c r="C14218">
        <f t="shared" si="621"/>
        <v>1.0406209665854007</v>
      </c>
    </row>
    <row r="14219" spans="1:3" x14ac:dyDescent="0.25">
      <c r="A14219">
        <v>710.9</v>
      </c>
      <c r="B14219">
        <v>1101</v>
      </c>
      <c r="C14219">
        <f t="shared" si="621"/>
        <v>0.9869150836211088</v>
      </c>
    </row>
    <row r="14220" spans="1:3" x14ac:dyDescent="0.25">
      <c r="A14220">
        <v>710.95</v>
      </c>
      <c r="B14220">
        <v>1112</v>
      </c>
      <c r="C14220">
        <f t="shared" si="621"/>
        <v>0.99663679893166268</v>
      </c>
    </row>
    <row r="14221" spans="1:3" x14ac:dyDescent="0.25">
      <c r="A14221">
        <v>711</v>
      </c>
      <c r="B14221">
        <v>1154</v>
      </c>
      <c r="C14221">
        <f t="shared" si="621"/>
        <v>1.0343305421048268</v>
      </c>
    </row>
    <row r="14222" spans="1:3" x14ac:dyDescent="0.25">
      <c r="A14222">
        <v>711.05</v>
      </c>
      <c r="B14222">
        <v>1134</v>
      </c>
      <c r="C14222">
        <f t="shared" si="621"/>
        <v>1.0165024785091297</v>
      </c>
    </row>
    <row r="14223" spans="1:3" x14ac:dyDescent="0.25">
      <c r="A14223">
        <v>711.1</v>
      </c>
      <c r="B14223">
        <v>1164</v>
      </c>
      <c r="C14223">
        <f t="shared" si="621"/>
        <v>1.0434127844958183</v>
      </c>
    </row>
    <row r="14224" spans="1:3" x14ac:dyDescent="0.25">
      <c r="A14224">
        <v>711.15</v>
      </c>
      <c r="B14224">
        <v>1065</v>
      </c>
      <c r="C14224">
        <f t="shared" si="621"/>
        <v>0.95476947696114345</v>
      </c>
    </row>
    <row r="14225" spans="1:3" x14ac:dyDescent="0.25">
      <c r="A14225">
        <v>711.2</v>
      </c>
      <c r="B14225">
        <v>1116</v>
      </c>
      <c r="C14225">
        <f t="shared" si="621"/>
        <v>1.0005401661739424</v>
      </c>
    </row>
    <row r="14226" spans="1:3" x14ac:dyDescent="0.25">
      <c r="A14226">
        <v>711.25</v>
      </c>
      <c r="B14226">
        <v>1086</v>
      </c>
      <c r="C14226">
        <f t="shared" si="621"/>
        <v>0.97360900991763322</v>
      </c>
    </row>
    <row r="14227" spans="1:3" x14ac:dyDescent="0.25">
      <c r="A14227">
        <v>711.3</v>
      </c>
      <c r="B14227">
        <v>1124</v>
      </c>
      <c r="C14227">
        <f t="shared" si="621"/>
        <v>1.0076040940639659</v>
      </c>
    </row>
    <row r="14228" spans="1:3" x14ac:dyDescent="0.25">
      <c r="A14228">
        <v>711.35</v>
      </c>
      <c r="B14228">
        <v>1137</v>
      </c>
      <c r="C14228">
        <f t="shared" si="621"/>
        <v>1.0192236151512026</v>
      </c>
    </row>
    <row r="14229" spans="1:3" x14ac:dyDescent="0.25">
      <c r="A14229">
        <v>711.4</v>
      </c>
      <c r="B14229">
        <v>1019</v>
      </c>
      <c r="C14229">
        <f t="shared" si="621"/>
        <v>0.91346304687885183</v>
      </c>
    </row>
    <row r="14230" spans="1:3" x14ac:dyDescent="0.25">
      <c r="A14230">
        <v>711.45</v>
      </c>
      <c r="B14230">
        <v>1109</v>
      </c>
      <c r="C14230">
        <f t="shared" si="621"/>
        <v>0.9939480305892211</v>
      </c>
    </row>
    <row r="14231" spans="1:3" x14ac:dyDescent="0.25">
      <c r="A14231">
        <v>711.5</v>
      </c>
      <c r="B14231">
        <v>1098</v>
      </c>
      <c r="C14231">
        <f t="shared" si="621"/>
        <v>0.98400984009840098</v>
      </c>
    </row>
    <row r="14232" spans="1:3" x14ac:dyDescent="0.25">
      <c r="A14232">
        <v>711.55</v>
      </c>
      <c r="B14232">
        <v>1062</v>
      </c>
      <c r="C14232">
        <f t="shared" si="621"/>
        <v>0.9516917844893058</v>
      </c>
    </row>
    <row r="14233" spans="1:3" x14ac:dyDescent="0.25">
      <c r="A14233">
        <v>711.6</v>
      </c>
      <c r="B14233">
        <v>1129</v>
      </c>
      <c r="C14233">
        <f t="shared" si="621"/>
        <v>1.0115716992881367</v>
      </c>
    </row>
    <row r="14234" spans="1:3" x14ac:dyDescent="0.25">
      <c r="A14234">
        <v>711.65</v>
      </c>
      <c r="B14234">
        <v>1108</v>
      </c>
      <c r="C14234">
        <f t="shared" si="621"/>
        <v>0.99259584417678592</v>
      </c>
    </row>
    <row r="14235" spans="1:3" x14ac:dyDescent="0.25">
      <c r="A14235">
        <v>711.7</v>
      </c>
      <c r="B14235">
        <v>1123</v>
      </c>
      <c r="C14235">
        <f t="shared" si="621"/>
        <v>1.0060087297908029</v>
      </c>
    </row>
    <row r="14236" spans="1:3" x14ac:dyDescent="0.25">
      <c r="A14236">
        <v>711.75</v>
      </c>
      <c r="B14236">
        <v>1076</v>
      </c>
      <c r="C14236">
        <f t="shared" si="621"/>
        <v>0.96386621429451214</v>
      </c>
    </row>
    <row r="14237" spans="1:3" x14ac:dyDescent="0.25">
      <c r="A14237">
        <v>711.8</v>
      </c>
      <c r="B14237">
        <v>1103</v>
      </c>
      <c r="C14237">
        <f t="shared" si="621"/>
        <v>0.9880303216921027</v>
      </c>
    </row>
    <row r="14238" spans="1:3" x14ac:dyDescent="0.25">
      <c r="A14238">
        <v>711.85</v>
      </c>
      <c r="B14238">
        <v>1129</v>
      </c>
      <c r="C14238">
        <f t="shared" si="621"/>
        <v>1.0112794835219219</v>
      </c>
    </row>
    <row r="14239" spans="1:3" x14ac:dyDescent="0.25">
      <c r="A14239">
        <v>711.9</v>
      </c>
      <c r="B14239">
        <v>1080</v>
      </c>
      <c r="C14239">
        <f t="shared" si="621"/>
        <v>0.96737136983816685</v>
      </c>
    </row>
    <row r="14240" spans="1:3" x14ac:dyDescent="0.25">
      <c r="A14240">
        <v>711.95</v>
      </c>
      <c r="B14240">
        <v>1068</v>
      </c>
      <c r="C14240">
        <f t="shared" si="621"/>
        <v>0.9564942872303982</v>
      </c>
    </row>
    <row r="14241" spans="1:3" x14ac:dyDescent="0.25">
      <c r="A14241">
        <v>712</v>
      </c>
      <c r="B14241">
        <v>1141</v>
      </c>
      <c r="C14241">
        <f t="shared" si="621"/>
        <v>1.0216782027059699</v>
      </c>
    </row>
    <row r="14242" spans="1:3" x14ac:dyDescent="0.25">
      <c r="A14242">
        <v>712.05</v>
      </c>
      <c r="B14242">
        <v>1074</v>
      </c>
      <c r="C14242">
        <f t="shared" si="621"/>
        <v>0.96171281589781132</v>
      </c>
    </row>
    <row r="14243" spans="1:3" x14ac:dyDescent="0.25">
      <c r="A14243">
        <v>712.1</v>
      </c>
      <c r="B14243">
        <v>1145</v>
      </c>
      <c r="C14243">
        <f t="shared" si="621"/>
        <v>1.0251520381052146</v>
      </c>
    </row>
    <row r="14244" spans="1:3" x14ac:dyDescent="0.25">
      <c r="A14244">
        <v>712.15</v>
      </c>
      <c r="B14244">
        <v>1073</v>
      </c>
      <c r="C14244">
        <f t="shared" si="621"/>
        <v>0.96069047949467501</v>
      </c>
    </row>
    <row r="14245" spans="1:3" x14ac:dyDescent="0.25">
      <c r="A14245">
        <v>712.2</v>
      </c>
      <c r="B14245">
        <v>1058</v>
      </c>
      <c r="C14245">
        <f t="shared" si="621"/>
        <v>0.94712695126727464</v>
      </c>
    </row>
    <row r="14246" spans="1:3" x14ac:dyDescent="0.25">
      <c r="A14246">
        <v>712.25</v>
      </c>
      <c r="B14246">
        <v>1135</v>
      </c>
      <c r="C14246">
        <f t="shared" si="621"/>
        <v>1.0158281236714803</v>
      </c>
    </row>
    <row r="14247" spans="1:3" x14ac:dyDescent="0.25">
      <c r="A14247">
        <v>712.3</v>
      </c>
      <c r="B14247">
        <v>1176</v>
      </c>
      <c r="C14247">
        <f t="shared" si="621"/>
        <v>1.0524996867560457</v>
      </c>
    </row>
    <row r="14248" spans="1:3" x14ac:dyDescent="0.25">
      <c r="A14248">
        <v>712.35</v>
      </c>
      <c r="B14248">
        <v>1151</v>
      </c>
      <c r="C14248">
        <f t="shared" si="621"/>
        <v>1.0302357637707882</v>
      </c>
    </row>
    <row r="14249" spans="1:3" x14ac:dyDescent="0.25">
      <c r="A14249">
        <v>712.4</v>
      </c>
      <c r="B14249">
        <v>1128</v>
      </c>
      <c r="C14249">
        <f t="shared" si="621"/>
        <v>1.0096805811033984</v>
      </c>
    </row>
    <row r="14250" spans="1:3" x14ac:dyDescent="0.25">
      <c r="A14250">
        <v>712.45</v>
      </c>
      <c r="B14250">
        <v>1156</v>
      </c>
      <c r="C14250">
        <f t="shared" si="621"/>
        <v>1.03468800486912</v>
      </c>
    </row>
    <row r="14251" spans="1:3" x14ac:dyDescent="0.25">
      <c r="A14251">
        <v>712.5</v>
      </c>
      <c r="B14251">
        <v>1089</v>
      </c>
      <c r="C14251">
        <f t="shared" si="621"/>
        <v>0.97484994561787486</v>
      </c>
    </row>
    <row r="14252" spans="1:3" x14ac:dyDescent="0.25">
      <c r="A14252">
        <v>712.55</v>
      </c>
      <c r="B14252">
        <v>1101</v>
      </c>
      <c r="C14252">
        <f t="shared" si="621"/>
        <v>0.98564062164291344</v>
      </c>
    </row>
    <row r="14253" spans="1:3" x14ac:dyDescent="0.25">
      <c r="A14253">
        <v>712.6</v>
      </c>
      <c r="B14253">
        <v>1094</v>
      </c>
      <c r="C14253">
        <f t="shared" si="621"/>
        <v>0.97937625191634126</v>
      </c>
    </row>
    <row r="14254" spans="1:3" x14ac:dyDescent="0.25">
      <c r="A14254">
        <v>712.65</v>
      </c>
      <c r="B14254">
        <v>1123</v>
      </c>
      <c r="C14254">
        <f t="shared" si="621"/>
        <v>1.0051668080135872</v>
      </c>
    </row>
    <row r="14255" spans="1:3" x14ac:dyDescent="0.25">
      <c r="A14255">
        <v>712.7</v>
      </c>
      <c r="B14255">
        <v>1122</v>
      </c>
      <c r="C14255">
        <f t="shared" si="621"/>
        <v>1.0042290394039068</v>
      </c>
    </row>
    <row r="14256" spans="1:3" x14ac:dyDescent="0.25">
      <c r="A14256">
        <v>712.75</v>
      </c>
      <c r="B14256">
        <v>1131</v>
      </c>
      <c r="C14256">
        <f t="shared" si="621"/>
        <v>1.0123523093447906</v>
      </c>
    </row>
    <row r="14257" spans="1:3" x14ac:dyDescent="0.25">
      <c r="A14257">
        <v>712.8</v>
      </c>
      <c r="B14257">
        <v>1114</v>
      </c>
      <c r="C14257">
        <f t="shared" si="621"/>
        <v>0.99723388446767947</v>
      </c>
    </row>
    <row r="14258" spans="1:3" x14ac:dyDescent="0.25">
      <c r="A14258">
        <v>712.85</v>
      </c>
      <c r="B14258">
        <v>1068</v>
      </c>
      <c r="C14258">
        <f t="shared" si="621"/>
        <v>0.95603406990327766</v>
      </c>
    </row>
    <row r="14259" spans="1:3" x14ac:dyDescent="0.25">
      <c r="A14259">
        <v>712.9</v>
      </c>
      <c r="B14259">
        <v>1114</v>
      </c>
      <c r="C14259">
        <f t="shared" si="621"/>
        <v>0.99705091314290306</v>
      </c>
    </row>
    <row r="14260" spans="1:3" x14ac:dyDescent="0.25">
      <c r="A14260">
        <v>712.95</v>
      </c>
      <c r="B14260">
        <v>1149</v>
      </c>
      <c r="C14260">
        <f t="shared" si="621"/>
        <v>1.028302942163553</v>
      </c>
    </row>
    <row r="14261" spans="1:3" x14ac:dyDescent="0.25">
      <c r="A14261">
        <v>713</v>
      </c>
      <c r="B14261">
        <v>1073</v>
      </c>
      <c r="C14261">
        <f t="shared" si="621"/>
        <v>0.96029927686690064</v>
      </c>
    </row>
    <row r="14262" spans="1:3" x14ac:dyDescent="0.25">
      <c r="A14262">
        <v>713.05</v>
      </c>
      <c r="B14262">
        <v>1122</v>
      </c>
      <c r="C14262">
        <f t="shared" si="621"/>
        <v>1.0041122064068086</v>
      </c>
    </row>
    <row r="14263" spans="1:3" x14ac:dyDescent="0.25">
      <c r="A14263">
        <v>713.1</v>
      </c>
      <c r="B14263">
        <v>1082</v>
      </c>
      <c r="C14263">
        <f t="shared" si="621"/>
        <v>0.9683344781218608</v>
      </c>
    </row>
    <row r="14264" spans="1:3" x14ac:dyDescent="0.25">
      <c r="A14264">
        <v>713.15</v>
      </c>
      <c r="B14264">
        <v>1135</v>
      </c>
      <c r="C14264">
        <f t="shared" si="621"/>
        <v>1.0157508501879362</v>
      </c>
    </row>
    <row r="14265" spans="1:3" x14ac:dyDescent="0.25">
      <c r="A14265">
        <v>713.2</v>
      </c>
      <c r="B14265">
        <v>1096</v>
      </c>
      <c r="C14265">
        <f t="shared" si="621"/>
        <v>0.98085059255994389</v>
      </c>
    </row>
    <row r="14266" spans="1:3" x14ac:dyDescent="0.25">
      <c r="A14266">
        <v>713.25</v>
      </c>
      <c r="B14266">
        <v>1125</v>
      </c>
      <c r="C14266">
        <f t="shared" si="621"/>
        <v>1.0067789784549299</v>
      </c>
    </row>
    <row r="14267" spans="1:3" x14ac:dyDescent="0.25">
      <c r="A14267">
        <v>713.3</v>
      </c>
      <c r="B14267">
        <v>1082</v>
      </c>
      <c r="C14267">
        <f t="shared" si="621"/>
        <v>0.96839081102730418</v>
      </c>
    </row>
    <row r="14268" spans="1:3" x14ac:dyDescent="0.25">
      <c r="A14268">
        <v>713.35</v>
      </c>
      <c r="B14268">
        <v>1096</v>
      </c>
      <c r="C14268">
        <f t="shared" si="621"/>
        <v>0.98077817947524781</v>
      </c>
    </row>
    <row r="14269" spans="1:3" x14ac:dyDescent="0.25">
      <c r="A14269">
        <v>713.4</v>
      </c>
      <c r="B14269">
        <v>1068</v>
      </c>
      <c r="C14269">
        <f t="shared" si="621"/>
        <v>0.95567690425110674</v>
      </c>
    </row>
    <row r="14270" spans="1:3" x14ac:dyDescent="0.25">
      <c r="A14270">
        <v>713.45</v>
      </c>
      <c r="B14270">
        <v>1121</v>
      </c>
      <c r="C14270">
        <f t="shared" si="621"/>
        <v>1.0030646712748585</v>
      </c>
    </row>
    <row r="14271" spans="1:3" x14ac:dyDescent="0.25">
      <c r="A14271">
        <v>713.5</v>
      </c>
      <c r="B14271">
        <v>1081</v>
      </c>
      <c r="C14271">
        <f t="shared" si="621"/>
        <v>0.96736377710363586</v>
      </c>
    </row>
    <row r="14272" spans="1:3" x14ac:dyDescent="0.25">
      <c r="A14272">
        <v>713.55</v>
      </c>
      <c r="B14272">
        <v>1078</v>
      </c>
      <c r="C14272">
        <f t="shared" si="621"/>
        <v>0.96452162009211273</v>
      </c>
    </row>
    <row r="14273" spans="1:3" x14ac:dyDescent="0.25">
      <c r="A14273">
        <v>713.6</v>
      </c>
      <c r="B14273">
        <v>1137</v>
      </c>
      <c r="C14273">
        <f t="shared" si="621"/>
        <v>1.0171993469168661</v>
      </c>
    </row>
    <row r="14274" spans="1:3" x14ac:dyDescent="0.25">
      <c r="A14274">
        <v>713.65</v>
      </c>
      <c r="B14274">
        <v>1181</v>
      </c>
      <c r="C14274">
        <f t="shared" si="621"/>
        <v>1.0564663838390163</v>
      </c>
    </row>
    <row r="14275" spans="1:3" x14ac:dyDescent="0.25">
      <c r="A14275">
        <v>713.7</v>
      </c>
      <c r="B14275">
        <v>1069</v>
      </c>
      <c r="C14275">
        <f t="shared" ref="C14275:C14338" si="622">B14275/AVERAGE(B14275:B14674)</f>
        <v>0.95633853847495753</v>
      </c>
    </row>
    <row r="14276" spans="1:3" x14ac:dyDescent="0.25">
      <c r="A14276">
        <v>713.75</v>
      </c>
      <c r="B14276">
        <v>1080</v>
      </c>
      <c r="C14276">
        <f t="shared" si="622"/>
        <v>0.96616844878524433</v>
      </c>
    </row>
    <row r="14277" spans="1:3" x14ac:dyDescent="0.25">
      <c r="A14277">
        <v>713.8</v>
      </c>
      <c r="B14277">
        <v>1128</v>
      </c>
      <c r="C14277">
        <f t="shared" si="622"/>
        <v>1.0089919249338632</v>
      </c>
    </row>
    <row r="14278" spans="1:3" x14ac:dyDescent="0.25">
      <c r="A14278">
        <v>713.85</v>
      </c>
      <c r="B14278">
        <v>1088</v>
      </c>
      <c r="C14278">
        <f t="shared" si="622"/>
        <v>0.97317724929840455</v>
      </c>
    </row>
    <row r="14279" spans="1:3" x14ac:dyDescent="0.25">
      <c r="A14279">
        <v>713.9</v>
      </c>
      <c r="B14279">
        <v>1127</v>
      </c>
      <c r="C14279">
        <f t="shared" si="622"/>
        <v>1.0079103523214581</v>
      </c>
    </row>
    <row r="14280" spans="1:3" x14ac:dyDescent="0.25">
      <c r="A14280">
        <v>713.95</v>
      </c>
      <c r="B14280">
        <v>1132</v>
      </c>
      <c r="C14280">
        <f t="shared" si="622"/>
        <v>1.0123503161358982</v>
      </c>
    </row>
    <row r="14281" spans="1:3" x14ac:dyDescent="0.25">
      <c r="A14281">
        <v>714</v>
      </c>
      <c r="B14281">
        <v>1109</v>
      </c>
      <c r="C14281">
        <f t="shared" si="622"/>
        <v>0.99175475308973182</v>
      </c>
    </row>
    <row r="14282" spans="1:3" x14ac:dyDescent="0.25">
      <c r="A14282">
        <v>714.05</v>
      </c>
      <c r="B14282">
        <v>1104</v>
      </c>
      <c r="C14282">
        <f t="shared" si="622"/>
        <v>0.98723259656033502</v>
      </c>
    </row>
    <row r="14283" spans="1:3" x14ac:dyDescent="0.25">
      <c r="A14283">
        <v>714.1</v>
      </c>
      <c r="B14283">
        <v>1124</v>
      </c>
      <c r="C14283">
        <f t="shared" si="622"/>
        <v>1.0050341121453545</v>
      </c>
    </row>
    <row r="14284" spans="1:3" x14ac:dyDescent="0.25">
      <c r="A14284">
        <v>714.15</v>
      </c>
      <c r="B14284">
        <v>1082</v>
      </c>
      <c r="C14284">
        <f t="shared" si="622"/>
        <v>0.96749027032947865</v>
      </c>
    </row>
    <row r="14285" spans="1:3" x14ac:dyDescent="0.25">
      <c r="A14285">
        <v>714.2</v>
      </c>
      <c r="B14285">
        <v>1080</v>
      </c>
      <c r="C14285">
        <f t="shared" si="622"/>
        <v>0.96570625093608686</v>
      </c>
    </row>
    <row r="14286" spans="1:3" x14ac:dyDescent="0.25">
      <c r="A14286">
        <v>714.25</v>
      </c>
      <c r="B14286">
        <v>1089</v>
      </c>
      <c r="C14286">
        <f t="shared" si="622"/>
        <v>0.97377557110953628</v>
      </c>
    </row>
    <row r="14287" spans="1:3" x14ac:dyDescent="0.25">
      <c r="A14287">
        <v>714.3</v>
      </c>
      <c r="B14287">
        <v>1113</v>
      </c>
      <c r="C14287">
        <f t="shared" si="622"/>
        <v>0.9951694492814529</v>
      </c>
    </row>
    <row r="14288" spans="1:3" x14ac:dyDescent="0.25">
      <c r="A14288">
        <v>714.35</v>
      </c>
      <c r="B14288">
        <v>1154</v>
      </c>
      <c r="C14288">
        <f t="shared" si="622"/>
        <v>1.0318265744520099</v>
      </c>
    </row>
    <row r="14289" spans="1:3" x14ac:dyDescent="0.25">
      <c r="A14289">
        <v>714.4</v>
      </c>
      <c r="B14289">
        <v>1155</v>
      </c>
      <c r="C14289">
        <f t="shared" si="622"/>
        <v>1.0327068543123334</v>
      </c>
    </row>
    <row r="14290" spans="1:3" x14ac:dyDescent="0.25">
      <c r="A14290">
        <v>714.45</v>
      </c>
      <c r="B14290">
        <v>1127</v>
      </c>
      <c r="C14290">
        <f t="shared" si="622"/>
        <v>1.0077120822622108</v>
      </c>
    </row>
    <row r="14291" spans="1:3" x14ac:dyDescent="0.25">
      <c r="A14291">
        <v>714.5</v>
      </c>
      <c r="B14291">
        <v>1081</v>
      </c>
      <c r="C14291">
        <f t="shared" si="622"/>
        <v>0.96649239703078516</v>
      </c>
    </row>
    <row r="14292" spans="1:3" x14ac:dyDescent="0.25">
      <c r="A14292">
        <v>714.55</v>
      </c>
      <c r="B14292">
        <v>1125</v>
      </c>
      <c r="C14292">
        <f t="shared" si="622"/>
        <v>1.0056809801143347</v>
      </c>
    </row>
    <row r="14293" spans="1:3" x14ac:dyDescent="0.25">
      <c r="A14293">
        <v>714.6</v>
      </c>
      <c r="B14293">
        <v>1084</v>
      </c>
      <c r="C14293">
        <f t="shared" si="622"/>
        <v>0.96901217075710788</v>
      </c>
    </row>
    <row r="14294" spans="1:3" x14ac:dyDescent="0.25">
      <c r="A14294">
        <v>714.65</v>
      </c>
      <c r="B14294">
        <v>1136</v>
      </c>
      <c r="C14294">
        <f t="shared" si="622"/>
        <v>1.0154711862285659</v>
      </c>
    </row>
    <row r="14295" spans="1:3" x14ac:dyDescent="0.25">
      <c r="A14295">
        <v>714.7</v>
      </c>
      <c r="B14295">
        <v>1060</v>
      </c>
      <c r="C14295">
        <f t="shared" si="622"/>
        <v>0.94752414622264147</v>
      </c>
    </row>
    <row r="14296" spans="1:3" x14ac:dyDescent="0.25">
      <c r="A14296">
        <v>714.75</v>
      </c>
      <c r="B14296">
        <v>1110</v>
      </c>
      <c r="C14296">
        <f t="shared" si="622"/>
        <v>0.99196596931161141</v>
      </c>
    </row>
    <row r="14297" spans="1:3" x14ac:dyDescent="0.25">
      <c r="A14297">
        <v>714.8</v>
      </c>
      <c r="B14297">
        <v>1140</v>
      </c>
      <c r="C14297">
        <f t="shared" si="622"/>
        <v>1.0186939271544484</v>
      </c>
    </row>
    <row r="14298" spans="1:3" x14ac:dyDescent="0.25">
      <c r="A14298">
        <v>714.85</v>
      </c>
      <c r="B14298">
        <v>1100</v>
      </c>
      <c r="C14298">
        <f t="shared" si="622"/>
        <v>0.98295686829941764</v>
      </c>
    </row>
    <row r="14299" spans="1:3" x14ac:dyDescent="0.25">
      <c r="A14299">
        <v>714.9</v>
      </c>
      <c r="B14299">
        <v>1050</v>
      </c>
      <c r="C14299">
        <f t="shared" si="622"/>
        <v>0.93812192457946453</v>
      </c>
    </row>
    <row r="14300" spans="1:3" x14ac:dyDescent="0.25">
      <c r="A14300">
        <v>714.95</v>
      </c>
      <c r="B14300">
        <v>1129</v>
      </c>
      <c r="C14300">
        <f t="shared" si="622"/>
        <v>1.0085602556686848</v>
      </c>
    </row>
    <row r="14301" spans="1:3" x14ac:dyDescent="0.25">
      <c r="A14301">
        <v>715</v>
      </c>
      <c r="B14301">
        <v>1130</v>
      </c>
      <c r="C14301">
        <f t="shared" si="622"/>
        <v>1.009381441226979</v>
      </c>
    </row>
    <row r="14302" spans="1:3" x14ac:dyDescent="0.25">
      <c r="A14302">
        <v>715.05</v>
      </c>
      <c r="B14302">
        <v>1063</v>
      </c>
      <c r="C14302">
        <f t="shared" si="622"/>
        <v>0.94950983676112632</v>
      </c>
    </row>
    <row r="14303" spans="1:3" x14ac:dyDescent="0.25">
      <c r="A14303">
        <v>715.1</v>
      </c>
      <c r="B14303">
        <v>1123</v>
      </c>
      <c r="C14303">
        <f t="shared" si="622"/>
        <v>1.002864369961399</v>
      </c>
    </row>
    <row r="14304" spans="1:3" x14ac:dyDescent="0.25">
      <c r="A14304">
        <v>715.15</v>
      </c>
      <c r="B14304">
        <v>1120</v>
      </c>
      <c r="C14304">
        <f t="shared" si="622"/>
        <v>1.0000312509765932</v>
      </c>
    </row>
    <row r="14305" spans="1:3" x14ac:dyDescent="0.25">
      <c r="A14305">
        <v>715.2</v>
      </c>
      <c r="B14305">
        <v>1168</v>
      </c>
      <c r="C14305">
        <f t="shared" si="622"/>
        <v>1.0428641263222744</v>
      </c>
    </row>
    <row r="14306" spans="1:3" x14ac:dyDescent="0.25">
      <c r="A14306">
        <v>715.25</v>
      </c>
      <c r="B14306">
        <v>1144</v>
      </c>
      <c r="C14306">
        <f t="shared" si="622"/>
        <v>1.0215722300234185</v>
      </c>
    </row>
    <row r="14307" spans="1:3" x14ac:dyDescent="0.25">
      <c r="A14307">
        <v>715.3</v>
      </c>
      <c r="B14307">
        <v>1090</v>
      </c>
      <c r="C14307">
        <f t="shared" si="622"/>
        <v>0.97322297520513579</v>
      </c>
    </row>
    <row r="14308" spans="1:3" x14ac:dyDescent="0.25">
      <c r="A14308">
        <v>715.35</v>
      </c>
      <c r="B14308">
        <v>1164</v>
      </c>
      <c r="C14308">
        <f t="shared" si="622"/>
        <v>1.0391326277825141</v>
      </c>
    </row>
    <row r="14309" spans="1:3" x14ac:dyDescent="0.25">
      <c r="A14309">
        <v>715.4</v>
      </c>
      <c r="B14309">
        <v>1102</v>
      </c>
      <c r="C14309">
        <f t="shared" si="622"/>
        <v>0.98394174921985567</v>
      </c>
    </row>
    <row r="14310" spans="1:3" x14ac:dyDescent="0.25">
      <c r="A14310">
        <v>715.45</v>
      </c>
      <c r="B14310">
        <v>1089</v>
      </c>
      <c r="C14310">
        <f t="shared" si="622"/>
        <v>0.97238654374176847</v>
      </c>
    </row>
    <row r="14311" spans="1:3" x14ac:dyDescent="0.25">
      <c r="A14311">
        <v>715.5</v>
      </c>
      <c r="B14311">
        <v>1103</v>
      </c>
      <c r="C14311">
        <f t="shared" si="622"/>
        <v>0.98493355270354443</v>
      </c>
    </row>
    <row r="14312" spans="1:3" x14ac:dyDescent="0.25">
      <c r="A14312">
        <v>715.55</v>
      </c>
      <c r="B14312">
        <v>1084</v>
      </c>
      <c r="C14312">
        <f t="shared" si="622"/>
        <v>0.96793924484666116</v>
      </c>
    </row>
    <row r="14313" spans="1:3" x14ac:dyDescent="0.25">
      <c r="A14313">
        <v>715.6</v>
      </c>
      <c r="B14313">
        <v>1107</v>
      </c>
      <c r="C14313">
        <f t="shared" si="622"/>
        <v>0.98833991036194491</v>
      </c>
    </row>
    <row r="14314" spans="1:3" x14ac:dyDescent="0.25">
      <c r="A14314">
        <v>715.65</v>
      </c>
      <c r="B14314">
        <v>1120</v>
      </c>
      <c r="C14314">
        <f t="shared" si="622"/>
        <v>0.99981476646067802</v>
      </c>
    </row>
    <row r="14315" spans="1:3" x14ac:dyDescent="0.25">
      <c r="A14315">
        <v>715.7</v>
      </c>
      <c r="B14315">
        <v>1131</v>
      </c>
      <c r="C14315">
        <f t="shared" si="622"/>
        <v>1.0095239795417423</v>
      </c>
    </row>
    <row r="14316" spans="1:3" x14ac:dyDescent="0.25">
      <c r="A14316">
        <v>715.75</v>
      </c>
      <c r="B14316">
        <v>1097</v>
      </c>
      <c r="C14316">
        <f t="shared" si="622"/>
        <v>0.97924570408390987</v>
      </c>
    </row>
    <row r="14317" spans="1:3" x14ac:dyDescent="0.25">
      <c r="A14317">
        <v>715.8</v>
      </c>
      <c r="B14317">
        <v>1126</v>
      </c>
      <c r="C14317">
        <f t="shared" si="622"/>
        <v>1.0051103523688378</v>
      </c>
    </row>
    <row r="14318" spans="1:3" x14ac:dyDescent="0.25">
      <c r="A14318">
        <v>715.85</v>
      </c>
      <c r="B14318">
        <v>1113</v>
      </c>
      <c r="C14318">
        <f t="shared" si="622"/>
        <v>0.99352379592146423</v>
      </c>
    </row>
    <row r="14319" spans="1:3" x14ac:dyDescent="0.25">
      <c r="A14319">
        <v>715.9</v>
      </c>
      <c r="B14319">
        <v>1150</v>
      </c>
      <c r="C14319">
        <f t="shared" si="622"/>
        <v>1.0265771907938344</v>
      </c>
    </row>
    <row r="14320" spans="1:3" x14ac:dyDescent="0.25">
      <c r="A14320">
        <v>715.95</v>
      </c>
      <c r="B14320">
        <v>1092</v>
      </c>
      <c r="C14320">
        <f t="shared" si="622"/>
        <v>0.9748172217709179</v>
      </c>
    </row>
    <row r="14321" spans="1:3" x14ac:dyDescent="0.25">
      <c r="A14321">
        <v>716</v>
      </c>
      <c r="B14321">
        <v>1167</v>
      </c>
      <c r="C14321">
        <f t="shared" si="622"/>
        <v>1.0416899120320986</v>
      </c>
    </row>
    <row r="14322" spans="1:3" x14ac:dyDescent="0.25">
      <c r="A14322">
        <v>716.05</v>
      </c>
      <c r="B14322">
        <v>1089</v>
      </c>
      <c r="C14322">
        <f t="shared" si="622"/>
        <v>0.97233228049420195</v>
      </c>
    </row>
    <row r="14323" spans="1:3" x14ac:dyDescent="0.25">
      <c r="A14323">
        <v>716.1</v>
      </c>
      <c r="B14323">
        <v>1091</v>
      </c>
      <c r="C14323">
        <f t="shared" si="622"/>
        <v>0.97398539468280743</v>
      </c>
    </row>
    <row r="14324" spans="1:3" x14ac:dyDescent="0.25">
      <c r="A14324">
        <v>716.15</v>
      </c>
      <c r="B14324">
        <v>1105</v>
      </c>
      <c r="C14324">
        <f t="shared" si="622"/>
        <v>0.98630112532049197</v>
      </c>
    </row>
    <row r="14325" spans="1:3" x14ac:dyDescent="0.25">
      <c r="A14325">
        <v>716.2</v>
      </c>
      <c r="B14325">
        <v>1118</v>
      </c>
      <c r="C14325">
        <f t="shared" si="622"/>
        <v>0.99798038406177114</v>
      </c>
    </row>
    <row r="14326" spans="1:3" x14ac:dyDescent="0.25">
      <c r="A14326">
        <v>716.25</v>
      </c>
      <c r="B14326">
        <v>1107</v>
      </c>
      <c r="C14326">
        <f t="shared" si="622"/>
        <v>0.98818551464648052</v>
      </c>
    </row>
    <row r="14327" spans="1:3" x14ac:dyDescent="0.25">
      <c r="A14327">
        <v>716.3</v>
      </c>
      <c r="B14327">
        <v>1110</v>
      </c>
      <c r="C14327">
        <f t="shared" si="622"/>
        <v>0.99090111744186815</v>
      </c>
    </row>
    <row r="14328" spans="1:3" x14ac:dyDescent="0.25">
      <c r="A14328">
        <v>716.35</v>
      </c>
      <c r="B14328">
        <v>1076</v>
      </c>
      <c r="C14328">
        <f t="shared" si="622"/>
        <v>0.96050631894433569</v>
      </c>
    </row>
    <row r="14329" spans="1:3" x14ac:dyDescent="0.25">
      <c r="A14329">
        <v>716.4</v>
      </c>
      <c r="B14329">
        <v>1108</v>
      </c>
      <c r="C14329">
        <f t="shared" si="622"/>
        <v>0.98902521210931038</v>
      </c>
    </row>
    <row r="14330" spans="1:3" x14ac:dyDescent="0.25">
      <c r="A14330">
        <v>716.45</v>
      </c>
      <c r="B14330">
        <v>1102</v>
      </c>
      <c r="C14330">
        <f t="shared" si="622"/>
        <v>0.98374411940618278</v>
      </c>
    </row>
    <row r="14331" spans="1:3" x14ac:dyDescent="0.25">
      <c r="A14331">
        <v>716.5</v>
      </c>
      <c r="B14331">
        <v>1126</v>
      </c>
      <c r="C14331">
        <f t="shared" si="622"/>
        <v>1.0051372690795317</v>
      </c>
    </row>
    <row r="14332" spans="1:3" x14ac:dyDescent="0.25">
      <c r="A14332">
        <v>716.55</v>
      </c>
      <c r="B14332">
        <v>1109</v>
      </c>
      <c r="C14332">
        <f t="shared" si="622"/>
        <v>0.98984494065616269</v>
      </c>
    </row>
    <row r="14333" spans="1:3" x14ac:dyDescent="0.25">
      <c r="A14333">
        <v>716.6</v>
      </c>
      <c r="B14333">
        <v>1115</v>
      </c>
      <c r="C14333">
        <f t="shared" si="622"/>
        <v>0.99514920544252905</v>
      </c>
    </row>
    <row r="14334" spans="1:3" x14ac:dyDescent="0.25">
      <c r="A14334">
        <v>716.65</v>
      </c>
      <c r="B14334">
        <v>1196</v>
      </c>
      <c r="C14334">
        <f t="shared" si="622"/>
        <v>1.0674473193327561</v>
      </c>
    </row>
    <row r="14335" spans="1:3" x14ac:dyDescent="0.25">
      <c r="A14335">
        <v>716.7</v>
      </c>
      <c r="B14335">
        <v>1099</v>
      </c>
      <c r="C14335">
        <f t="shared" si="622"/>
        <v>0.98105510289250564</v>
      </c>
    </row>
    <row r="14336" spans="1:3" x14ac:dyDescent="0.25">
      <c r="A14336">
        <v>716.75</v>
      </c>
      <c r="B14336">
        <v>1119</v>
      </c>
      <c r="C14336">
        <f t="shared" si="622"/>
        <v>0.99883290971452043</v>
      </c>
    </row>
    <row r="14337" spans="1:3" x14ac:dyDescent="0.25">
      <c r="A14337">
        <v>716.8</v>
      </c>
      <c r="B14337">
        <v>1105</v>
      </c>
      <c r="C14337">
        <f t="shared" si="622"/>
        <v>0.98631433079018949</v>
      </c>
    </row>
    <row r="14338" spans="1:3" x14ac:dyDescent="0.25">
      <c r="A14338">
        <v>716.85</v>
      </c>
      <c r="B14338">
        <v>1118</v>
      </c>
      <c r="C14338">
        <f t="shared" si="622"/>
        <v>0.99780669949551859</v>
      </c>
    </row>
    <row r="14339" spans="1:3" x14ac:dyDescent="0.25">
      <c r="A14339">
        <v>716.9</v>
      </c>
      <c r="B14339">
        <v>1091</v>
      </c>
      <c r="C14339">
        <f t="shared" ref="C14339:C14402" si="623">B14339/AVERAGE(B14339:B14738)</f>
        <v>0.97368332980064487</v>
      </c>
    </row>
    <row r="14340" spans="1:3" x14ac:dyDescent="0.25">
      <c r="A14340">
        <v>716.95</v>
      </c>
      <c r="B14340">
        <v>1083</v>
      </c>
      <c r="C14340">
        <f t="shared" si="623"/>
        <v>0.96644870258946669</v>
      </c>
    </row>
    <row r="14341" spans="1:3" x14ac:dyDescent="0.25">
      <c r="A14341">
        <v>717</v>
      </c>
      <c r="B14341">
        <v>1197</v>
      </c>
      <c r="C14341">
        <f t="shared" si="623"/>
        <v>1.0680514752628303</v>
      </c>
    </row>
    <row r="14342" spans="1:3" x14ac:dyDescent="0.25">
      <c r="A14342">
        <v>717.05</v>
      </c>
      <c r="B14342">
        <v>1151</v>
      </c>
      <c r="C14342">
        <f t="shared" si="623"/>
        <v>1.0270962445399261</v>
      </c>
    </row>
    <row r="14343" spans="1:3" x14ac:dyDescent="0.25">
      <c r="A14343">
        <v>717.1</v>
      </c>
      <c r="B14343">
        <v>1088</v>
      </c>
      <c r="C14343">
        <f t="shared" si="623"/>
        <v>0.97105575537963096</v>
      </c>
    </row>
    <row r="14344" spans="1:3" x14ac:dyDescent="0.25">
      <c r="A14344">
        <v>717.15</v>
      </c>
      <c r="B14344">
        <v>1141</v>
      </c>
      <c r="C14344">
        <f t="shared" si="623"/>
        <v>1.0183317565999679</v>
      </c>
    </row>
    <row r="14345" spans="1:3" x14ac:dyDescent="0.25">
      <c r="A14345">
        <v>717.2</v>
      </c>
      <c r="B14345">
        <v>1085</v>
      </c>
      <c r="C14345">
        <f t="shared" si="623"/>
        <v>0.96851219566624258</v>
      </c>
    </row>
    <row r="14346" spans="1:3" x14ac:dyDescent="0.25">
      <c r="A14346">
        <v>717.25</v>
      </c>
      <c r="B14346">
        <v>1143</v>
      </c>
      <c r="C14346">
        <f t="shared" si="623"/>
        <v>1.0202578762033552</v>
      </c>
    </row>
    <row r="14347" spans="1:3" x14ac:dyDescent="0.25">
      <c r="A14347">
        <v>717.3</v>
      </c>
      <c r="B14347">
        <v>1118</v>
      </c>
      <c r="C14347">
        <f t="shared" si="623"/>
        <v>0.99799374691753395</v>
      </c>
    </row>
    <row r="14348" spans="1:3" x14ac:dyDescent="0.25">
      <c r="A14348">
        <v>717.35</v>
      </c>
      <c r="B14348">
        <v>1103</v>
      </c>
      <c r="C14348">
        <f t="shared" si="623"/>
        <v>0.98468515517941713</v>
      </c>
    </row>
    <row r="14349" spans="1:3" x14ac:dyDescent="0.25">
      <c r="A14349">
        <v>717.4</v>
      </c>
      <c r="B14349">
        <v>1126</v>
      </c>
      <c r="C14349">
        <f t="shared" si="623"/>
        <v>1.005058766035976</v>
      </c>
    </row>
    <row r="14350" spans="1:3" x14ac:dyDescent="0.25">
      <c r="A14350">
        <v>717.45</v>
      </c>
      <c r="B14350">
        <v>1106</v>
      </c>
      <c r="C14350">
        <f t="shared" si="623"/>
        <v>0.98723776496868032</v>
      </c>
    </row>
    <row r="14351" spans="1:3" x14ac:dyDescent="0.25">
      <c r="A14351">
        <v>717.5</v>
      </c>
      <c r="B14351">
        <v>1114</v>
      </c>
      <c r="C14351">
        <f t="shared" si="623"/>
        <v>0.99440757320812478</v>
      </c>
    </row>
    <row r="14352" spans="1:3" x14ac:dyDescent="0.25">
      <c r="A14352">
        <v>717.55</v>
      </c>
      <c r="B14352">
        <v>1132</v>
      </c>
      <c r="C14352">
        <f t="shared" si="623"/>
        <v>1.0105811957800199</v>
      </c>
    </row>
    <row r="14353" spans="1:3" x14ac:dyDescent="0.25">
      <c r="A14353">
        <v>717.6</v>
      </c>
      <c r="B14353">
        <v>1122</v>
      </c>
      <c r="C14353">
        <f t="shared" si="623"/>
        <v>1.0016135619547533</v>
      </c>
    </row>
    <row r="14354" spans="1:3" x14ac:dyDescent="0.25">
      <c r="A14354">
        <v>717.65</v>
      </c>
      <c r="B14354">
        <v>1078</v>
      </c>
      <c r="C14354">
        <f t="shared" si="623"/>
        <v>0.96234104188147496</v>
      </c>
    </row>
    <row r="14355" spans="1:3" x14ac:dyDescent="0.25">
      <c r="A14355">
        <v>717.7</v>
      </c>
      <c r="B14355">
        <v>1182</v>
      </c>
      <c r="C14355">
        <f t="shared" si="623"/>
        <v>1.0550933695147642</v>
      </c>
    </row>
    <row r="14356" spans="1:3" x14ac:dyDescent="0.25">
      <c r="A14356">
        <v>717.75</v>
      </c>
      <c r="B14356">
        <v>1169</v>
      </c>
      <c r="C14356">
        <f t="shared" si="623"/>
        <v>1.0434937850081452</v>
      </c>
    </row>
    <row r="14357" spans="1:3" x14ac:dyDescent="0.25">
      <c r="A14357">
        <v>717.8</v>
      </c>
      <c r="B14357">
        <v>1134</v>
      </c>
      <c r="C14357">
        <f t="shared" si="623"/>
        <v>1.0124163852538965</v>
      </c>
    </row>
    <row r="14358" spans="1:3" x14ac:dyDescent="0.25">
      <c r="A14358">
        <v>717.85</v>
      </c>
      <c r="B14358">
        <v>1105</v>
      </c>
      <c r="C14358">
        <f t="shared" si="623"/>
        <v>0.98644860647395949</v>
      </c>
    </row>
    <row r="14359" spans="1:3" x14ac:dyDescent="0.25">
      <c r="A14359">
        <v>717.9</v>
      </c>
      <c r="B14359">
        <v>1140</v>
      </c>
      <c r="C14359">
        <f t="shared" si="623"/>
        <v>1.017659517013437</v>
      </c>
    </row>
    <row r="14360" spans="1:3" x14ac:dyDescent="0.25">
      <c r="A14360">
        <v>717.95</v>
      </c>
      <c r="B14360">
        <v>1093</v>
      </c>
      <c r="C14360">
        <f t="shared" si="623"/>
        <v>0.97562281868411427</v>
      </c>
    </row>
    <row r="14361" spans="1:3" x14ac:dyDescent="0.25">
      <c r="A14361">
        <v>718</v>
      </c>
      <c r="B14361">
        <v>1116</v>
      </c>
      <c r="C14361">
        <f t="shared" si="623"/>
        <v>0.9959994912905823</v>
      </c>
    </row>
    <row r="14362" spans="1:3" x14ac:dyDescent="0.25">
      <c r="A14362">
        <v>718.05</v>
      </c>
      <c r="B14362">
        <v>1080</v>
      </c>
      <c r="C14362">
        <f t="shared" si="623"/>
        <v>0.96384036840120757</v>
      </c>
    </row>
    <row r="14363" spans="1:3" x14ac:dyDescent="0.25">
      <c r="A14363">
        <v>718.1</v>
      </c>
      <c r="B14363">
        <v>1083</v>
      </c>
      <c r="C14363">
        <f t="shared" si="623"/>
        <v>0.96640773840065319</v>
      </c>
    </row>
    <row r="14364" spans="1:3" x14ac:dyDescent="0.25">
      <c r="A14364">
        <v>718.15</v>
      </c>
      <c r="B14364">
        <v>1087</v>
      </c>
      <c r="C14364">
        <f t="shared" si="623"/>
        <v>0.9698321530139965</v>
      </c>
    </row>
    <row r="14365" spans="1:3" x14ac:dyDescent="0.25">
      <c r="A14365">
        <v>718.2</v>
      </c>
      <c r="B14365">
        <v>1124</v>
      </c>
      <c r="C14365">
        <f t="shared" si="623"/>
        <v>1.0026784181053037</v>
      </c>
    </row>
    <row r="14366" spans="1:3" x14ac:dyDescent="0.25">
      <c r="A14366">
        <v>718.25</v>
      </c>
      <c r="B14366">
        <v>1063</v>
      </c>
      <c r="C14366">
        <f t="shared" si="623"/>
        <v>0.94826682604923751</v>
      </c>
    </row>
    <row r="14367" spans="1:3" x14ac:dyDescent="0.25">
      <c r="A14367">
        <v>718.3</v>
      </c>
      <c r="B14367">
        <v>1094</v>
      </c>
      <c r="C14367">
        <f t="shared" si="623"/>
        <v>0.9757946728211303</v>
      </c>
    </row>
    <row r="14368" spans="1:3" x14ac:dyDescent="0.25">
      <c r="A14368">
        <v>718.35</v>
      </c>
      <c r="B14368">
        <v>1104</v>
      </c>
      <c r="C14368">
        <f t="shared" si="623"/>
        <v>0.98469003224324703</v>
      </c>
    </row>
    <row r="14369" spans="1:3" x14ac:dyDescent="0.25">
      <c r="A14369">
        <v>718.4</v>
      </c>
      <c r="B14369">
        <v>1029</v>
      </c>
      <c r="C14369">
        <f t="shared" si="623"/>
        <v>0.91780351512502734</v>
      </c>
    </row>
    <row r="14370" spans="1:3" x14ac:dyDescent="0.25">
      <c r="A14370">
        <v>718.45</v>
      </c>
      <c r="B14370">
        <v>1087</v>
      </c>
      <c r="C14370">
        <f t="shared" si="623"/>
        <v>0.96939969901343293</v>
      </c>
    </row>
    <row r="14371" spans="1:3" x14ac:dyDescent="0.25">
      <c r="A14371">
        <v>718.5</v>
      </c>
      <c r="B14371">
        <v>1094</v>
      </c>
      <c r="C14371">
        <f t="shared" si="623"/>
        <v>0.97552928482735402</v>
      </c>
    </row>
    <row r="14372" spans="1:3" x14ac:dyDescent="0.25">
      <c r="A14372">
        <v>718.55</v>
      </c>
      <c r="B14372">
        <v>1135</v>
      </c>
      <c r="C14372">
        <f t="shared" si="623"/>
        <v>1.0120915965187616</v>
      </c>
    </row>
    <row r="14373" spans="1:3" x14ac:dyDescent="0.25">
      <c r="A14373">
        <v>718.6</v>
      </c>
      <c r="B14373">
        <v>1179</v>
      </c>
      <c r="C14373">
        <f t="shared" si="623"/>
        <v>1.0513245217654938</v>
      </c>
    </row>
    <row r="14374" spans="1:3" x14ac:dyDescent="0.25">
      <c r="A14374">
        <v>718.65</v>
      </c>
      <c r="B14374">
        <v>1139</v>
      </c>
      <c r="C14374">
        <f t="shared" si="623"/>
        <v>1.0158328112214297</v>
      </c>
    </row>
    <row r="14375" spans="1:3" x14ac:dyDescent="0.25">
      <c r="A14375">
        <v>718.7</v>
      </c>
      <c r="B14375">
        <v>1090</v>
      </c>
      <c r="C14375">
        <f t="shared" si="623"/>
        <v>0.97204912861146353</v>
      </c>
    </row>
    <row r="14376" spans="1:3" x14ac:dyDescent="0.25">
      <c r="A14376">
        <v>718.75</v>
      </c>
      <c r="B14376">
        <v>1107</v>
      </c>
      <c r="C14376">
        <f t="shared" si="623"/>
        <v>0.98707088720463665</v>
      </c>
    </row>
    <row r="14377" spans="1:3" x14ac:dyDescent="0.25">
      <c r="A14377">
        <v>718.8</v>
      </c>
      <c r="B14377">
        <v>1146</v>
      </c>
      <c r="C14377">
        <f t="shared" si="623"/>
        <v>1.0218502980396704</v>
      </c>
    </row>
    <row r="14378" spans="1:3" x14ac:dyDescent="0.25">
      <c r="A14378">
        <v>718.85</v>
      </c>
      <c r="B14378">
        <v>1140</v>
      </c>
      <c r="C14378">
        <f t="shared" si="623"/>
        <v>1.0165592145742488</v>
      </c>
    </row>
    <row r="14379" spans="1:3" x14ac:dyDescent="0.25">
      <c r="A14379">
        <v>718.9</v>
      </c>
      <c r="B14379">
        <v>1172</v>
      </c>
      <c r="C14379">
        <f t="shared" si="623"/>
        <v>1.045213044651198</v>
      </c>
    </row>
    <row r="14380" spans="1:3" x14ac:dyDescent="0.25">
      <c r="A14380">
        <v>718.95</v>
      </c>
      <c r="B14380">
        <v>1120</v>
      </c>
      <c r="C14380">
        <f t="shared" si="623"/>
        <v>0.9990656060514832</v>
      </c>
    </row>
    <row r="14381" spans="1:3" x14ac:dyDescent="0.25">
      <c r="A14381">
        <v>719</v>
      </c>
      <c r="B14381">
        <v>1108</v>
      </c>
      <c r="C14381">
        <f t="shared" si="623"/>
        <v>0.98828199038922515</v>
      </c>
    </row>
    <row r="14382" spans="1:3" x14ac:dyDescent="0.25">
      <c r="A14382">
        <v>719.05</v>
      </c>
      <c r="B14382">
        <v>1161</v>
      </c>
      <c r="C14382">
        <f t="shared" si="623"/>
        <v>1.0355669528375515</v>
      </c>
    </row>
    <row r="14383" spans="1:3" x14ac:dyDescent="0.25">
      <c r="A14383">
        <v>719.1</v>
      </c>
      <c r="B14383">
        <v>1135</v>
      </c>
      <c r="C14383">
        <f t="shared" si="623"/>
        <v>1.0124459489896727</v>
      </c>
    </row>
    <row r="14384" spans="1:3" x14ac:dyDescent="0.25">
      <c r="A14384">
        <v>719.15</v>
      </c>
      <c r="B14384">
        <v>1094</v>
      </c>
      <c r="C14384">
        <f t="shared" si="623"/>
        <v>0.97596877613604682</v>
      </c>
    </row>
    <row r="14385" spans="1:3" x14ac:dyDescent="0.25">
      <c r="A14385">
        <v>719.2</v>
      </c>
      <c r="B14385">
        <v>1076</v>
      </c>
      <c r="C14385">
        <f t="shared" si="623"/>
        <v>0.95984656727734963</v>
      </c>
    </row>
    <row r="14386" spans="1:3" x14ac:dyDescent="0.25">
      <c r="A14386">
        <v>719.25</v>
      </c>
      <c r="B14386">
        <v>1112</v>
      </c>
      <c r="C14386">
        <f t="shared" si="623"/>
        <v>0.99182989047058401</v>
      </c>
    </row>
    <row r="14387" spans="1:3" x14ac:dyDescent="0.25">
      <c r="A14387">
        <v>719.3</v>
      </c>
      <c r="B14387">
        <v>1113</v>
      </c>
      <c r="C14387">
        <f t="shared" si="623"/>
        <v>0.9927218238253237</v>
      </c>
    </row>
    <row r="14388" spans="1:3" x14ac:dyDescent="0.25">
      <c r="A14388">
        <v>719.35</v>
      </c>
      <c r="B14388">
        <v>1102</v>
      </c>
      <c r="C14388">
        <f t="shared" si="623"/>
        <v>0.9829193239084868</v>
      </c>
    </row>
    <row r="14389" spans="1:3" x14ac:dyDescent="0.25">
      <c r="A14389">
        <v>719.4</v>
      </c>
      <c r="B14389">
        <v>1135</v>
      </c>
      <c r="C14389">
        <f t="shared" si="623"/>
        <v>1.012321784540464</v>
      </c>
    </row>
    <row r="14390" spans="1:3" x14ac:dyDescent="0.25">
      <c r="A14390">
        <v>719.45</v>
      </c>
      <c r="B14390">
        <v>1145</v>
      </c>
      <c r="C14390">
        <f t="shared" si="623"/>
        <v>1.0213866773711557</v>
      </c>
    </row>
    <row r="14391" spans="1:3" x14ac:dyDescent="0.25">
      <c r="A14391">
        <v>719.5</v>
      </c>
      <c r="B14391">
        <v>1106</v>
      </c>
      <c r="C14391">
        <f t="shared" si="623"/>
        <v>0.98655308520839369</v>
      </c>
    </row>
    <row r="14392" spans="1:3" x14ac:dyDescent="0.25">
      <c r="A14392">
        <v>719.55</v>
      </c>
      <c r="B14392">
        <v>1124</v>
      </c>
      <c r="C14392">
        <f t="shared" si="623"/>
        <v>1.0025085010312726</v>
      </c>
    </row>
    <row r="14393" spans="1:3" x14ac:dyDescent="0.25">
      <c r="A14393">
        <v>719.6</v>
      </c>
      <c r="B14393">
        <v>1129</v>
      </c>
      <c r="C14393">
        <f t="shared" si="623"/>
        <v>1.0070286856001143</v>
      </c>
    </row>
    <row r="14394" spans="1:3" x14ac:dyDescent="0.25">
      <c r="A14394">
        <v>719.65</v>
      </c>
      <c r="B14394">
        <v>1088</v>
      </c>
      <c r="C14394">
        <f t="shared" si="623"/>
        <v>0.97056199821587863</v>
      </c>
    </row>
    <row r="14395" spans="1:3" x14ac:dyDescent="0.25">
      <c r="A14395">
        <v>719.7</v>
      </c>
      <c r="B14395">
        <v>1144</v>
      </c>
      <c r="C14395">
        <f t="shared" si="623"/>
        <v>1.0205720199118595</v>
      </c>
    </row>
    <row r="14396" spans="1:3" x14ac:dyDescent="0.25">
      <c r="A14396">
        <v>719.75</v>
      </c>
      <c r="B14396">
        <v>1081</v>
      </c>
      <c r="C14396">
        <f t="shared" si="623"/>
        <v>0.96445092764833673</v>
      </c>
    </row>
    <row r="14397" spans="1:3" x14ac:dyDescent="0.25">
      <c r="A14397">
        <v>719.8</v>
      </c>
      <c r="B14397">
        <v>1071</v>
      </c>
      <c r="C14397">
        <f t="shared" si="623"/>
        <v>0.9553863137119345</v>
      </c>
    </row>
    <row r="14398" spans="1:3" x14ac:dyDescent="0.25">
      <c r="A14398">
        <v>719.85</v>
      </c>
      <c r="B14398">
        <v>1114</v>
      </c>
      <c r="C14398">
        <f t="shared" si="623"/>
        <v>0.99366693426099373</v>
      </c>
    </row>
    <row r="14399" spans="1:3" x14ac:dyDescent="0.25">
      <c r="A14399">
        <v>719.9</v>
      </c>
      <c r="B14399">
        <v>1116</v>
      </c>
      <c r="C14399">
        <f t="shared" si="623"/>
        <v>0.99550417469492614</v>
      </c>
    </row>
    <row r="14400" spans="1:3" x14ac:dyDescent="0.25">
      <c r="A14400">
        <v>719.95</v>
      </c>
      <c r="B14400">
        <v>1123</v>
      </c>
      <c r="C14400">
        <f t="shared" si="623"/>
        <v>1.0017372067766674</v>
      </c>
    </row>
    <row r="14401" spans="1:3" x14ac:dyDescent="0.25">
      <c r="A14401">
        <v>720</v>
      </c>
      <c r="B14401">
        <v>1118</v>
      </c>
      <c r="C14401">
        <f t="shared" si="623"/>
        <v>0.99710144927536237</v>
      </c>
    </row>
    <row r="14402" spans="1:3" x14ac:dyDescent="0.25">
      <c r="A14402">
        <v>720.05</v>
      </c>
      <c r="B14402">
        <v>1115</v>
      </c>
      <c r="C14402">
        <f t="shared" si="623"/>
        <v>0.9944502540753507</v>
      </c>
    </row>
    <row r="14403" spans="1:3" x14ac:dyDescent="0.25">
      <c r="A14403">
        <v>720.1</v>
      </c>
      <c r="B14403">
        <v>1087</v>
      </c>
      <c r="C14403">
        <f t="shared" ref="C14403:C14466" si="624">B14403/AVERAGE(B14403:B14802)</f>
        <v>0.9695207472534334</v>
      </c>
    </row>
    <row r="14404" spans="1:3" x14ac:dyDescent="0.25">
      <c r="A14404">
        <v>720.15</v>
      </c>
      <c r="B14404">
        <v>1097</v>
      </c>
      <c r="C14404">
        <f t="shared" si="624"/>
        <v>0.97843998135880084</v>
      </c>
    </row>
    <row r="14405" spans="1:3" x14ac:dyDescent="0.25">
      <c r="A14405">
        <v>720.2</v>
      </c>
      <c r="B14405">
        <v>1099</v>
      </c>
      <c r="C14405">
        <f t="shared" si="624"/>
        <v>0.98012548103292196</v>
      </c>
    </row>
    <row r="14406" spans="1:3" x14ac:dyDescent="0.25">
      <c r="A14406">
        <v>720.25</v>
      </c>
      <c r="B14406">
        <v>1131</v>
      </c>
      <c r="C14406">
        <f t="shared" si="624"/>
        <v>1.0084842864594712</v>
      </c>
    </row>
    <row r="14407" spans="1:3" x14ac:dyDescent="0.25">
      <c r="A14407">
        <v>720.3</v>
      </c>
      <c r="B14407">
        <v>1094</v>
      </c>
      <c r="C14407">
        <f t="shared" si="624"/>
        <v>0.97552058602571212</v>
      </c>
    </row>
    <row r="14408" spans="1:3" x14ac:dyDescent="0.25">
      <c r="A14408">
        <v>720.35</v>
      </c>
      <c r="B14408">
        <v>1112</v>
      </c>
      <c r="C14408">
        <f t="shared" si="624"/>
        <v>0.9915292019616585</v>
      </c>
    </row>
    <row r="14409" spans="1:3" x14ac:dyDescent="0.25">
      <c r="A14409">
        <v>720.4</v>
      </c>
      <c r="B14409">
        <v>1180</v>
      </c>
      <c r="C14409">
        <f t="shared" si="624"/>
        <v>1.0522912974172045</v>
      </c>
    </row>
    <row r="14410" spans="1:3" x14ac:dyDescent="0.25">
      <c r="A14410">
        <v>720.45</v>
      </c>
      <c r="B14410">
        <v>1145</v>
      </c>
      <c r="C14410">
        <f t="shared" si="624"/>
        <v>1.0211361812182289</v>
      </c>
    </row>
    <row r="14411" spans="1:3" x14ac:dyDescent="0.25">
      <c r="A14411">
        <v>720.5</v>
      </c>
      <c r="B14411">
        <v>1091</v>
      </c>
      <c r="C14411">
        <f t="shared" si="624"/>
        <v>0.97310579961245247</v>
      </c>
    </row>
    <row r="14412" spans="1:3" x14ac:dyDescent="0.25">
      <c r="A14412">
        <v>720.55</v>
      </c>
      <c r="B14412">
        <v>1153</v>
      </c>
      <c r="C14412">
        <f t="shared" si="624"/>
        <v>1.0283143181397589</v>
      </c>
    </row>
    <row r="14413" spans="1:3" x14ac:dyDescent="0.25">
      <c r="A14413">
        <v>720.6</v>
      </c>
      <c r="B14413">
        <v>1081</v>
      </c>
      <c r="C14413">
        <f t="shared" si="624"/>
        <v>0.9641950064331698</v>
      </c>
    </row>
    <row r="14414" spans="1:3" x14ac:dyDescent="0.25">
      <c r="A14414">
        <v>720.65</v>
      </c>
      <c r="B14414">
        <v>1130</v>
      </c>
      <c r="C14414">
        <f t="shared" si="624"/>
        <v>1.0079116605567595</v>
      </c>
    </row>
    <row r="14415" spans="1:3" x14ac:dyDescent="0.25">
      <c r="A14415">
        <v>720.7</v>
      </c>
      <c r="B14415">
        <v>1090</v>
      </c>
      <c r="C14415">
        <f t="shared" si="624"/>
        <v>0.97233527726051217</v>
      </c>
    </row>
    <row r="14416" spans="1:3" x14ac:dyDescent="0.25">
      <c r="A14416">
        <v>720.75</v>
      </c>
      <c r="B14416">
        <v>1159</v>
      </c>
      <c r="C14416">
        <f t="shared" si="624"/>
        <v>1.0339398102510806</v>
      </c>
    </row>
    <row r="14417" spans="1:3" x14ac:dyDescent="0.25">
      <c r="A14417">
        <v>720.8</v>
      </c>
      <c r="B14417">
        <v>1082</v>
      </c>
      <c r="C14417">
        <f t="shared" si="624"/>
        <v>0.96534957119118503</v>
      </c>
    </row>
    <row r="14418" spans="1:3" x14ac:dyDescent="0.25">
      <c r="A14418">
        <v>720.85</v>
      </c>
      <c r="B14418">
        <v>1090</v>
      </c>
      <c r="C14418">
        <f t="shared" si="624"/>
        <v>0.97242202223634766</v>
      </c>
    </row>
    <row r="14419" spans="1:3" x14ac:dyDescent="0.25">
      <c r="A14419">
        <v>720.9</v>
      </c>
      <c r="B14419">
        <v>1178</v>
      </c>
      <c r="C14419">
        <f t="shared" si="624"/>
        <v>1.0509201126750511</v>
      </c>
    </row>
    <row r="14420" spans="1:3" x14ac:dyDescent="0.25">
      <c r="A14420">
        <v>720.95</v>
      </c>
      <c r="B14420">
        <v>1086</v>
      </c>
      <c r="C14420">
        <f t="shared" si="624"/>
        <v>0.96899181576663884</v>
      </c>
    </row>
    <row r="14421" spans="1:3" x14ac:dyDescent="0.25">
      <c r="A14421">
        <v>721</v>
      </c>
      <c r="B14421">
        <v>1088</v>
      </c>
      <c r="C14421">
        <f t="shared" si="624"/>
        <v>0.97081747649916805</v>
      </c>
    </row>
    <row r="14422" spans="1:3" x14ac:dyDescent="0.25">
      <c r="A14422">
        <v>721.05</v>
      </c>
      <c r="B14422">
        <v>1142</v>
      </c>
      <c r="C14422">
        <f t="shared" si="624"/>
        <v>1.0190127978905898</v>
      </c>
    </row>
    <row r="14423" spans="1:3" x14ac:dyDescent="0.25">
      <c r="A14423">
        <v>721.1</v>
      </c>
      <c r="B14423">
        <v>1094</v>
      </c>
      <c r="C14423">
        <f t="shared" si="624"/>
        <v>0.97606673655566212</v>
      </c>
    </row>
    <row r="14424" spans="1:3" x14ac:dyDescent="0.25">
      <c r="A14424">
        <v>721.15</v>
      </c>
      <c r="B14424">
        <v>1119</v>
      </c>
      <c r="C14424">
        <f t="shared" si="624"/>
        <v>0.99840291223155098</v>
      </c>
    </row>
    <row r="14425" spans="1:3" x14ac:dyDescent="0.25">
      <c r="A14425">
        <v>721.2</v>
      </c>
      <c r="B14425">
        <v>1102</v>
      </c>
      <c r="C14425">
        <f t="shared" si="624"/>
        <v>0.98330961314529697</v>
      </c>
    </row>
    <row r="14426" spans="1:3" x14ac:dyDescent="0.25">
      <c r="A14426">
        <v>721.25</v>
      </c>
      <c r="B14426">
        <v>1169</v>
      </c>
      <c r="C14426">
        <f t="shared" si="624"/>
        <v>1.0431352952724287</v>
      </c>
    </row>
    <row r="14427" spans="1:3" x14ac:dyDescent="0.25">
      <c r="A14427">
        <v>721.3</v>
      </c>
      <c r="B14427">
        <v>1087</v>
      </c>
      <c r="C14427">
        <f t="shared" si="624"/>
        <v>0.96999225880143036</v>
      </c>
    </row>
    <row r="14428" spans="1:3" x14ac:dyDescent="0.25">
      <c r="A14428">
        <v>721.35</v>
      </c>
      <c r="B14428">
        <v>1093</v>
      </c>
      <c r="C14428">
        <f t="shared" si="624"/>
        <v>0.97539862614255712</v>
      </c>
    </row>
    <row r="14429" spans="1:3" x14ac:dyDescent="0.25">
      <c r="A14429">
        <v>721.4</v>
      </c>
      <c r="B14429">
        <v>1068</v>
      </c>
      <c r="C14429">
        <f t="shared" si="624"/>
        <v>0.95293117793625259</v>
      </c>
    </row>
    <row r="14430" spans="1:3" x14ac:dyDescent="0.25">
      <c r="A14430">
        <v>721.45</v>
      </c>
      <c r="B14430">
        <v>1127</v>
      </c>
      <c r="C14430">
        <f t="shared" si="624"/>
        <v>1.0055317630264098</v>
      </c>
    </row>
    <row r="14431" spans="1:3" x14ac:dyDescent="0.25">
      <c r="A14431">
        <v>721.5</v>
      </c>
      <c r="B14431">
        <v>1097</v>
      </c>
      <c r="C14431">
        <f t="shared" si="624"/>
        <v>0.97885468647873308</v>
      </c>
    </row>
    <row r="14432" spans="1:3" x14ac:dyDescent="0.25">
      <c r="A14432">
        <v>721.55</v>
      </c>
      <c r="B14432">
        <v>1065</v>
      </c>
      <c r="C14432">
        <f t="shared" si="624"/>
        <v>0.95020141593394092</v>
      </c>
    </row>
    <row r="14433" spans="1:3" x14ac:dyDescent="0.25">
      <c r="A14433">
        <v>721.6</v>
      </c>
      <c r="B14433">
        <v>1123</v>
      </c>
      <c r="C14433">
        <f t="shared" si="624"/>
        <v>1.0018936056794787</v>
      </c>
    </row>
    <row r="14434" spans="1:3" x14ac:dyDescent="0.25">
      <c r="A14434">
        <v>721.65</v>
      </c>
      <c r="B14434">
        <v>1088</v>
      </c>
      <c r="C14434">
        <f t="shared" si="624"/>
        <v>0.97073518915060675</v>
      </c>
    </row>
    <row r="14435" spans="1:3" x14ac:dyDescent="0.25">
      <c r="A14435">
        <v>721.7</v>
      </c>
      <c r="B14435">
        <v>1139</v>
      </c>
      <c r="C14435">
        <f t="shared" si="624"/>
        <v>1.0162633362256837</v>
      </c>
    </row>
    <row r="14436" spans="1:3" x14ac:dyDescent="0.25">
      <c r="A14436">
        <v>721.75</v>
      </c>
      <c r="B14436">
        <v>1129</v>
      </c>
      <c r="C14436">
        <f t="shared" si="624"/>
        <v>1.0074892413266909</v>
      </c>
    </row>
    <row r="14437" spans="1:3" x14ac:dyDescent="0.25">
      <c r="A14437">
        <v>721.8</v>
      </c>
      <c r="B14437">
        <v>1188</v>
      </c>
      <c r="C14437">
        <f t="shared" si="624"/>
        <v>1.060136889729701</v>
      </c>
    </row>
    <row r="14438" spans="1:3" x14ac:dyDescent="0.25">
      <c r="A14438">
        <v>721.85</v>
      </c>
      <c r="B14438">
        <v>1093</v>
      </c>
      <c r="C14438">
        <f t="shared" si="624"/>
        <v>0.97563805881053389</v>
      </c>
    </row>
    <row r="14439" spans="1:3" x14ac:dyDescent="0.25">
      <c r="A14439">
        <v>721.9</v>
      </c>
      <c r="B14439">
        <v>1131</v>
      </c>
      <c r="C14439">
        <f t="shared" si="624"/>
        <v>1.009596072305289</v>
      </c>
    </row>
    <row r="14440" spans="1:3" x14ac:dyDescent="0.25">
      <c r="A14440">
        <v>721.95</v>
      </c>
      <c r="B14440">
        <v>1034</v>
      </c>
      <c r="C14440">
        <f t="shared" si="624"/>
        <v>0.92318131495303746</v>
      </c>
    </row>
    <row r="14441" spans="1:3" x14ac:dyDescent="0.25">
      <c r="A14441">
        <v>722</v>
      </c>
      <c r="B14441">
        <v>1165</v>
      </c>
      <c r="C14441">
        <f t="shared" si="624"/>
        <v>1.040025353407757</v>
      </c>
    </row>
    <row r="14442" spans="1:3" x14ac:dyDescent="0.25">
      <c r="A14442">
        <v>722.05</v>
      </c>
      <c r="B14442">
        <v>1120</v>
      </c>
      <c r="C14442">
        <f t="shared" si="624"/>
        <v>1.0001272483329351</v>
      </c>
    </row>
    <row r="14443" spans="1:3" x14ac:dyDescent="0.25">
      <c r="A14443">
        <v>722.1</v>
      </c>
      <c r="B14443">
        <v>1086</v>
      </c>
      <c r="C14443">
        <f t="shared" si="624"/>
        <v>0.96989399040823066</v>
      </c>
    </row>
    <row r="14444" spans="1:3" x14ac:dyDescent="0.25">
      <c r="A14444">
        <v>722.15</v>
      </c>
      <c r="B14444">
        <v>1082</v>
      </c>
      <c r="C14444">
        <f t="shared" si="624"/>
        <v>0.96629358982087399</v>
      </c>
    </row>
    <row r="14445" spans="1:3" x14ac:dyDescent="0.25">
      <c r="A14445">
        <v>722.2</v>
      </c>
      <c r="B14445">
        <v>1126</v>
      </c>
      <c r="C14445">
        <f t="shared" si="624"/>
        <v>1.005538947890132</v>
      </c>
    </row>
    <row r="14446" spans="1:3" x14ac:dyDescent="0.25">
      <c r="A14446">
        <v>722.25</v>
      </c>
      <c r="B14446">
        <v>1144</v>
      </c>
      <c r="C14446">
        <f t="shared" si="624"/>
        <v>1.021747867637208</v>
      </c>
    </row>
    <row r="14447" spans="1:3" x14ac:dyDescent="0.25">
      <c r="A14447">
        <v>722.3</v>
      </c>
      <c r="B14447">
        <v>1115</v>
      </c>
      <c r="C14447">
        <f t="shared" si="624"/>
        <v>0.99589138978206515</v>
      </c>
    </row>
    <row r="14448" spans="1:3" x14ac:dyDescent="0.25">
      <c r="A14448">
        <v>722.35</v>
      </c>
      <c r="B14448">
        <v>1080</v>
      </c>
      <c r="C14448">
        <f t="shared" si="624"/>
        <v>0.96467330623911396</v>
      </c>
    </row>
    <row r="14449" spans="1:3" x14ac:dyDescent="0.25">
      <c r="A14449">
        <v>722.4</v>
      </c>
      <c r="B14449">
        <v>1141</v>
      </c>
      <c r="C14449">
        <f t="shared" si="624"/>
        <v>1.0190980401789003</v>
      </c>
    </row>
    <row r="14450" spans="1:3" x14ac:dyDescent="0.25">
      <c r="A14450">
        <v>722.45</v>
      </c>
      <c r="B14450">
        <v>1144</v>
      </c>
      <c r="C14450">
        <f t="shared" si="624"/>
        <v>1.0218847699866012</v>
      </c>
    </row>
    <row r="14451" spans="1:3" x14ac:dyDescent="0.25">
      <c r="A14451">
        <v>722.5</v>
      </c>
      <c r="B14451">
        <v>1125</v>
      </c>
      <c r="C14451">
        <f t="shared" si="624"/>
        <v>1.0048568079048736</v>
      </c>
    </row>
    <row r="14452" spans="1:3" x14ac:dyDescent="0.25">
      <c r="A14452">
        <v>722.55</v>
      </c>
      <c r="B14452">
        <v>1143</v>
      </c>
      <c r="C14452">
        <f t="shared" si="624"/>
        <v>1.0208706874800437</v>
      </c>
    </row>
    <row r="14453" spans="1:3" x14ac:dyDescent="0.25">
      <c r="A14453">
        <v>722.6</v>
      </c>
      <c r="B14453">
        <v>1101</v>
      </c>
      <c r="C14453">
        <f t="shared" si="624"/>
        <v>0.98353626399149563</v>
      </c>
    </row>
    <row r="14454" spans="1:3" x14ac:dyDescent="0.25">
      <c r="A14454">
        <v>722.65</v>
      </c>
      <c r="B14454">
        <v>1096</v>
      </c>
      <c r="C14454">
        <f t="shared" si="624"/>
        <v>0.97908063792106159</v>
      </c>
    </row>
    <row r="14455" spans="1:3" x14ac:dyDescent="0.25">
      <c r="A14455">
        <v>722.7</v>
      </c>
      <c r="B14455">
        <v>1127</v>
      </c>
      <c r="C14455">
        <f t="shared" si="624"/>
        <v>1.0067938484627856</v>
      </c>
    </row>
    <row r="14456" spans="1:3" x14ac:dyDescent="0.25">
      <c r="A14456">
        <v>722.75</v>
      </c>
      <c r="B14456">
        <v>1146</v>
      </c>
      <c r="C14456">
        <f t="shared" si="624"/>
        <v>1.0238267535043286</v>
      </c>
    </row>
    <row r="14457" spans="1:3" x14ac:dyDescent="0.25">
      <c r="A14457">
        <v>722.8</v>
      </c>
      <c r="B14457">
        <v>1119</v>
      </c>
      <c r="C14457">
        <f t="shared" si="624"/>
        <v>0.99993074653006597</v>
      </c>
    </row>
    <row r="14458" spans="1:3" x14ac:dyDescent="0.25">
      <c r="A14458">
        <v>722.85</v>
      </c>
      <c r="B14458">
        <v>1114</v>
      </c>
      <c r="C14458">
        <f t="shared" si="624"/>
        <v>0.99552505233432309</v>
      </c>
    </row>
    <row r="14459" spans="1:3" x14ac:dyDescent="0.25">
      <c r="A14459">
        <v>722.9</v>
      </c>
      <c r="B14459">
        <v>1112</v>
      </c>
      <c r="C14459">
        <f t="shared" si="624"/>
        <v>0.9938154649125942</v>
      </c>
    </row>
    <row r="14460" spans="1:3" x14ac:dyDescent="0.25">
      <c r="A14460">
        <v>722.95</v>
      </c>
      <c r="B14460">
        <v>1128</v>
      </c>
      <c r="C14460">
        <f t="shared" si="624"/>
        <v>1.0081600185901849</v>
      </c>
    </row>
    <row r="14461" spans="1:3" x14ac:dyDescent="0.25">
      <c r="A14461">
        <v>723</v>
      </c>
      <c r="B14461">
        <v>1086</v>
      </c>
      <c r="C14461">
        <f t="shared" si="624"/>
        <v>0.97084557878621958</v>
      </c>
    </row>
    <row r="14462" spans="1:3" x14ac:dyDescent="0.25">
      <c r="A14462">
        <v>723.05</v>
      </c>
      <c r="B14462">
        <v>1106</v>
      </c>
      <c r="C14462">
        <f t="shared" si="624"/>
        <v>0.98880221720569494</v>
      </c>
    </row>
    <row r="14463" spans="1:3" x14ac:dyDescent="0.25">
      <c r="A14463">
        <v>723.1</v>
      </c>
      <c r="B14463">
        <v>1097</v>
      </c>
      <c r="C14463">
        <f t="shared" si="624"/>
        <v>0.98083044240191686</v>
      </c>
    </row>
    <row r="14464" spans="1:3" x14ac:dyDescent="0.25">
      <c r="A14464">
        <v>723.15</v>
      </c>
      <c r="B14464">
        <v>1108</v>
      </c>
      <c r="C14464">
        <f t="shared" si="624"/>
        <v>0.99050837305870854</v>
      </c>
    </row>
    <row r="14465" spans="1:3" x14ac:dyDescent="0.25">
      <c r="A14465">
        <v>723.2</v>
      </c>
      <c r="B14465">
        <v>1141</v>
      </c>
      <c r="C14465">
        <f t="shared" si="624"/>
        <v>1.0199839984981831</v>
      </c>
    </row>
    <row r="14466" spans="1:3" x14ac:dyDescent="0.25">
      <c r="A14466">
        <v>723.25</v>
      </c>
      <c r="B14466">
        <v>1142</v>
      </c>
      <c r="C14466">
        <f t="shared" si="624"/>
        <v>1.0208688112063147</v>
      </c>
    </row>
    <row r="14467" spans="1:3" x14ac:dyDescent="0.25">
      <c r="A14467">
        <v>723.3</v>
      </c>
      <c r="B14467">
        <v>1067</v>
      </c>
      <c r="C14467">
        <f t="shared" ref="C14467:C14530" si="625">B14467/AVERAGE(B14467:B14866)</f>
        <v>0.9538986248035991</v>
      </c>
    </row>
    <row r="14468" spans="1:3" x14ac:dyDescent="0.25">
      <c r="A14468">
        <v>723.35</v>
      </c>
      <c r="B14468">
        <v>1081</v>
      </c>
      <c r="C14468">
        <f t="shared" si="625"/>
        <v>0.96648375596508684</v>
      </c>
    </row>
    <row r="14469" spans="1:3" x14ac:dyDescent="0.25">
      <c r="A14469">
        <v>723.4</v>
      </c>
      <c r="B14469">
        <v>1121</v>
      </c>
      <c r="C14469">
        <f t="shared" si="625"/>
        <v>1.0023785253143052</v>
      </c>
    </row>
    <row r="14470" spans="1:3" x14ac:dyDescent="0.25">
      <c r="A14470">
        <v>723.45</v>
      </c>
      <c r="B14470">
        <v>1059</v>
      </c>
      <c r="C14470">
        <f t="shared" si="625"/>
        <v>0.94709800317935178</v>
      </c>
    </row>
    <row r="14471" spans="1:3" x14ac:dyDescent="0.25">
      <c r="A14471">
        <v>723.5</v>
      </c>
      <c r="B14471">
        <v>1116</v>
      </c>
      <c r="C14471">
        <f t="shared" si="625"/>
        <v>0.99789869003442577</v>
      </c>
    </row>
    <row r="14472" spans="1:3" x14ac:dyDescent="0.25">
      <c r="A14472">
        <v>723.55</v>
      </c>
      <c r="B14472">
        <v>1107</v>
      </c>
      <c r="C14472">
        <f t="shared" si="625"/>
        <v>0.98995070367430893</v>
      </c>
    </row>
    <row r="14473" spans="1:3" x14ac:dyDescent="0.25">
      <c r="A14473">
        <v>723.6</v>
      </c>
      <c r="B14473">
        <v>1131</v>
      </c>
      <c r="C14473">
        <f t="shared" si="625"/>
        <v>1.0114243555635047</v>
      </c>
    </row>
    <row r="14474" spans="1:3" x14ac:dyDescent="0.25">
      <c r="A14474">
        <v>723.65</v>
      </c>
      <c r="B14474">
        <v>1107</v>
      </c>
      <c r="C14474">
        <f t="shared" si="625"/>
        <v>0.9899861160483725</v>
      </c>
    </row>
    <row r="14475" spans="1:3" x14ac:dyDescent="0.25">
      <c r="A14475">
        <v>723.7</v>
      </c>
      <c r="B14475">
        <v>1042</v>
      </c>
      <c r="C14475">
        <f t="shared" si="625"/>
        <v>0.93194644438283147</v>
      </c>
    </row>
    <row r="14476" spans="1:3" x14ac:dyDescent="0.25">
      <c r="A14476">
        <v>723.75</v>
      </c>
      <c r="B14476">
        <v>1194</v>
      </c>
      <c r="C14476">
        <f t="shared" si="625"/>
        <v>1.0676800983624881</v>
      </c>
    </row>
    <row r="14477" spans="1:3" x14ac:dyDescent="0.25">
      <c r="A14477">
        <v>723.8</v>
      </c>
      <c r="B14477">
        <v>1071</v>
      </c>
      <c r="C14477">
        <f t="shared" si="625"/>
        <v>0.95793279712351831</v>
      </c>
    </row>
    <row r="14478" spans="1:3" x14ac:dyDescent="0.25">
      <c r="A14478">
        <v>723.85</v>
      </c>
      <c r="B14478">
        <v>1180</v>
      </c>
      <c r="C14478">
        <f t="shared" si="625"/>
        <v>1.0555411437414459</v>
      </c>
    </row>
    <row r="14479" spans="1:3" x14ac:dyDescent="0.25">
      <c r="A14479">
        <v>723.9</v>
      </c>
      <c r="B14479">
        <v>1115</v>
      </c>
      <c r="C14479">
        <f t="shared" si="625"/>
        <v>0.99750623441396513</v>
      </c>
    </row>
    <row r="14480" spans="1:3" x14ac:dyDescent="0.25">
      <c r="A14480">
        <v>723.95</v>
      </c>
      <c r="B14480">
        <v>1070</v>
      </c>
      <c r="C14480">
        <f t="shared" si="625"/>
        <v>0.95744300082322209</v>
      </c>
    </row>
    <row r="14481" spans="1:3" x14ac:dyDescent="0.25">
      <c r="A14481">
        <v>724</v>
      </c>
      <c r="B14481">
        <v>1099</v>
      </c>
      <c r="C14481">
        <f t="shared" si="625"/>
        <v>0.98342318963781561</v>
      </c>
    </row>
    <row r="14482" spans="1:3" x14ac:dyDescent="0.25">
      <c r="A14482">
        <v>724.05</v>
      </c>
      <c r="B14482">
        <v>1144</v>
      </c>
      <c r="C14482">
        <f t="shared" si="625"/>
        <v>1.0236655548620759</v>
      </c>
    </row>
    <row r="14483" spans="1:3" x14ac:dyDescent="0.25">
      <c r="A14483">
        <v>724.1</v>
      </c>
      <c r="B14483">
        <v>1113</v>
      </c>
      <c r="C14483">
        <f t="shared" si="625"/>
        <v>0.99606228745301584</v>
      </c>
    </row>
    <row r="14484" spans="1:3" x14ac:dyDescent="0.25">
      <c r="A14484">
        <v>724.15</v>
      </c>
      <c r="B14484">
        <v>1175</v>
      </c>
      <c r="C14484">
        <f t="shared" si="625"/>
        <v>1.0516376459426924</v>
      </c>
    </row>
    <row r="14485" spans="1:3" x14ac:dyDescent="0.25">
      <c r="A14485">
        <v>724.2</v>
      </c>
      <c r="B14485">
        <v>1152</v>
      </c>
      <c r="C14485">
        <f t="shared" si="625"/>
        <v>1.0314447389155503</v>
      </c>
    </row>
    <row r="14486" spans="1:3" x14ac:dyDescent="0.25">
      <c r="A14486">
        <v>724.25</v>
      </c>
      <c r="B14486">
        <v>1073</v>
      </c>
      <c r="C14486">
        <f t="shared" si="625"/>
        <v>0.9609571957603249</v>
      </c>
    </row>
    <row r="14487" spans="1:3" x14ac:dyDescent="0.25">
      <c r="A14487">
        <v>724.3</v>
      </c>
      <c r="B14487">
        <v>1062</v>
      </c>
      <c r="C14487">
        <f t="shared" si="625"/>
        <v>0.95113776048255472</v>
      </c>
    </row>
    <row r="14488" spans="1:3" x14ac:dyDescent="0.25">
      <c r="A14488">
        <v>724.35</v>
      </c>
      <c r="B14488">
        <v>1102</v>
      </c>
      <c r="C14488">
        <f t="shared" si="625"/>
        <v>0.98694227014633973</v>
      </c>
    </row>
    <row r="14489" spans="1:3" x14ac:dyDescent="0.25">
      <c r="A14489">
        <v>724.4</v>
      </c>
      <c r="B14489">
        <v>1152</v>
      </c>
      <c r="C14489">
        <f t="shared" si="625"/>
        <v>1.0317495857776187</v>
      </c>
    </row>
    <row r="14490" spans="1:3" x14ac:dyDescent="0.25">
      <c r="A14490">
        <v>724.45</v>
      </c>
      <c r="B14490">
        <v>1132</v>
      </c>
      <c r="C14490">
        <f t="shared" si="625"/>
        <v>1.0140211717229626</v>
      </c>
    </row>
    <row r="14491" spans="1:3" x14ac:dyDescent="0.25">
      <c r="A14491">
        <v>724.5</v>
      </c>
      <c r="B14491">
        <v>1151</v>
      </c>
      <c r="C14491">
        <f t="shared" si="625"/>
        <v>1.031246500167992</v>
      </c>
    </row>
    <row r="14492" spans="1:3" x14ac:dyDescent="0.25">
      <c r="A14492">
        <v>724.55</v>
      </c>
      <c r="B14492">
        <v>1054</v>
      </c>
      <c r="C14492">
        <f t="shared" si="625"/>
        <v>0.94448252841736458</v>
      </c>
    </row>
    <row r="14493" spans="1:3" x14ac:dyDescent="0.25">
      <c r="A14493">
        <v>724.6</v>
      </c>
      <c r="B14493">
        <v>1075</v>
      </c>
      <c r="C14493">
        <f t="shared" si="625"/>
        <v>0.96334797024823005</v>
      </c>
    </row>
    <row r="14494" spans="1:3" x14ac:dyDescent="0.25">
      <c r="A14494">
        <v>724.65</v>
      </c>
      <c r="B14494">
        <v>1130</v>
      </c>
      <c r="C14494">
        <f t="shared" si="625"/>
        <v>1.0125153165342407</v>
      </c>
    </row>
    <row r="14495" spans="1:3" x14ac:dyDescent="0.25">
      <c r="A14495">
        <v>724.7</v>
      </c>
      <c r="B14495">
        <v>1126</v>
      </c>
      <c r="C14495">
        <f t="shared" si="625"/>
        <v>1.0088950314607699</v>
      </c>
    </row>
    <row r="14496" spans="1:3" x14ac:dyDescent="0.25">
      <c r="A14496">
        <v>724.75</v>
      </c>
      <c r="B14496">
        <v>1068</v>
      </c>
      <c r="C14496">
        <f t="shared" si="625"/>
        <v>0.95694851697620409</v>
      </c>
    </row>
    <row r="14497" spans="1:3" x14ac:dyDescent="0.25">
      <c r="A14497">
        <v>724.8</v>
      </c>
      <c r="B14497">
        <v>1114</v>
      </c>
      <c r="C14497">
        <f t="shared" si="625"/>
        <v>0.9981631647327629</v>
      </c>
    </row>
    <row r="14498" spans="1:3" x14ac:dyDescent="0.25">
      <c r="A14498">
        <v>724.85</v>
      </c>
      <c r="B14498">
        <v>1179</v>
      </c>
      <c r="C14498">
        <f t="shared" si="625"/>
        <v>1.0564634460511431</v>
      </c>
    </row>
    <row r="14499" spans="1:3" x14ac:dyDescent="0.25">
      <c r="A14499">
        <v>724.9</v>
      </c>
      <c r="B14499">
        <v>1090</v>
      </c>
      <c r="C14499">
        <f t="shared" si="625"/>
        <v>0.9770527070634637</v>
      </c>
    </row>
    <row r="14500" spans="1:3" x14ac:dyDescent="0.25">
      <c r="A14500">
        <v>724.95</v>
      </c>
      <c r="B14500">
        <v>1071</v>
      </c>
      <c r="C14500">
        <f t="shared" si="625"/>
        <v>0.95996342996457273</v>
      </c>
    </row>
    <row r="14501" spans="1:3" x14ac:dyDescent="0.25">
      <c r="A14501">
        <v>725</v>
      </c>
      <c r="B14501">
        <v>1094</v>
      </c>
      <c r="C14501">
        <f t="shared" si="625"/>
        <v>0.98055691868503181</v>
      </c>
    </row>
    <row r="14502" spans="1:3" x14ac:dyDescent="0.25">
      <c r="A14502">
        <v>725.05</v>
      </c>
      <c r="B14502">
        <v>1154</v>
      </c>
      <c r="C14502">
        <f t="shared" si="625"/>
        <v>1.0343351774794578</v>
      </c>
    </row>
    <row r="14503" spans="1:3" x14ac:dyDescent="0.25">
      <c r="A14503">
        <v>725.1</v>
      </c>
      <c r="B14503">
        <v>1097</v>
      </c>
      <c r="C14503">
        <f t="shared" si="625"/>
        <v>0.98338906170161267</v>
      </c>
    </row>
    <row r="14504" spans="1:3" x14ac:dyDescent="0.25">
      <c r="A14504">
        <v>725.15</v>
      </c>
      <c r="B14504">
        <v>1130</v>
      </c>
      <c r="C14504">
        <f t="shared" si="625"/>
        <v>1.0129782232093032</v>
      </c>
    </row>
    <row r="14505" spans="1:3" x14ac:dyDescent="0.25">
      <c r="A14505">
        <v>725.2</v>
      </c>
      <c r="B14505">
        <v>1132</v>
      </c>
      <c r="C14505">
        <f t="shared" si="625"/>
        <v>1.0147301709667949</v>
      </c>
    </row>
    <row r="14506" spans="1:3" x14ac:dyDescent="0.25">
      <c r="A14506">
        <v>725.25</v>
      </c>
      <c r="B14506">
        <v>1075</v>
      </c>
      <c r="C14506">
        <f t="shared" si="625"/>
        <v>0.9637301286691784</v>
      </c>
    </row>
    <row r="14507" spans="1:3" x14ac:dyDescent="0.25">
      <c r="A14507">
        <v>725.3</v>
      </c>
      <c r="B14507">
        <v>1074</v>
      </c>
      <c r="C14507">
        <f t="shared" si="625"/>
        <v>0.96279910981423089</v>
      </c>
    </row>
    <row r="14508" spans="1:3" x14ac:dyDescent="0.25">
      <c r="A14508">
        <v>725.35</v>
      </c>
      <c r="B14508">
        <v>1138</v>
      </c>
      <c r="C14508">
        <f t="shared" si="625"/>
        <v>1.020065165850226</v>
      </c>
    </row>
    <row r="14509" spans="1:3" x14ac:dyDescent="0.25">
      <c r="A14509">
        <v>725.4</v>
      </c>
      <c r="B14509">
        <v>1124</v>
      </c>
      <c r="C14509">
        <f t="shared" si="625"/>
        <v>1.0075589330094323</v>
      </c>
    </row>
    <row r="14510" spans="1:3" x14ac:dyDescent="0.25">
      <c r="A14510">
        <v>725.45</v>
      </c>
      <c r="B14510">
        <v>1197</v>
      </c>
      <c r="C14510">
        <f t="shared" si="625"/>
        <v>1.0732153424067998</v>
      </c>
    </row>
    <row r="14511" spans="1:3" x14ac:dyDescent="0.25">
      <c r="A14511">
        <v>725.5</v>
      </c>
      <c r="B14511">
        <v>1102</v>
      </c>
      <c r="C14511">
        <f t="shared" si="625"/>
        <v>0.98831199987444307</v>
      </c>
    </row>
    <row r="14512" spans="1:3" x14ac:dyDescent="0.25">
      <c r="A14512">
        <v>725.55</v>
      </c>
      <c r="B14512">
        <v>1088</v>
      </c>
      <c r="C14512">
        <f t="shared" si="625"/>
        <v>0.97566881065702959</v>
      </c>
    </row>
    <row r="14513" spans="1:3" x14ac:dyDescent="0.25">
      <c r="A14513">
        <v>725.6</v>
      </c>
      <c r="B14513">
        <v>1141</v>
      </c>
      <c r="C14513">
        <f t="shared" si="625"/>
        <v>1.0230935803343661</v>
      </c>
    </row>
    <row r="14514" spans="1:3" x14ac:dyDescent="0.25">
      <c r="A14514">
        <v>725.65</v>
      </c>
      <c r="B14514">
        <v>1090</v>
      </c>
      <c r="C14514">
        <f t="shared" si="625"/>
        <v>0.97742945021835226</v>
      </c>
    </row>
    <row r="14515" spans="1:3" x14ac:dyDescent="0.25">
      <c r="A14515">
        <v>725.7</v>
      </c>
      <c r="B14515">
        <v>1107</v>
      </c>
      <c r="C14515">
        <f t="shared" si="625"/>
        <v>0.99257140551518219</v>
      </c>
    </row>
    <row r="14516" spans="1:3" x14ac:dyDescent="0.25">
      <c r="A14516">
        <v>725.75</v>
      </c>
      <c r="B14516">
        <v>1155</v>
      </c>
      <c r="C14516">
        <f t="shared" si="625"/>
        <v>1.0357049182532905</v>
      </c>
    </row>
    <row r="14517" spans="1:3" x14ac:dyDescent="0.25">
      <c r="A14517">
        <v>725.8</v>
      </c>
      <c r="B14517">
        <v>1179</v>
      </c>
      <c r="C14517">
        <f t="shared" si="625"/>
        <v>1.0575366303241229</v>
      </c>
    </row>
    <row r="14518" spans="1:3" x14ac:dyDescent="0.25">
      <c r="A14518">
        <v>725.85</v>
      </c>
      <c r="B14518">
        <v>1158</v>
      </c>
      <c r="C14518">
        <f t="shared" si="625"/>
        <v>1.0388561816652648</v>
      </c>
    </row>
    <row r="14519" spans="1:3" x14ac:dyDescent="0.25">
      <c r="A14519">
        <v>725.9</v>
      </c>
      <c r="B14519">
        <v>1016</v>
      </c>
      <c r="C14519">
        <f t="shared" si="625"/>
        <v>0.91162774004253067</v>
      </c>
    </row>
    <row r="14520" spans="1:3" x14ac:dyDescent="0.25">
      <c r="A14520">
        <v>725.95</v>
      </c>
      <c r="B14520">
        <v>1141</v>
      </c>
      <c r="C14520">
        <f t="shared" si="625"/>
        <v>1.0236052705354639</v>
      </c>
    </row>
    <row r="14521" spans="1:3" x14ac:dyDescent="0.25">
      <c r="A14521">
        <v>726</v>
      </c>
      <c r="B14521">
        <v>1152</v>
      </c>
      <c r="C14521">
        <f t="shared" si="625"/>
        <v>1.0334364228028823</v>
      </c>
    </row>
    <row r="14522" spans="1:3" x14ac:dyDescent="0.25">
      <c r="A14522">
        <v>726.05</v>
      </c>
      <c r="B14522">
        <v>1091</v>
      </c>
      <c r="C14522">
        <f t="shared" si="625"/>
        <v>0.97887478746932599</v>
      </c>
    </row>
    <row r="14523" spans="1:3" x14ac:dyDescent="0.25">
      <c r="A14523">
        <v>726.1</v>
      </c>
      <c r="B14523">
        <v>1158</v>
      </c>
      <c r="C14523">
        <f t="shared" si="625"/>
        <v>1.0389726910783379</v>
      </c>
    </row>
    <row r="14524" spans="1:3" x14ac:dyDescent="0.25">
      <c r="A14524">
        <v>726.15</v>
      </c>
      <c r="B14524">
        <v>1091</v>
      </c>
      <c r="C14524">
        <f t="shared" si="625"/>
        <v>0.97900874243141445</v>
      </c>
    </row>
    <row r="14525" spans="1:3" x14ac:dyDescent="0.25">
      <c r="A14525">
        <v>726.2</v>
      </c>
      <c r="B14525">
        <v>1166</v>
      </c>
      <c r="C14525">
        <f t="shared" si="625"/>
        <v>1.0463569324511988</v>
      </c>
    </row>
    <row r="14526" spans="1:3" x14ac:dyDescent="0.25">
      <c r="A14526">
        <v>726.25</v>
      </c>
      <c r="B14526">
        <v>1087</v>
      </c>
      <c r="C14526">
        <f t="shared" si="625"/>
        <v>0.97561194518802075</v>
      </c>
    </row>
    <row r="14527" spans="1:3" x14ac:dyDescent="0.25">
      <c r="A14527">
        <v>726.3</v>
      </c>
      <c r="B14527">
        <v>1114</v>
      </c>
      <c r="C14527">
        <f t="shared" si="625"/>
        <v>1.0000852855494859</v>
      </c>
    </row>
    <row r="14528" spans="1:3" x14ac:dyDescent="0.25">
      <c r="A14528">
        <v>726.35</v>
      </c>
      <c r="B14528">
        <v>1174</v>
      </c>
      <c r="C14528">
        <f t="shared" si="625"/>
        <v>1.0539876915066009</v>
      </c>
    </row>
    <row r="14529" spans="1:3" x14ac:dyDescent="0.25">
      <c r="A14529">
        <v>726.4</v>
      </c>
      <c r="B14529">
        <v>1169</v>
      </c>
      <c r="C14529">
        <f t="shared" si="625"/>
        <v>1.0495906910553594</v>
      </c>
    </row>
    <row r="14530" spans="1:3" x14ac:dyDescent="0.25">
      <c r="A14530">
        <v>726.45</v>
      </c>
      <c r="B14530">
        <v>1229</v>
      </c>
      <c r="C14530">
        <f t="shared" si="625"/>
        <v>1.1037071628708959</v>
      </c>
    </row>
    <row r="14531" spans="1:3" x14ac:dyDescent="0.25">
      <c r="A14531">
        <v>726.5</v>
      </c>
      <c r="B14531">
        <v>1112</v>
      </c>
      <c r="C14531">
        <f t="shared" ref="C14531:C14594" si="626">B14531/AVERAGE(B14531:B14930)</f>
        <v>0.99901625647406556</v>
      </c>
    </row>
    <row r="14532" spans="1:3" x14ac:dyDescent="0.25">
      <c r="A14532">
        <v>726.55</v>
      </c>
      <c r="B14532">
        <v>1104</v>
      </c>
      <c r="C14532">
        <f t="shared" si="626"/>
        <v>0.99196945021620708</v>
      </c>
    </row>
    <row r="14533" spans="1:3" x14ac:dyDescent="0.25">
      <c r="A14533">
        <v>726.6</v>
      </c>
      <c r="B14533">
        <v>1161</v>
      </c>
      <c r="C14533">
        <f t="shared" si="626"/>
        <v>1.0433258820754188</v>
      </c>
    </row>
    <row r="14534" spans="1:3" x14ac:dyDescent="0.25">
      <c r="A14534">
        <v>726.65</v>
      </c>
      <c r="B14534">
        <v>1103</v>
      </c>
      <c r="C14534">
        <f t="shared" si="626"/>
        <v>0.9913938386176212</v>
      </c>
    </row>
    <row r="14535" spans="1:3" x14ac:dyDescent="0.25">
      <c r="A14535">
        <v>726.7</v>
      </c>
      <c r="B14535">
        <v>1118</v>
      </c>
      <c r="C14535">
        <f t="shared" si="626"/>
        <v>1.004961886955271</v>
      </c>
    </row>
    <row r="14536" spans="1:3" x14ac:dyDescent="0.25">
      <c r="A14536">
        <v>726.75</v>
      </c>
      <c r="B14536">
        <v>1138</v>
      </c>
      <c r="C14536">
        <f t="shared" si="626"/>
        <v>1.0229949119936714</v>
      </c>
    </row>
    <row r="14537" spans="1:3" x14ac:dyDescent="0.25">
      <c r="A14537">
        <v>726.8</v>
      </c>
      <c r="B14537">
        <v>1136</v>
      </c>
      <c r="C14537">
        <f t="shared" si="626"/>
        <v>1.0211694907636297</v>
      </c>
    </row>
    <row r="14538" spans="1:3" x14ac:dyDescent="0.25">
      <c r="A14538">
        <v>726.85</v>
      </c>
      <c r="B14538">
        <v>1107</v>
      </c>
      <c r="C14538">
        <f t="shared" si="626"/>
        <v>0.99519483613447268</v>
      </c>
    </row>
    <row r="14539" spans="1:3" x14ac:dyDescent="0.25">
      <c r="A14539">
        <v>726.9</v>
      </c>
      <c r="B14539">
        <v>1169</v>
      </c>
      <c r="C14539">
        <f t="shared" si="626"/>
        <v>1.0509943539396556</v>
      </c>
    </row>
    <row r="14540" spans="1:3" x14ac:dyDescent="0.25">
      <c r="A14540">
        <v>726.95</v>
      </c>
      <c r="B14540">
        <v>1151</v>
      </c>
      <c r="C14540">
        <f t="shared" si="626"/>
        <v>1.0349393175784578</v>
      </c>
    </row>
    <row r="14541" spans="1:3" x14ac:dyDescent="0.25">
      <c r="A14541">
        <v>727</v>
      </c>
      <c r="B14541">
        <v>1065</v>
      </c>
      <c r="C14541">
        <f t="shared" si="626"/>
        <v>0.95768859833506059</v>
      </c>
    </row>
    <row r="14542" spans="1:3" x14ac:dyDescent="0.25">
      <c r="A14542">
        <v>727.05</v>
      </c>
      <c r="B14542">
        <v>1140</v>
      </c>
      <c r="C14542">
        <f t="shared" si="626"/>
        <v>1.0251959900448073</v>
      </c>
    </row>
    <row r="14543" spans="1:3" x14ac:dyDescent="0.25">
      <c r="A14543">
        <v>727.1</v>
      </c>
      <c r="B14543">
        <v>1113</v>
      </c>
      <c r="C14543">
        <f t="shared" si="626"/>
        <v>1.0010860839590121</v>
      </c>
    </row>
    <row r="14544" spans="1:3" x14ac:dyDescent="0.25">
      <c r="A14544">
        <v>727.15</v>
      </c>
      <c r="B14544">
        <v>1135</v>
      </c>
      <c r="C14544">
        <f t="shared" si="626"/>
        <v>1.020883131367871</v>
      </c>
    </row>
    <row r="14545" spans="1:3" x14ac:dyDescent="0.25">
      <c r="A14545">
        <v>727.2</v>
      </c>
      <c r="B14545">
        <v>1161</v>
      </c>
      <c r="C14545">
        <f t="shared" si="626"/>
        <v>1.0443934691674537</v>
      </c>
    </row>
    <row r="14546" spans="1:3" x14ac:dyDescent="0.25">
      <c r="A14546">
        <v>727.25</v>
      </c>
      <c r="B14546">
        <v>1171</v>
      </c>
      <c r="C14546">
        <f t="shared" si="626"/>
        <v>1.0537184969888937</v>
      </c>
    </row>
    <row r="14547" spans="1:3" x14ac:dyDescent="0.25">
      <c r="A14547">
        <v>727.3</v>
      </c>
      <c r="B14547">
        <v>1111</v>
      </c>
      <c r="C14547">
        <f t="shared" si="626"/>
        <v>0.99988750140623239</v>
      </c>
    </row>
    <row r="14548" spans="1:3" x14ac:dyDescent="0.25">
      <c r="A14548">
        <v>727.35</v>
      </c>
      <c r="B14548">
        <v>1140</v>
      </c>
      <c r="C14548">
        <f t="shared" si="626"/>
        <v>1.0261326276421228</v>
      </c>
    </row>
    <row r="14549" spans="1:3" x14ac:dyDescent="0.25">
      <c r="A14549">
        <v>727.4</v>
      </c>
      <c r="B14549">
        <v>1111</v>
      </c>
      <c r="C14549">
        <f t="shared" si="626"/>
        <v>0.99996849784210207</v>
      </c>
    </row>
    <row r="14550" spans="1:3" x14ac:dyDescent="0.25">
      <c r="A14550">
        <v>727.45</v>
      </c>
      <c r="B14550">
        <v>1178</v>
      </c>
      <c r="C14550">
        <f t="shared" si="626"/>
        <v>1.060227300852997</v>
      </c>
    </row>
    <row r="14551" spans="1:3" x14ac:dyDescent="0.25">
      <c r="A14551">
        <v>727.5</v>
      </c>
      <c r="B14551">
        <v>1089</v>
      </c>
      <c r="C14551">
        <f t="shared" si="626"/>
        <v>0.98030169707417303</v>
      </c>
    </row>
    <row r="14552" spans="1:3" x14ac:dyDescent="0.25">
      <c r="A14552">
        <v>727.55</v>
      </c>
      <c r="B14552">
        <v>1153</v>
      </c>
      <c r="C14552">
        <f t="shared" si="626"/>
        <v>1.038016335478237</v>
      </c>
    </row>
    <row r="14553" spans="1:3" x14ac:dyDescent="0.25">
      <c r="A14553">
        <v>727.6</v>
      </c>
      <c r="B14553">
        <v>1126</v>
      </c>
      <c r="C14553">
        <f t="shared" si="626"/>
        <v>1.0137614059412181</v>
      </c>
    </row>
    <row r="14554" spans="1:3" x14ac:dyDescent="0.25">
      <c r="A14554">
        <v>727.65</v>
      </c>
      <c r="B14554">
        <v>1124</v>
      </c>
      <c r="C14554">
        <f t="shared" si="626"/>
        <v>1.0120313783750323</v>
      </c>
    </row>
    <row r="14555" spans="1:3" x14ac:dyDescent="0.25">
      <c r="A14555">
        <v>727.7</v>
      </c>
      <c r="B14555">
        <v>1100</v>
      </c>
      <c r="C14555">
        <f t="shared" si="626"/>
        <v>0.99056263957928103</v>
      </c>
    </row>
    <row r="14556" spans="1:3" x14ac:dyDescent="0.25">
      <c r="A14556">
        <v>727.75</v>
      </c>
      <c r="B14556">
        <v>1119</v>
      </c>
      <c r="C14556">
        <f t="shared" si="626"/>
        <v>1.0076995812508442</v>
      </c>
    </row>
    <row r="14557" spans="1:3" x14ac:dyDescent="0.25">
      <c r="A14557">
        <v>727.8</v>
      </c>
      <c r="B14557">
        <v>1109</v>
      </c>
      <c r="C14557">
        <f t="shared" si="626"/>
        <v>0.99875043622158932</v>
      </c>
    </row>
    <row r="14558" spans="1:3" x14ac:dyDescent="0.25">
      <c r="A14558">
        <v>727.85</v>
      </c>
      <c r="B14558">
        <v>1093</v>
      </c>
      <c r="C14558">
        <f t="shared" si="626"/>
        <v>0.98438981116017055</v>
      </c>
    </row>
    <row r="14559" spans="1:3" x14ac:dyDescent="0.25">
      <c r="A14559">
        <v>727.9</v>
      </c>
      <c r="B14559">
        <v>1087</v>
      </c>
      <c r="C14559">
        <f t="shared" si="626"/>
        <v>0.97896177816203767</v>
      </c>
    </row>
    <row r="14560" spans="1:3" x14ac:dyDescent="0.25">
      <c r="A14560">
        <v>727.95</v>
      </c>
      <c r="B14560">
        <v>1174</v>
      </c>
      <c r="C14560">
        <f t="shared" si="626"/>
        <v>1.0571933497675572</v>
      </c>
    </row>
    <row r="14561" spans="1:3" x14ac:dyDescent="0.25">
      <c r="A14561">
        <v>728</v>
      </c>
      <c r="B14561">
        <v>1112</v>
      </c>
      <c r="C14561">
        <f t="shared" si="626"/>
        <v>1.0016393737952403</v>
      </c>
    </row>
    <row r="14562" spans="1:3" x14ac:dyDescent="0.25">
      <c r="A14562">
        <v>728.05</v>
      </c>
      <c r="B14562">
        <v>1180</v>
      </c>
      <c r="C14562">
        <f t="shared" si="626"/>
        <v>1.0628691612566175</v>
      </c>
    </row>
    <row r="14563" spans="1:3" x14ac:dyDescent="0.25">
      <c r="A14563">
        <v>728.1</v>
      </c>
      <c r="B14563">
        <v>1037</v>
      </c>
      <c r="C14563">
        <f t="shared" si="626"/>
        <v>0.93411641774911269</v>
      </c>
    </row>
    <row r="14564" spans="1:3" x14ac:dyDescent="0.25">
      <c r="A14564">
        <v>728.15</v>
      </c>
      <c r="B14564">
        <v>1091</v>
      </c>
      <c r="C14564">
        <f t="shared" si="626"/>
        <v>0.98260624824092313</v>
      </c>
    </row>
    <row r="14565" spans="1:3" x14ac:dyDescent="0.25">
      <c r="A14565">
        <v>728.2</v>
      </c>
      <c r="B14565">
        <v>1118</v>
      </c>
      <c r="C14565">
        <f t="shared" si="626"/>
        <v>1.0068217124074117</v>
      </c>
    </row>
    <row r="14566" spans="1:3" x14ac:dyDescent="0.25">
      <c r="A14566">
        <v>728.25</v>
      </c>
      <c r="B14566">
        <v>1141</v>
      </c>
      <c r="C14566">
        <f t="shared" si="626"/>
        <v>1.0275692044443945</v>
      </c>
    </row>
    <row r="14567" spans="1:3" x14ac:dyDescent="0.25">
      <c r="A14567">
        <v>728.3</v>
      </c>
      <c r="B14567">
        <v>1179</v>
      </c>
      <c r="C14567">
        <f t="shared" si="626"/>
        <v>1.0619755988812776</v>
      </c>
    </row>
    <row r="14568" spans="1:3" x14ac:dyDescent="0.25">
      <c r="A14568">
        <v>728.35</v>
      </c>
      <c r="B14568">
        <v>1073</v>
      </c>
      <c r="C14568">
        <f t="shared" si="626"/>
        <v>0.96666448949439299</v>
      </c>
    </row>
    <row r="14569" spans="1:3" x14ac:dyDescent="0.25">
      <c r="A14569">
        <v>728.4</v>
      </c>
      <c r="B14569">
        <v>1098</v>
      </c>
      <c r="C14569">
        <f t="shared" si="626"/>
        <v>0.98917582194835196</v>
      </c>
    </row>
    <row r="14570" spans="1:3" x14ac:dyDescent="0.25">
      <c r="A14570">
        <v>728.45</v>
      </c>
      <c r="B14570">
        <v>1086</v>
      </c>
      <c r="C14570">
        <f t="shared" si="626"/>
        <v>0.97833210591390951</v>
      </c>
    </row>
    <row r="14571" spans="1:3" x14ac:dyDescent="0.25">
      <c r="A14571">
        <v>728.5</v>
      </c>
      <c r="B14571">
        <v>1142</v>
      </c>
      <c r="C14571">
        <f t="shared" si="626"/>
        <v>1.0286944498241222</v>
      </c>
    </row>
    <row r="14572" spans="1:3" x14ac:dyDescent="0.25">
      <c r="A14572">
        <v>728.55</v>
      </c>
      <c r="B14572">
        <v>1077</v>
      </c>
      <c r="C14572">
        <f t="shared" si="626"/>
        <v>0.970230936583652</v>
      </c>
    </row>
    <row r="14573" spans="1:3" x14ac:dyDescent="0.25">
      <c r="A14573">
        <v>728.6</v>
      </c>
      <c r="B14573">
        <v>1103</v>
      </c>
      <c r="C14573">
        <f t="shared" si="626"/>
        <v>0.99355942890600357</v>
      </c>
    </row>
    <row r="14574" spans="1:3" x14ac:dyDescent="0.25">
      <c r="A14574">
        <v>728.65</v>
      </c>
      <c r="B14574">
        <v>1177</v>
      </c>
      <c r="C14574">
        <f t="shared" si="626"/>
        <v>1.0603508076503816</v>
      </c>
    </row>
    <row r="14575" spans="1:3" x14ac:dyDescent="0.25">
      <c r="A14575">
        <v>728.7</v>
      </c>
      <c r="B14575">
        <v>1099</v>
      </c>
      <c r="C14575">
        <f t="shared" si="626"/>
        <v>0.99011685000495508</v>
      </c>
    </row>
    <row r="14576" spans="1:3" x14ac:dyDescent="0.25">
      <c r="A14576">
        <v>728.75</v>
      </c>
      <c r="B14576">
        <v>1076</v>
      </c>
      <c r="C14576">
        <f t="shared" si="626"/>
        <v>0.96948291241316564</v>
      </c>
    </row>
    <row r="14577" spans="1:3" x14ac:dyDescent="0.25">
      <c r="A14577">
        <v>728.8</v>
      </c>
      <c r="B14577">
        <v>1122</v>
      </c>
      <c r="C14577">
        <f t="shared" si="626"/>
        <v>1.0108722827739525</v>
      </c>
    </row>
    <row r="14578" spans="1:3" x14ac:dyDescent="0.25">
      <c r="A14578">
        <v>728.85</v>
      </c>
      <c r="B14578">
        <v>1159</v>
      </c>
      <c r="C14578">
        <f t="shared" si="626"/>
        <v>1.0443676011759273</v>
      </c>
    </row>
    <row r="14579" spans="1:3" x14ac:dyDescent="0.25">
      <c r="A14579">
        <v>728.9</v>
      </c>
      <c r="B14579">
        <v>1099</v>
      </c>
      <c r="C14579">
        <f t="shared" si="626"/>
        <v>0.99051619052340079</v>
      </c>
    </row>
    <row r="14580" spans="1:3" x14ac:dyDescent="0.25">
      <c r="A14580">
        <v>728.95</v>
      </c>
      <c r="B14580">
        <v>1163</v>
      </c>
      <c r="C14580">
        <f t="shared" si="626"/>
        <v>1.048132535142406</v>
      </c>
    </row>
    <row r="14581" spans="1:3" x14ac:dyDescent="0.25">
      <c r="A14581">
        <v>729</v>
      </c>
      <c r="B14581">
        <v>1179</v>
      </c>
      <c r="C14581">
        <f t="shared" si="626"/>
        <v>1.0627797233527589</v>
      </c>
    </row>
    <row r="14582" spans="1:3" x14ac:dyDescent="0.25">
      <c r="A14582">
        <v>729.05</v>
      </c>
      <c r="B14582">
        <v>1109</v>
      </c>
      <c r="C14582">
        <f t="shared" si="626"/>
        <v>0.99975884987164965</v>
      </c>
    </row>
    <row r="14583" spans="1:3" x14ac:dyDescent="0.25">
      <c r="A14583">
        <v>729.1</v>
      </c>
      <c r="B14583">
        <v>1179</v>
      </c>
      <c r="C14583">
        <f t="shared" si="626"/>
        <v>1.0629953206567309</v>
      </c>
    </row>
    <row r="14584" spans="1:3" x14ac:dyDescent="0.25">
      <c r="A14584">
        <v>729.15</v>
      </c>
      <c r="B14584">
        <v>1126</v>
      </c>
      <c r="C14584">
        <f t="shared" si="626"/>
        <v>1.0152719075796</v>
      </c>
    </row>
    <row r="14585" spans="1:3" x14ac:dyDescent="0.25">
      <c r="A14585">
        <v>729.2</v>
      </c>
      <c r="B14585">
        <v>1097</v>
      </c>
      <c r="C14585">
        <f t="shared" si="626"/>
        <v>0.98916160213521853</v>
      </c>
    </row>
    <row r="14586" spans="1:3" x14ac:dyDescent="0.25">
      <c r="A14586">
        <v>729.25</v>
      </c>
      <c r="B14586">
        <v>1125</v>
      </c>
      <c r="C14586">
        <f t="shared" si="626"/>
        <v>1.0144091179600008</v>
      </c>
    </row>
    <row r="14587" spans="1:3" x14ac:dyDescent="0.25">
      <c r="A14587">
        <v>729.3</v>
      </c>
      <c r="B14587">
        <v>1139</v>
      </c>
      <c r="C14587">
        <f t="shared" si="626"/>
        <v>1.0270814969780449</v>
      </c>
    </row>
    <row r="14588" spans="1:3" x14ac:dyDescent="0.25">
      <c r="A14588">
        <v>729.35</v>
      </c>
      <c r="B14588">
        <v>1098</v>
      </c>
      <c r="C14588">
        <f t="shared" si="626"/>
        <v>0.9902664384905201</v>
      </c>
    </row>
    <row r="14589" spans="1:3" x14ac:dyDescent="0.25">
      <c r="A14589">
        <v>729.4</v>
      </c>
      <c r="B14589">
        <v>1139</v>
      </c>
      <c r="C14589">
        <f t="shared" si="626"/>
        <v>1.0270814969780449</v>
      </c>
    </row>
    <row r="14590" spans="1:3" x14ac:dyDescent="0.25">
      <c r="A14590">
        <v>729.45</v>
      </c>
      <c r="B14590">
        <v>1086</v>
      </c>
      <c r="C14590">
        <f t="shared" si="626"/>
        <v>0.97939085676408721</v>
      </c>
    </row>
    <row r="14591" spans="1:3" x14ac:dyDescent="0.25">
      <c r="A14591">
        <v>729.5</v>
      </c>
      <c r="B14591">
        <v>1111</v>
      </c>
      <c r="C14591">
        <f t="shared" si="626"/>
        <v>1.0019140978151329</v>
      </c>
    </row>
    <row r="14592" spans="1:3" x14ac:dyDescent="0.25">
      <c r="A14592">
        <v>729.55</v>
      </c>
      <c r="B14592">
        <v>1022</v>
      </c>
      <c r="C14592">
        <f t="shared" si="626"/>
        <v>0.92164444093742603</v>
      </c>
    </row>
    <row r="14593" spans="1:3" x14ac:dyDescent="0.25">
      <c r="A14593">
        <v>729.6</v>
      </c>
      <c r="B14593">
        <v>1101</v>
      </c>
      <c r="C14593">
        <f t="shared" si="626"/>
        <v>0.99282657997844825</v>
      </c>
    </row>
    <row r="14594" spans="1:3" x14ac:dyDescent="0.25">
      <c r="A14594">
        <v>729.65</v>
      </c>
      <c r="B14594">
        <v>1160</v>
      </c>
      <c r="C14594">
        <f t="shared" si="626"/>
        <v>1.0460133141263646</v>
      </c>
    </row>
    <row r="14595" spans="1:3" x14ac:dyDescent="0.25">
      <c r="A14595">
        <v>729.7</v>
      </c>
      <c r="B14595">
        <v>1095</v>
      </c>
      <c r="C14595">
        <f t="shared" ref="C14595:C14658" si="627">B14595/AVERAGE(B14595:B14994)</f>
        <v>0.98751848778904083</v>
      </c>
    </row>
    <row r="14596" spans="1:3" x14ac:dyDescent="0.25">
      <c r="A14596">
        <v>729.75</v>
      </c>
      <c r="B14596">
        <v>1098</v>
      </c>
      <c r="C14596">
        <f t="shared" si="627"/>
        <v>0.99018160092885887</v>
      </c>
    </row>
    <row r="14597" spans="1:3" x14ac:dyDescent="0.25">
      <c r="A14597">
        <v>729.8</v>
      </c>
      <c r="B14597">
        <v>1120</v>
      </c>
      <c r="C14597">
        <f t="shared" si="627"/>
        <v>1.0100121967990729</v>
      </c>
    </row>
    <row r="14598" spans="1:3" x14ac:dyDescent="0.25">
      <c r="A14598">
        <v>729.85</v>
      </c>
      <c r="B14598">
        <v>1166</v>
      </c>
      <c r="C14598">
        <f t="shared" si="627"/>
        <v>1.0515209176909828</v>
      </c>
    </row>
    <row r="14599" spans="1:3" x14ac:dyDescent="0.25">
      <c r="A14599">
        <v>729.9</v>
      </c>
      <c r="B14599">
        <v>1087</v>
      </c>
      <c r="C14599">
        <f t="shared" si="627"/>
        <v>0.98046290115995882</v>
      </c>
    </row>
    <row r="14600" spans="1:3" x14ac:dyDescent="0.25">
      <c r="A14600">
        <v>729.95</v>
      </c>
      <c r="B14600">
        <v>1112</v>
      </c>
      <c r="C14600">
        <f t="shared" si="627"/>
        <v>1.0030691932825033</v>
      </c>
    </row>
    <row r="14601" spans="1:3" x14ac:dyDescent="0.25">
      <c r="A14601">
        <v>730</v>
      </c>
      <c r="B14601">
        <v>1177</v>
      </c>
      <c r="C14601">
        <f t="shared" si="627"/>
        <v>1.0618670636263166</v>
      </c>
    </row>
    <row r="14602" spans="1:3" x14ac:dyDescent="0.25">
      <c r="A14602">
        <v>730.05</v>
      </c>
      <c r="B14602">
        <v>1128</v>
      </c>
      <c r="C14602">
        <f t="shared" si="627"/>
        <v>1.0180229777172098</v>
      </c>
    </row>
    <row r="14603" spans="1:3" x14ac:dyDescent="0.25">
      <c r="A14603">
        <v>730.1</v>
      </c>
      <c r="B14603">
        <v>1096</v>
      </c>
      <c r="C14603">
        <f t="shared" si="627"/>
        <v>0.98925002933451267</v>
      </c>
    </row>
    <row r="14604" spans="1:3" x14ac:dyDescent="0.25">
      <c r="A14604">
        <v>730.15</v>
      </c>
      <c r="B14604">
        <v>1076</v>
      </c>
      <c r="C14604">
        <f t="shared" si="627"/>
        <v>0.97122212870047142</v>
      </c>
    </row>
    <row r="14605" spans="1:3" x14ac:dyDescent="0.25">
      <c r="A14605">
        <v>730.2</v>
      </c>
      <c r="B14605">
        <v>1153</v>
      </c>
      <c r="C14605">
        <f t="shared" si="627"/>
        <v>1.040764009243212</v>
      </c>
    </row>
    <row r="14606" spans="1:3" x14ac:dyDescent="0.25">
      <c r="A14606">
        <v>730.25</v>
      </c>
      <c r="B14606">
        <v>1159</v>
      </c>
      <c r="C14606">
        <f t="shared" si="627"/>
        <v>1.0462814804115614</v>
      </c>
    </row>
    <row r="14607" spans="1:3" x14ac:dyDescent="0.25">
      <c r="A14607">
        <v>730.3</v>
      </c>
      <c r="B14607">
        <v>1131</v>
      </c>
      <c r="C14607">
        <f t="shared" si="627"/>
        <v>1.0212097407698351</v>
      </c>
    </row>
    <row r="14608" spans="1:3" x14ac:dyDescent="0.25">
      <c r="A14608">
        <v>730.35</v>
      </c>
      <c r="B14608">
        <v>1161</v>
      </c>
      <c r="C14608">
        <f t="shared" si="627"/>
        <v>1.0485247500609607</v>
      </c>
    </row>
    <row r="14609" spans="1:3" x14ac:dyDescent="0.25">
      <c r="A14609">
        <v>730.4</v>
      </c>
      <c r="B14609">
        <v>1157</v>
      </c>
      <c r="C14609">
        <f t="shared" si="627"/>
        <v>1.0451860015537768</v>
      </c>
    </row>
    <row r="14610" spans="1:3" x14ac:dyDescent="0.25">
      <c r="A14610">
        <v>730.45</v>
      </c>
      <c r="B14610">
        <v>1126</v>
      </c>
      <c r="C14610">
        <f t="shared" si="627"/>
        <v>1.0173427116791123</v>
      </c>
    </row>
    <row r="14611" spans="1:3" x14ac:dyDescent="0.25">
      <c r="A14611">
        <v>730.5</v>
      </c>
      <c r="B14611">
        <v>1045</v>
      </c>
      <c r="C14611">
        <f t="shared" si="627"/>
        <v>0.94429772939318712</v>
      </c>
    </row>
    <row r="14612" spans="1:3" x14ac:dyDescent="0.25">
      <c r="A14612">
        <v>730.55</v>
      </c>
      <c r="B14612">
        <v>1069</v>
      </c>
      <c r="C14612">
        <f t="shared" si="627"/>
        <v>0.96576895626485004</v>
      </c>
    </row>
    <row r="14613" spans="1:3" x14ac:dyDescent="0.25">
      <c r="A14613">
        <v>730.6</v>
      </c>
      <c r="B14613">
        <v>1152</v>
      </c>
      <c r="C14613">
        <f t="shared" si="627"/>
        <v>1.0405846062127959</v>
      </c>
    </row>
    <row r="14614" spans="1:3" x14ac:dyDescent="0.25">
      <c r="A14614">
        <v>730.65</v>
      </c>
      <c r="B14614">
        <v>1147</v>
      </c>
      <c r="C14614">
        <f t="shared" si="627"/>
        <v>1.0360635006661698</v>
      </c>
    </row>
    <row r="14615" spans="1:3" x14ac:dyDescent="0.25">
      <c r="A14615">
        <v>730.7</v>
      </c>
      <c r="B14615">
        <v>1085</v>
      </c>
      <c r="C14615">
        <f t="shared" si="627"/>
        <v>0.98006892097573306</v>
      </c>
    </row>
    <row r="14616" spans="1:3" x14ac:dyDescent="0.25">
      <c r="A14616">
        <v>730.75</v>
      </c>
      <c r="B14616">
        <v>1126</v>
      </c>
      <c r="C14616">
        <f t="shared" si="627"/>
        <v>1.0168695589350867</v>
      </c>
    </row>
    <row r="14617" spans="1:3" x14ac:dyDescent="0.25">
      <c r="A14617">
        <v>730.8</v>
      </c>
      <c r="B14617">
        <v>1075</v>
      </c>
      <c r="C14617">
        <f t="shared" si="627"/>
        <v>0.97075104525054401</v>
      </c>
    </row>
    <row r="14618" spans="1:3" x14ac:dyDescent="0.25">
      <c r="A14618">
        <v>730.85</v>
      </c>
      <c r="B14618">
        <v>1128</v>
      </c>
      <c r="C14618">
        <f t="shared" si="627"/>
        <v>1.018445786722284</v>
      </c>
    </row>
    <row r="14619" spans="1:3" x14ac:dyDescent="0.25">
      <c r="A14619">
        <v>730.9</v>
      </c>
      <c r="B14619">
        <v>1163</v>
      </c>
      <c r="C14619">
        <f t="shared" si="627"/>
        <v>1.0500464981897308</v>
      </c>
    </row>
    <row r="14620" spans="1:3" x14ac:dyDescent="0.25">
      <c r="A14620">
        <v>730.95</v>
      </c>
      <c r="B14620">
        <v>1090</v>
      </c>
      <c r="C14620">
        <f t="shared" si="627"/>
        <v>0.98418753738671116</v>
      </c>
    </row>
    <row r="14621" spans="1:3" x14ac:dyDescent="0.25">
      <c r="A14621">
        <v>731</v>
      </c>
      <c r="B14621">
        <v>1111</v>
      </c>
      <c r="C14621">
        <f t="shared" si="627"/>
        <v>1.0031670643367787</v>
      </c>
    </row>
    <row r="14622" spans="1:3" x14ac:dyDescent="0.25">
      <c r="A14622">
        <v>731.05</v>
      </c>
      <c r="B14622">
        <v>1126</v>
      </c>
      <c r="C14622">
        <f t="shared" si="627"/>
        <v>1.0164587785794403</v>
      </c>
    </row>
    <row r="14623" spans="1:3" x14ac:dyDescent="0.25">
      <c r="A14623">
        <v>731.1</v>
      </c>
      <c r="B14623">
        <v>1117</v>
      </c>
      <c r="C14623">
        <f t="shared" si="627"/>
        <v>1.0083411569292988</v>
      </c>
    </row>
    <row r="14624" spans="1:3" x14ac:dyDescent="0.25">
      <c r="A14624">
        <v>731.15</v>
      </c>
      <c r="B14624">
        <v>1043</v>
      </c>
      <c r="C14624">
        <f t="shared" si="627"/>
        <v>0.9416013090334594</v>
      </c>
    </row>
    <row r="14625" spans="1:3" x14ac:dyDescent="0.25">
      <c r="A14625">
        <v>731.2</v>
      </c>
      <c r="B14625">
        <v>1132</v>
      </c>
      <c r="C14625">
        <f t="shared" si="627"/>
        <v>1.0219673322544898</v>
      </c>
    </row>
    <row r="14626" spans="1:3" x14ac:dyDescent="0.25">
      <c r="A14626">
        <v>731.25</v>
      </c>
      <c r="B14626">
        <v>1118</v>
      </c>
      <c r="C14626">
        <f t="shared" si="627"/>
        <v>1.0094557471484908</v>
      </c>
    </row>
    <row r="14627" spans="1:3" x14ac:dyDescent="0.25">
      <c r="A14627">
        <v>731.3</v>
      </c>
      <c r="B14627">
        <v>1139</v>
      </c>
      <c r="C14627">
        <f t="shared" si="627"/>
        <v>1.0285144107149711</v>
      </c>
    </row>
    <row r="14628" spans="1:3" x14ac:dyDescent="0.25">
      <c r="A14628">
        <v>731.35</v>
      </c>
      <c r="B14628">
        <v>1129</v>
      </c>
      <c r="C14628">
        <f t="shared" si="627"/>
        <v>1.019544275448534</v>
      </c>
    </row>
    <row r="14629" spans="1:3" x14ac:dyDescent="0.25">
      <c r="A14629">
        <v>731.4</v>
      </c>
      <c r="B14629">
        <v>1106</v>
      </c>
      <c r="C14629">
        <f t="shared" si="627"/>
        <v>0.99901092498837041</v>
      </c>
    </row>
    <row r="14630" spans="1:3" x14ac:dyDescent="0.25">
      <c r="A14630">
        <v>731.45</v>
      </c>
      <c r="B14630">
        <v>1145</v>
      </c>
      <c r="C14630">
        <f t="shared" si="627"/>
        <v>1.0343059874573461</v>
      </c>
    </row>
    <row r="14631" spans="1:3" x14ac:dyDescent="0.25">
      <c r="A14631">
        <v>731.5</v>
      </c>
      <c r="B14631">
        <v>1124</v>
      </c>
      <c r="C14631">
        <f t="shared" si="627"/>
        <v>1.0155380024891523</v>
      </c>
    </row>
    <row r="14632" spans="1:3" x14ac:dyDescent="0.25">
      <c r="A14632">
        <v>731.55</v>
      </c>
      <c r="B14632">
        <v>1133</v>
      </c>
      <c r="C14632">
        <f t="shared" si="627"/>
        <v>1.0238707374489984</v>
      </c>
    </row>
    <row r="14633" spans="1:3" x14ac:dyDescent="0.25">
      <c r="A14633">
        <v>731.6</v>
      </c>
      <c r="B14633">
        <v>1201</v>
      </c>
      <c r="C14633">
        <f t="shared" si="627"/>
        <v>1.0855564945835159</v>
      </c>
    </row>
    <row r="14634" spans="1:3" x14ac:dyDescent="0.25">
      <c r="A14634">
        <v>731.65</v>
      </c>
      <c r="B14634">
        <v>1119</v>
      </c>
      <c r="C14634">
        <f t="shared" si="627"/>
        <v>1.011856992686869</v>
      </c>
    </row>
    <row r="14635" spans="1:3" x14ac:dyDescent="0.25">
      <c r="A14635">
        <v>731.7</v>
      </c>
      <c r="B14635">
        <v>1141</v>
      </c>
      <c r="C14635">
        <f t="shared" si="627"/>
        <v>1.0318344904921561</v>
      </c>
    </row>
    <row r="14636" spans="1:3" x14ac:dyDescent="0.25">
      <c r="A14636">
        <v>731.75</v>
      </c>
      <c r="B14636">
        <v>1086</v>
      </c>
      <c r="C14636">
        <f t="shared" si="627"/>
        <v>0.98248978834853962</v>
      </c>
    </row>
    <row r="14637" spans="1:3" x14ac:dyDescent="0.25">
      <c r="A14637">
        <v>731.8</v>
      </c>
      <c r="B14637">
        <v>1121</v>
      </c>
      <c r="C14637">
        <f t="shared" si="627"/>
        <v>1.0142272285177896</v>
      </c>
    </row>
    <row r="14638" spans="1:3" x14ac:dyDescent="0.25">
      <c r="A14638">
        <v>731.85</v>
      </c>
      <c r="B14638">
        <v>1137</v>
      </c>
      <c r="C14638">
        <f t="shared" si="627"/>
        <v>1.0287777270074512</v>
      </c>
    </row>
    <row r="14639" spans="1:3" x14ac:dyDescent="0.25">
      <c r="A14639">
        <v>731.9</v>
      </c>
      <c r="B14639">
        <v>1140</v>
      </c>
      <c r="C14639">
        <f t="shared" si="627"/>
        <v>1.0317559082732797</v>
      </c>
    </row>
    <row r="14640" spans="1:3" x14ac:dyDescent="0.25">
      <c r="A14640">
        <v>731.95</v>
      </c>
      <c r="B14640">
        <v>1153</v>
      </c>
      <c r="C14640">
        <f t="shared" si="627"/>
        <v>1.043814403824</v>
      </c>
    </row>
    <row r="14641" spans="1:3" x14ac:dyDescent="0.25">
      <c r="A14641">
        <v>732</v>
      </c>
      <c r="B14641">
        <v>1128</v>
      </c>
      <c r="C14641">
        <f t="shared" si="627"/>
        <v>1.0214153121745824</v>
      </c>
    </row>
    <row r="14642" spans="1:3" x14ac:dyDescent="0.25">
      <c r="A14642">
        <v>732.05</v>
      </c>
      <c r="B14642">
        <v>1134</v>
      </c>
      <c r="C14642">
        <f t="shared" si="627"/>
        <v>1.0270204181440274</v>
      </c>
    </row>
    <row r="14643" spans="1:3" x14ac:dyDescent="0.25">
      <c r="A14643">
        <v>732.1</v>
      </c>
      <c r="B14643">
        <v>1144</v>
      </c>
      <c r="C14643">
        <f t="shared" si="627"/>
        <v>1.0363327950864782</v>
      </c>
    </row>
    <row r="14644" spans="1:3" x14ac:dyDescent="0.25">
      <c r="A14644">
        <v>732.15</v>
      </c>
      <c r="B14644">
        <v>1136</v>
      </c>
      <c r="C14644">
        <f t="shared" si="627"/>
        <v>1.0292302291079174</v>
      </c>
    </row>
    <row r="14645" spans="1:3" x14ac:dyDescent="0.25">
      <c r="A14645">
        <v>732.2</v>
      </c>
      <c r="B14645">
        <v>1159</v>
      </c>
      <c r="C14645">
        <f t="shared" si="627"/>
        <v>1.0503349698561113</v>
      </c>
    </row>
    <row r="14646" spans="1:3" x14ac:dyDescent="0.25">
      <c r="A14646">
        <v>732.25</v>
      </c>
      <c r="B14646">
        <v>1145</v>
      </c>
      <c r="C14646">
        <f t="shared" si="627"/>
        <v>1.0379156478247964</v>
      </c>
    </row>
    <row r="14647" spans="1:3" x14ac:dyDescent="0.25">
      <c r="A14647">
        <v>732.3</v>
      </c>
      <c r="B14647">
        <v>1128</v>
      </c>
      <c r="C14647">
        <f t="shared" si="627"/>
        <v>1.0227350001133351</v>
      </c>
    </row>
    <row r="14648" spans="1:3" x14ac:dyDescent="0.25">
      <c r="A14648">
        <v>732.35</v>
      </c>
      <c r="B14648">
        <v>1137</v>
      </c>
      <c r="C14648">
        <f t="shared" si="627"/>
        <v>1.0311078060846244</v>
      </c>
    </row>
    <row r="14649" spans="1:3" x14ac:dyDescent="0.25">
      <c r="A14649">
        <v>732.4</v>
      </c>
      <c r="B14649">
        <v>1152</v>
      </c>
      <c r="C14649">
        <f t="shared" si="627"/>
        <v>1.0450093320603331</v>
      </c>
    </row>
    <row r="14650" spans="1:3" x14ac:dyDescent="0.25">
      <c r="A14650">
        <v>732.45</v>
      </c>
      <c r="B14650">
        <v>1096</v>
      </c>
      <c r="C14650">
        <f t="shared" si="627"/>
        <v>0.99439067486555099</v>
      </c>
    </row>
    <row r="14651" spans="1:3" x14ac:dyDescent="0.25">
      <c r="A14651">
        <v>732.5</v>
      </c>
      <c r="B14651">
        <v>1067</v>
      </c>
      <c r="C14651">
        <f t="shared" si="627"/>
        <v>0.96823736788255921</v>
      </c>
    </row>
    <row r="14652" spans="1:3" x14ac:dyDescent="0.25">
      <c r="A14652">
        <v>732.55</v>
      </c>
      <c r="B14652">
        <v>1100</v>
      </c>
      <c r="C14652">
        <f t="shared" si="627"/>
        <v>0.99835498326620908</v>
      </c>
    </row>
    <row r="14653" spans="1:3" x14ac:dyDescent="0.25">
      <c r="A14653">
        <v>732.6</v>
      </c>
      <c r="B14653">
        <v>1170</v>
      </c>
      <c r="C14653">
        <f t="shared" si="627"/>
        <v>1.062089092935065</v>
      </c>
    </row>
    <row r="14654" spans="1:3" x14ac:dyDescent="0.25">
      <c r="A14654">
        <v>732.65</v>
      </c>
      <c r="B14654">
        <v>1142</v>
      </c>
      <c r="C14654">
        <f t="shared" si="627"/>
        <v>1.0370434273286371</v>
      </c>
    </row>
    <row r="14655" spans="1:3" x14ac:dyDescent="0.25">
      <c r="A14655">
        <v>732.7</v>
      </c>
      <c r="B14655">
        <v>1092</v>
      </c>
      <c r="C14655">
        <f t="shared" si="627"/>
        <v>0.99181210065257952</v>
      </c>
    </row>
    <row r="14656" spans="1:3" x14ac:dyDescent="0.25">
      <c r="A14656">
        <v>732.75</v>
      </c>
      <c r="B14656">
        <v>1087</v>
      </c>
      <c r="C14656">
        <f t="shared" si="627"/>
        <v>0.98739638923583517</v>
      </c>
    </row>
    <row r="14657" spans="1:3" x14ac:dyDescent="0.25">
      <c r="A14657">
        <v>732.8</v>
      </c>
      <c r="B14657">
        <v>1124</v>
      </c>
      <c r="C14657">
        <f t="shared" si="627"/>
        <v>1.0211683474152811</v>
      </c>
    </row>
    <row r="14658" spans="1:3" x14ac:dyDescent="0.25">
      <c r="A14658">
        <v>732.85</v>
      </c>
      <c r="B14658">
        <v>1140</v>
      </c>
      <c r="C14658">
        <f t="shared" si="627"/>
        <v>1.0359210155660763</v>
      </c>
    </row>
    <row r="14659" spans="1:3" x14ac:dyDescent="0.25">
      <c r="A14659">
        <v>732.9</v>
      </c>
      <c r="B14659">
        <v>1146</v>
      </c>
      <c r="C14659">
        <f t="shared" ref="C14659:C14722" si="628">B14659/AVERAGE(B14659:B15058)</f>
        <v>1.0416974396149536</v>
      </c>
    </row>
    <row r="14660" spans="1:3" x14ac:dyDescent="0.25">
      <c r="A14660">
        <v>732.95</v>
      </c>
      <c r="B14660">
        <v>1143</v>
      </c>
      <c r="C14660">
        <f t="shared" si="628"/>
        <v>1.0393200319161271</v>
      </c>
    </row>
    <row r="14661" spans="1:3" x14ac:dyDescent="0.25">
      <c r="A14661">
        <v>733</v>
      </c>
      <c r="B14661">
        <v>1091</v>
      </c>
      <c r="C14661">
        <f t="shared" si="628"/>
        <v>0.99223085965299207</v>
      </c>
    </row>
    <row r="14662" spans="1:3" x14ac:dyDescent="0.25">
      <c r="A14662">
        <v>733.05</v>
      </c>
      <c r="B14662">
        <v>1113</v>
      </c>
      <c r="C14662">
        <f t="shared" si="628"/>
        <v>1.0123220421073216</v>
      </c>
    </row>
    <row r="14663" spans="1:3" x14ac:dyDescent="0.25">
      <c r="A14663">
        <v>733.1</v>
      </c>
      <c r="B14663">
        <v>1089</v>
      </c>
      <c r="C14663">
        <f t="shared" si="628"/>
        <v>0.9906641953127665</v>
      </c>
    </row>
    <row r="14664" spans="1:3" x14ac:dyDescent="0.25">
      <c r="A14664">
        <v>733.15</v>
      </c>
      <c r="B14664">
        <v>1134</v>
      </c>
      <c r="C14664">
        <f t="shared" si="628"/>
        <v>1.0317790682598282</v>
      </c>
    </row>
    <row r="14665" spans="1:3" x14ac:dyDescent="0.25">
      <c r="A14665">
        <v>733.2</v>
      </c>
      <c r="B14665">
        <v>1107</v>
      </c>
      <c r="C14665">
        <f t="shared" si="628"/>
        <v>1.0074901935800942</v>
      </c>
    </row>
    <row r="14666" spans="1:3" x14ac:dyDescent="0.25">
      <c r="A14666">
        <v>733.25</v>
      </c>
      <c r="B14666">
        <v>1082</v>
      </c>
      <c r="C14666">
        <f t="shared" si="628"/>
        <v>0.98489434231905293</v>
      </c>
    </row>
    <row r="14667" spans="1:3" x14ac:dyDescent="0.25">
      <c r="A14667">
        <v>733.3</v>
      </c>
      <c r="B14667">
        <v>1147</v>
      </c>
      <c r="C14667">
        <f t="shared" si="628"/>
        <v>1.0440584472475132</v>
      </c>
    </row>
    <row r="14668" spans="1:3" x14ac:dyDescent="0.25">
      <c r="A14668">
        <v>733.35</v>
      </c>
      <c r="B14668">
        <v>1117</v>
      </c>
      <c r="C14668">
        <f t="shared" si="628"/>
        <v>1.0170378885310085</v>
      </c>
    </row>
    <row r="14669" spans="1:3" x14ac:dyDescent="0.25">
      <c r="A14669">
        <v>733.4</v>
      </c>
      <c r="B14669">
        <v>1085</v>
      </c>
      <c r="C14669">
        <f t="shared" si="628"/>
        <v>0.98815129188258755</v>
      </c>
    </row>
    <row r="14670" spans="1:3" x14ac:dyDescent="0.25">
      <c r="A14670">
        <v>733.45</v>
      </c>
      <c r="B14670">
        <v>1079</v>
      </c>
      <c r="C14670">
        <f t="shared" si="628"/>
        <v>0.98273608663378742</v>
      </c>
    </row>
    <row r="14671" spans="1:3" x14ac:dyDescent="0.25">
      <c r="A14671">
        <v>733.5</v>
      </c>
      <c r="B14671">
        <v>1154</v>
      </c>
      <c r="C14671">
        <f t="shared" si="628"/>
        <v>1.0511693575934233</v>
      </c>
    </row>
    <row r="14672" spans="1:3" x14ac:dyDescent="0.25">
      <c r="A14672">
        <v>733.55</v>
      </c>
      <c r="B14672">
        <v>1127</v>
      </c>
      <c r="C14672">
        <f t="shared" si="628"/>
        <v>1.0268909668675041</v>
      </c>
    </row>
    <row r="14673" spans="1:3" x14ac:dyDescent="0.25">
      <c r="A14673">
        <v>733.6</v>
      </c>
      <c r="B14673">
        <v>1178</v>
      </c>
      <c r="C14673">
        <f t="shared" si="628"/>
        <v>1.0735808432348686</v>
      </c>
    </row>
    <row r="14674" spans="1:3" x14ac:dyDescent="0.25">
      <c r="A14674">
        <v>733.65</v>
      </c>
      <c r="B14674">
        <v>1152</v>
      </c>
      <c r="C14674">
        <f t="shared" si="628"/>
        <v>1.0501678490930679</v>
      </c>
    </row>
    <row r="14675" spans="1:3" x14ac:dyDescent="0.25">
      <c r="A14675">
        <v>733.7</v>
      </c>
      <c r="B14675">
        <v>1074</v>
      </c>
      <c r="C14675">
        <f t="shared" si="628"/>
        <v>0.97925243103519011</v>
      </c>
    </row>
    <row r="14676" spans="1:3" x14ac:dyDescent="0.25">
      <c r="A14676">
        <v>733.75</v>
      </c>
      <c r="B14676">
        <v>1132</v>
      </c>
      <c r="C14676">
        <f t="shared" si="628"/>
        <v>1.0321262987057391</v>
      </c>
    </row>
    <row r="14677" spans="1:3" x14ac:dyDescent="0.25">
      <c r="A14677">
        <v>733.8</v>
      </c>
      <c r="B14677">
        <v>1144</v>
      </c>
      <c r="C14677">
        <f t="shared" si="628"/>
        <v>1.043283973416322</v>
      </c>
    </row>
    <row r="14678" spans="1:3" x14ac:dyDescent="0.25">
      <c r="A14678">
        <v>733.85</v>
      </c>
      <c r="B14678">
        <v>1155</v>
      </c>
      <c r="C14678">
        <f t="shared" si="628"/>
        <v>1.0535101041196349</v>
      </c>
    </row>
    <row r="14679" spans="1:3" x14ac:dyDescent="0.25">
      <c r="A14679">
        <v>733.9</v>
      </c>
      <c r="B14679">
        <v>1141</v>
      </c>
      <c r="C14679">
        <f t="shared" si="628"/>
        <v>1.0409444221435611</v>
      </c>
    </row>
    <row r="14680" spans="1:3" x14ac:dyDescent="0.25">
      <c r="A14680">
        <v>733.95</v>
      </c>
      <c r="B14680">
        <v>1144</v>
      </c>
      <c r="C14680">
        <f t="shared" si="628"/>
        <v>1.0437575270975512</v>
      </c>
    </row>
    <row r="14681" spans="1:3" x14ac:dyDescent="0.25">
      <c r="A14681">
        <v>734</v>
      </c>
      <c r="B14681">
        <v>1132</v>
      </c>
      <c r="C14681">
        <f t="shared" si="628"/>
        <v>1.0330870777416279</v>
      </c>
    </row>
    <row r="14682" spans="1:3" x14ac:dyDescent="0.25">
      <c r="A14682">
        <v>734.05</v>
      </c>
      <c r="B14682">
        <v>1141</v>
      </c>
      <c r="C14682">
        <f t="shared" si="628"/>
        <v>1.0415501845077397</v>
      </c>
    </row>
    <row r="14683" spans="1:3" x14ac:dyDescent="0.25">
      <c r="A14683">
        <v>734.1</v>
      </c>
      <c r="B14683">
        <v>1119</v>
      </c>
      <c r="C14683">
        <f t="shared" si="628"/>
        <v>1.0216239164076086</v>
      </c>
    </row>
    <row r="14684" spans="1:3" x14ac:dyDescent="0.25">
      <c r="A14684">
        <v>734.15</v>
      </c>
      <c r="B14684">
        <v>1080</v>
      </c>
      <c r="C14684">
        <f t="shared" si="628"/>
        <v>0.98611900538941422</v>
      </c>
    </row>
    <row r="14685" spans="1:3" x14ac:dyDescent="0.25">
      <c r="A14685">
        <v>734.2</v>
      </c>
      <c r="B14685">
        <v>1070</v>
      </c>
      <c r="C14685">
        <f t="shared" si="628"/>
        <v>0.97699050401753096</v>
      </c>
    </row>
    <row r="14686" spans="1:3" x14ac:dyDescent="0.25">
      <c r="A14686">
        <v>734.25</v>
      </c>
      <c r="B14686">
        <v>1119</v>
      </c>
      <c r="C14686">
        <f t="shared" si="628"/>
        <v>1.0218011642506564</v>
      </c>
    </row>
    <row r="14687" spans="1:3" x14ac:dyDescent="0.25">
      <c r="A14687">
        <v>734.3</v>
      </c>
      <c r="B14687">
        <v>1114</v>
      </c>
      <c r="C14687">
        <f t="shared" si="628"/>
        <v>1.0174027005922672</v>
      </c>
    </row>
    <row r="14688" spans="1:3" x14ac:dyDescent="0.25">
      <c r="A14688">
        <v>734.35</v>
      </c>
      <c r="B14688">
        <v>1160</v>
      </c>
      <c r="C14688">
        <f t="shared" si="628"/>
        <v>1.0594405514570733</v>
      </c>
    </row>
    <row r="14689" spans="1:3" x14ac:dyDescent="0.25">
      <c r="A14689">
        <v>734.4</v>
      </c>
      <c r="B14689">
        <v>1137</v>
      </c>
      <c r="C14689">
        <f t="shared" si="628"/>
        <v>1.0386478394617666</v>
      </c>
    </row>
    <row r="14690" spans="1:3" x14ac:dyDescent="0.25">
      <c r="A14690">
        <v>734.45</v>
      </c>
      <c r="B14690">
        <v>1168</v>
      </c>
      <c r="C14690">
        <f t="shared" si="628"/>
        <v>1.067151514044052</v>
      </c>
    </row>
    <row r="14691" spans="1:3" x14ac:dyDescent="0.25">
      <c r="A14691">
        <v>734.5</v>
      </c>
      <c r="B14691">
        <v>1148</v>
      </c>
      <c r="C14691">
        <f t="shared" si="628"/>
        <v>1.0490748630971012</v>
      </c>
    </row>
    <row r="14692" spans="1:3" x14ac:dyDescent="0.25">
      <c r="A14692">
        <v>734.55</v>
      </c>
      <c r="B14692">
        <v>1133</v>
      </c>
      <c r="C14692">
        <f t="shared" si="628"/>
        <v>1.0356182288917377</v>
      </c>
    </row>
    <row r="14693" spans="1:3" x14ac:dyDescent="0.25">
      <c r="A14693">
        <v>734.6</v>
      </c>
      <c r="B14693">
        <v>1095</v>
      </c>
      <c r="C14693">
        <f t="shared" si="628"/>
        <v>1.0011474338168405</v>
      </c>
    </row>
    <row r="14694" spans="1:3" x14ac:dyDescent="0.25">
      <c r="A14694">
        <v>734.65</v>
      </c>
      <c r="B14694">
        <v>1141</v>
      </c>
      <c r="C14694">
        <f t="shared" si="628"/>
        <v>1.0432739234094301</v>
      </c>
    </row>
    <row r="14695" spans="1:3" x14ac:dyDescent="0.25">
      <c r="A14695">
        <v>734.7</v>
      </c>
      <c r="B14695">
        <v>1174</v>
      </c>
      <c r="C14695">
        <f t="shared" si="628"/>
        <v>1.0736045541317543</v>
      </c>
    </row>
    <row r="14696" spans="1:3" x14ac:dyDescent="0.25">
      <c r="A14696">
        <v>734.75</v>
      </c>
      <c r="B14696">
        <v>1146</v>
      </c>
      <c r="C14696">
        <f t="shared" si="628"/>
        <v>1.0483297390381621</v>
      </c>
    </row>
    <row r="14697" spans="1:3" x14ac:dyDescent="0.25">
      <c r="A14697">
        <v>734.8</v>
      </c>
      <c r="B14697">
        <v>1137</v>
      </c>
      <c r="C14697">
        <f t="shared" si="628"/>
        <v>1.040206211504022</v>
      </c>
    </row>
    <row r="14698" spans="1:3" x14ac:dyDescent="0.25">
      <c r="A14698">
        <v>734.85</v>
      </c>
      <c r="B14698">
        <v>1174</v>
      </c>
      <c r="C14698">
        <f t="shared" si="628"/>
        <v>1.0743389475321774</v>
      </c>
    </row>
    <row r="14699" spans="1:3" x14ac:dyDescent="0.25">
      <c r="A14699">
        <v>734.9</v>
      </c>
      <c r="B14699">
        <v>1114</v>
      </c>
      <c r="C14699">
        <f t="shared" si="628"/>
        <v>1.0197659756089188</v>
      </c>
    </row>
    <row r="14700" spans="1:3" x14ac:dyDescent="0.25">
      <c r="A14700">
        <v>734.95</v>
      </c>
      <c r="B14700">
        <v>1161</v>
      </c>
      <c r="C14700">
        <f t="shared" si="628"/>
        <v>1.0631576055602869</v>
      </c>
    </row>
    <row r="14701" spans="1:3" x14ac:dyDescent="0.25">
      <c r="A14701">
        <v>735</v>
      </c>
      <c r="B14701">
        <v>1141</v>
      </c>
      <c r="C14701">
        <f t="shared" si="628"/>
        <v>1.0449914138523182</v>
      </c>
    </row>
    <row r="14702" spans="1:3" x14ac:dyDescent="0.25">
      <c r="A14702">
        <v>735.05</v>
      </c>
      <c r="B14702">
        <v>1170</v>
      </c>
      <c r="C14702">
        <f t="shared" si="628"/>
        <v>1.0718580017177211</v>
      </c>
    </row>
    <row r="14703" spans="1:3" x14ac:dyDescent="0.25">
      <c r="A14703">
        <v>735.1</v>
      </c>
      <c r="B14703">
        <v>1192</v>
      </c>
      <c r="C14703">
        <f t="shared" si="628"/>
        <v>1.0923553453932295</v>
      </c>
    </row>
    <row r="14704" spans="1:3" x14ac:dyDescent="0.25">
      <c r="A14704">
        <v>735.15</v>
      </c>
      <c r="B14704">
        <v>1131</v>
      </c>
      <c r="C14704">
        <f t="shared" si="628"/>
        <v>1.0368299223065112</v>
      </c>
    </row>
    <row r="14705" spans="1:3" x14ac:dyDescent="0.25">
      <c r="A14705">
        <v>735.2</v>
      </c>
      <c r="B14705">
        <v>1108</v>
      </c>
      <c r="C14705">
        <f t="shared" si="628"/>
        <v>1.015849731253653</v>
      </c>
    </row>
    <row r="14706" spans="1:3" x14ac:dyDescent="0.25">
      <c r="A14706">
        <v>735.25</v>
      </c>
      <c r="B14706">
        <v>1203</v>
      </c>
      <c r="C14706">
        <f t="shared" si="628"/>
        <v>1.1030802346452468</v>
      </c>
    </row>
    <row r="14707" spans="1:3" x14ac:dyDescent="0.25">
      <c r="A14707">
        <v>735.3</v>
      </c>
      <c r="B14707">
        <v>1160</v>
      </c>
      <c r="C14707">
        <f t="shared" si="628"/>
        <v>1.0640981538814356</v>
      </c>
    </row>
    <row r="14708" spans="1:3" x14ac:dyDescent="0.25">
      <c r="A14708">
        <v>735.35</v>
      </c>
      <c r="B14708">
        <v>1092</v>
      </c>
      <c r="C14708">
        <f t="shared" si="628"/>
        <v>1.0019336769452034</v>
      </c>
    </row>
    <row r="14709" spans="1:3" x14ac:dyDescent="0.25">
      <c r="A14709">
        <v>735.4</v>
      </c>
      <c r="B14709">
        <v>1078</v>
      </c>
      <c r="C14709">
        <f t="shared" si="628"/>
        <v>0.98914509602415057</v>
      </c>
    </row>
    <row r="14710" spans="1:3" x14ac:dyDescent="0.25">
      <c r="A14710">
        <v>735.45</v>
      </c>
      <c r="B14710">
        <v>1068</v>
      </c>
      <c r="C14710">
        <f t="shared" si="628"/>
        <v>0.98000082584339254</v>
      </c>
    </row>
    <row r="14711" spans="1:3" x14ac:dyDescent="0.25">
      <c r="A14711">
        <v>735.5</v>
      </c>
      <c r="B14711">
        <v>1116</v>
      </c>
      <c r="C14711">
        <f t="shared" si="628"/>
        <v>1.0240340610612426</v>
      </c>
    </row>
    <row r="14712" spans="1:3" x14ac:dyDescent="0.25">
      <c r="A14712">
        <v>735.55</v>
      </c>
      <c r="B14712">
        <v>1146</v>
      </c>
      <c r="C14712">
        <f t="shared" si="628"/>
        <v>1.0518224475981781</v>
      </c>
    </row>
    <row r="14713" spans="1:3" x14ac:dyDescent="0.25">
      <c r="A14713">
        <v>735.6</v>
      </c>
      <c r="B14713">
        <v>1166</v>
      </c>
      <c r="C14713">
        <f t="shared" si="628"/>
        <v>1.070301653414111</v>
      </c>
    </row>
    <row r="14714" spans="1:3" x14ac:dyDescent="0.25">
      <c r="A14714">
        <v>735.65</v>
      </c>
      <c r="B14714">
        <v>1169</v>
      </c>
      <c r="C14714">
        <f t="shared" si="628"/>
        <v>1.0734643559787787</v>
      </c>
    </row>
    <row r="14715" spans="1:3" x14ac:dyDescent="0.25">
      <c r="A14715">
        <v>735.7</v>
      </c>
      <c r="B14715">
        <v>1099</v>
      </c>
      <c r="C14715">
        <f t="shared" si="628"/>
        <v>1.0094909602794242</v>
      </c>
    </row>
    <row r="14716" spans="1:3" x14ac:dyDescent="0.25">
      <c r="A14716">
        <v>735.75</v>
      </c>
      <c r="B14716">
        <v>1107</v>
      </c>
      <c r="C14716">
        <f t="shared" si="628"/>
        <v>1.0169865228615262</v>
      </c>
    </row>
    <row r="14717" spans="1:3" x14ac:dyDescent="0.25">
      <c r="A14717">
        <v>735.8</v>
      </c>
      <c r="B14717">
        <v>1118</v>
      </c>
      <c r="C14717">
        <f t="shared" si="628"/>
        <v>1.0272289167696498</v>
      </c>
    </row>
    <row r="14718" spans="1:3" x14ac:dyDescent="0.25">
      <c r="A14718">
        <v>735.85</v>
      </c>
      <c r="B14718">
        <v>1102</v>
      </c>
      <c r="C14718">
        <f t="shared" si="628"/>
        <v>1.0127675804091048</v>
      </c>
    </row>
    <row r="14719" spans="1:3" x14ac:dyDescent="0.25">
      <c r="A14719">
        <v>735.9</v>
      </c>
      <c r="B14719">
        <v>1143</v>
      </c>
      <c r="C14719">
        <f t="shared" si="628"/>
        <v>1.0505562985124013</v>
      </c>
    </row>
    <row r="14720" spans="1:3" x14ac:dyDescent="0.25">
      <c r="A14720">
        <v>735.95</v>
      </c>
      <c r="B14720">
        <v>1126</v>
      </c>
      <c r="C14720">
        <f t="shared" si="628"/>
        <v>1.0351833635185201</v>
      </c>
    </row>
    <row r="14721" spans="1:3" x14ac:dyDescent="0.25">
      <c r="A14721">
        <v>736</v>
      </c>
      <c r="B14721">
        <v>1044</v>
      </c>
      <c r="C14721">
        <f t="shared" si="628"/>
        <v>0.95991614525627644</v>
      </c>
    </row>
    <row r="14722" spans="1:3" x14ac:dyDescent="0.25">
      <c r="A14722">
        <v>736.05</v>
      </c>
      <c r="B14722">
        <v>1150</v>
      </c>
      <c r="C14722">
        <f t="shared" si="628"/>
        <v>1.0574761263270176</v>
      </c>
    </row>
    <row r="14723" spans="1:3" x14ac:dyDescent="0.25">
      <c r="A14723">
        <v>736.1</v>
      </c>
      <c r="B14723">
        <v>1174</v>
      </c>
      <c r="C14723">
        <f t="shared" ref="C14723:C14786" si="629">B14723/AVERAGE(B14723:B15122)</f>
        <v>1.0799026799799474</v>
      </c>
    </row>
    <row r="14724" spans="1:3" x14ac:dyDescent="0.25">
      <c r="A14724">
        <v>736.15</v>
      </c>
      <c r="B14724">
        <v>1071</v>
      </c>
      <c r="C14724">
        <f t="shared" si="629"/>
        <v>0.98535537425793585</v>
      </c>
    </row>
    <row r="14725" spans="1:3" x14ac:dyDescent="0.25">
      <c r="A14725">
        <v>736.2</v>
      </c>
      <c r="B14725">
        <v>1107</v>
      </c>
      <c r="C14725">
        <f t="shared" si="629"/>
        <v>1.0185327883370174</v>
      </c>
    </row>
    <row r="14726" spans="1:3" x14ac:dyDescent="0.25">
      <c r="A14726">
        <v>736.25</v>
      </c>
      <c r="B14726">
        <v>1090</v>
      </c>
      <c r="C14726">
        <f t="shared" si="629"/>
        <v>1.0029375027316245</v>
      </c>
    </row>
    <row r="14727" spans="1:3" x14ac:dyDescent="0.25">
      <c r="A14727">
        <v>736.3</v>
      </c>
      <c r="B14727">
        <v>1130</v>
      </c>
      <c r="C14727">
        <f t="shared" si="629"/>
        <v>1.0398262661955242</v>
      </c>
    </row>
    <row r="14728" spans="1:3" x14ac:dyDescent="0.25">
      <c r="A14728">
        <v>736.35</v>
      </c>
      <c r="B14728">
        <v>1097</v>
      </c>
      <c r="C14728">
        <f t="shared" si="629"/>
        <v>1.0096710285620931</v>
      </c>
    </row>
    <row r="14729" spans="1:3" x14ac:dyDescent="0.25">
      <c r="A14729">
        <v>736.4</v>
      </c>
      <c r="B14729">
        <v>1074</v>
      </c>
      <c r="C14729">
        <f t="shared" si="629"/>
        <v>0.98854065994753548</v>
      </c>
    </row>
    <row r="14730" spans="1:3" x14ac:dyDescent="0.25">
      <c r="A14730">
        <v>736.45</v>
      </c>
      <c r="B14730">
        <v>1116</v>
      </c>
      <c r="C14730">
        <f t="shared" si="629"/>
        <v>1.0271443133158309</v>
      </c>
    </row>
    <row r="14731" spans="1:3" x14ac:dyDescent="0.25">
      <c r="A14731">
        <v>736.5</v>
      </c>
      <c r="B14731">
        <v>1179</v>
      </c>
      <c r="C14731">
        <f t="shared" si="629"/>
        <v>1.0854629444218116</v>
      </c>
    </row>
    <row r="14732" spans="1:3" x14ac:dyDescent="0.25">
      <c r="A14732">
        <v>736.55</v>
      </c>
      <c r="B14732">
        <v>1132</v>
      </c>
      <c r="C14732">
        <f t="shared" si="629"/>
        <v>1.0424748647982851</v>
      </c>
    </row>
    <row r="14733" spans="1:3" x14ac:dyDescent="0.25">
      <c r="A14733">
        <v>736.6</v>
      </c>
      <c r="B14733">
        <v>1113</v>
      </c>
      <c r="C14733">
        <f t="shared" si="629"/>
        <v>1.0252182503586653</v>
      </c>
    </row>
    <row r="14734" spans="1:3" x14ac:dyDescent="0.25">
      <c r="A14734">
        <v>736.65</v>
      </c>
      <c r="B14734">
        <v>1113</v>
      </c>
      <c r="C14734">
        <f t="shared" si="629"/>
        <v>1.0252513040174098</v>
      </c>
    </row>
    <row r="14735" spans="1:3" x14ac:dyDescent="0.25">
      <c r="A14735">
        <v>736.7</v>
      </c>
      <c r="B14735">
        <v>1133</v>
      </c>
      <c r="C14735">
        <f t="shared" si="629"/>
        <v>1.0437754639066037</v>
      </c>
    </row>
    <row r="14736" spans="1:3" x14ac:dyDescent="0.25">
      <c r="A14736">
        <v>736.75</v>
      </c>
      <c r="B14736">
        <v>1129</v>
      </c>
      <c r="C14736">
        <f t="shared" si="629"/>
        <v>1.0403708106414544</v>
      </c>
    </row>
    <row r="14737" spans="1:3" x14ac:dyDescent="0.25">
      <c r="A14737">
        <v>736.8</v>
      </c>
      <c r="B14737">
        <v>1155</v>
      </c>
      <c r="C14737">
        <f t="shared" si="629"/>
        <v>1.0645455634718011</v>
      </c>
    </row>
    <row r="14738" spans="1:3" x14ac:dyDescent="0.25">
      <c r="A14738">
        <v>736.85</v>
      </c>
      <c r="B14738">
        <v>1130</v>
      </c>
      <c r="C14738">
        <f t="shared" si="629"/>
        <v>1.0417242841602596</v>
      </c>
    </row>
    <row r="14739" spans="1:3" x14ac:dyDescent="0.25">
      <c r="A14739">
        <v>736.9</v>
      </c>
      <c r="B14739">
        <v>1135</v>
      </c>
      <c r="C14739">
        <f t="shared" si="629"/>
        <v>1.046514576288377</v>
      </c>
    </row>
    <row r="14740" spans="1:3" x14ac:dyDescent="0.25">
      <c r="A14740">
        <v>736.95</v>
      </c>
      <c r="B14740">
        <v>1137</v>
      </c>
      <c r="C14740">
        <f t="shared" si="629"/>
        <v>1.0486027852070461</v>
      </c>
    </row>
    <row r="14741" spans="1:3" x14ac:dyDescent="0.25">
      <c r="A14741">
        <v>737</v>
      </c>
      <c r="B14741">
        <v>1158</v>
      </c>
      <c r="C14741">
        <f t="shared" si="629"/>
        <v>1.068105565355747</v>
      </c>
    </row>
    <row r="14742" spans="1:3" x14ac:dyDescent="0.25">
      <c r="A14742">
        <v>737.05</v>
      </c>
      <c r="B14742">
        <v>1069</v>
      </c>
      <c r="C14742">
        <f t="shared" si="629"/>
        <v>0.98633751842462813</v>
      </c>
    </row>
    <row r="14743" spans="1:3" x14ac:dyDescent="0.25">
      <c r="A14743">
        <v>737.1</v>
      </c>
      <c r="B14743">
        <v>1100</v>
      </c>
      <c r="C14743">
        <f t="shared" si="629"/>
        <v>1.015090239215243</v>
      </c>
    </row>
    <row r="14744" spans="1:3" x14ac:dyDescent="0.25">
      <c r="A14744">
        <v>737.15</v>
      </c>
      <c r="B14744">
        <v>1067</v>
      </c>
      <c r="C14744">
        <f t="shared" si="629"/>
        <v>0.98481701970557012</v>
      </c>
    </row>
    <row r="14745" spans="1:3" x14ac:dyDescent="0.25">
      <c r="A14745">
        <v>737.2</v>
      </c>
      <c r="B14745">
        <v>1097</v>
      </c>
      <c r="C14745">
        <f t="shared" si="629"/>
        <v>1.0126278477273567</v>
      </c>
    </row>
    <row r="14746" spans="1:3" x14ac:dyDescent="0.25">
      <c r="A14746">
        <v>737.25</v>
      </c>
      <c r="B14746">
        <v>1120</v>
      </c>
      <c r="C14746">
        <f t="shared" si="629"/>
        <v>1.0339829577451785</v>
      </c>
    </row>
    <row r="14747" spans="1:3" x14ac:dyDescent="0.25">
      <c r="A14747">
        <v>737.3</v>
      </c>
      <c r="B14747">
        <v>1081</v>
      </c>
      <c r="C14747">
        <f t="shared" si="629"/>
        <v>0.99805420976218884</v>
      </c>
    </row>
    <row r="14748" spans="1:3" x14ac:dyDescent="0.25">
      <c r="A14748">
        <v>737.35</v>
      </c>
      <c r="B14748">
        <v>1174</v>
      </c>
      <c r="C14748">
        <f t="shared" si="629"/>
        <v>1.0839282705388942</v>
      </c>
    </row>
    <row r="14749" spans="1:3" x14ac:dyDescent="0.25">
      <c r="A14749">
        <v>737.4</v>
      </c>
      <c r="B14749">
        <v>1112</v>
      </c>
      <c r="C14749">
        <f t="shared" si="629"/>
        <v>1.0269979473894442</v>
      </c>
    </row>
    <row r="14750" spans="1:3" x14ac:dyDescent="0.25">
      <c r="A14750">
        <v>737.45</v>
      </c>
      <c r="B14750">
        <v>1093</v>
      </c>
      <c r="C14750">
        <f t="shared" si="629"/>
        <v>1.0096601288171134</v>
      </c>
    </row>
    <row r="14751" spans="1:3" x14ac:dyDescent="0.25">
      <c r="A14751">
        <v>737.5</v>
      </c>
      <c r="B14751">
        <v>1067</v>
      </c>
      <c r="C14751">
        <f t="shared" si="629"/>
        <v>0.9857541434932835</v>
      </c>
    </row>
    <row r="14752" spans="1:3" x14ac:dyDescent="0.25">
      <c r="A14752">
        <v>737.55</v>
      </c>
      <c r="B14752">
        <v>1150</v>
      </c>
      <c r="C14752">
        <f t="shared" si="629"/>
        <v>1.0625397008719755</v>
      </c>
    </row>
    <row r="14753" spans="1:3" x14ac:dyDescent="0.25">
      <c r="A14753">
        <v>737.6</v>
      </c>
      <c r="B14753">
        <v>1119</v>
      </c>
      <c r="C14753">
        <f t="shared" si="629"/>
        <v>1.0340860259769062</v>
      </c>
    </row>
    <row r="14754" spans="1:3" x14ac:dyDescent="0.25">
      <c r="A14754">
        <v>737.65</v>
      </c>
      <c r="B14754">
        <v>1116</v>
      </c>
      <c r="C14754">
        <f t="shared" si="629"/>
        <v>1.0315186246418337</v>
      </c>
    </row>
    <row r="14755" spans="1:3" x14ac:dyDescent="0.25">
      <c r="A14755">
        <v>737.7</v>
      </c>
      <c r="B14755">
        <v>1180</v>
      </c>
      <c r="C14755">
        <f t="shared" si="629"/>
        <v>1.0909158145812916</v>
      </c>
    </row>
    <row r="14756" spans="1:3" x14ac:dyDescent="0.25">
      <c r="A14756">
        <v>737.75</v>
      </c>
      <c r="B14756">
        <v>1096</v>
      </c>
      <c r="C14756">
        <f t="shared" si="629"/>
        <v>1.0136884942656308</v>
      </c>
    </row>
    <row r="14757" spans="1:3" x14ac:dyDescent="0.25">
      <c r="A14757">
        <v>737.8</v>
      </c>
      <c r="B14757">
        <v>1169</v>
      </c>
      <c r="C14757">
        <f t="shared" si="629"/>
        <v>1.0813485869160522</v>
      </c>
    </row>
    <row r="14758" spans="1:3" x14ac:dyDescent="0.25">
      <c r="A14758">
        <v>737.85</v>
      </c>
      <c r="B14758">
        <v>1120</v>
      </c>
      <c r="C14758">
        <f t="shared" si="629"/>
        <v>1.0362910034674113</v>
      </c>
    </row>
    <row r="14759" spans="1:3" x14ac:dyDescent="0.25">
      <c r="A14759">
        <v>737.9</v>
      </c>
      <c r="B14759">
        <v>1177</v>
      </c>
      <c r="C14759">
        <f t="shared" si="629"/>
        <v>1.08924245824532</v>
      </c>
    </row>
    <row r="14760" spans="1:3" x14ac:dyDescent="0.25">
      <c r="A14760">
        <v>737.95</v>
      </c>
      <c r="B14760">
        <v>1162</v>
      </c>
      <c r="C14760">
        <f t="shared" si="629"/>
        <v>1.0757565938694835</v>
      </c>
    </row>
    <row r="14761" spans="1:3" x14ac:dyDescent="0.25">
      <c r="A14761">
        <v>738</v>
      </c>
      <c r="B14761">
        <v>1130</v>
      </c>
      <c r="C14761">
        <f t="shared" si="629"/>
        <v>1.0464610170119371</v>
      </c>
    </row>
    <row r="14762" spans="1:3" x14ac:dyDescent="0.25">
      <c r="A14762">
        <v>738.05</v>
      </c>
      <c r="B14762">
        <v>1131</v>
      </c>
      <c r="C14762">
        <f t="shared" si="629"/>
        <v>1.0474355887310378</v>
      </c>
    </row>
    <row r="14763" spans="1:3" x14ac:dyDescent="0.25">
      <c r="A14763">
        <v>738.1</v>
      </c>
      <c r="B14763">
        <v>1150</v>
      </c>
      <c r="C14763">
        <f t="shared" si="629"/>
        <v>1.0653178815922333</v>
      </c>
    </row>
    <row r="14764" spans="1:3" x14ac:dyDescent="0.25">
      <c r="A14764">
        <v>738.15</v>
      </c>
      <c r="B14764">
        <v>1161</v>
      </c>
      <c r="C14764">
        <f t="shared" si="629"/>
        <v>1.0757071778669312</v>
      </c>
    </row>
    <row r="14765" spans="1:3" x14ac:dyDescent="0.25">
      <c r="A14765">
        <v>738.2</v>
      </c>
      <c r="B14765">
        <v>1122</v>
      </c>
      <c r="C14765">
        <f t="shared" si="629"/>
        <v>1.0397433075791449</v>
      </c>
    </row>
    <row r="14766" spans="1:3" x14ac:dyDescent="0.25">
      <c r="A14766">
        <v>738.25</v>
      </c>
      <c r="B14766">
        <v>1121</v>
      </c>
      <c r="C14766">
        <f t="shared" si="629"/>
        <v>1.0390140025905834</v>
      </c>
    </row>
    <row r="14767" spans="1:3" x14ac:dyDescent="0.25">
      <c r="A14767">
        <v>738.3</v>
      </c>
      <c r="B14767">
        <v>1105</v>
      </c>
      <c r="C14767">
        <f t="shared" si="629"/>
        <v>1.0243930702821715</v>
      </c>
    </row>
    <row r="14768" spans="1:3" x14ac:dyDescent="0.25">
      <c r="A14768">
        <v>738.35</v>
      </c>
      <c r="B14768">
        <v>1100</v>
      </c>
      <c r="C14768">
        <f t="shared" si="629"/>
        <v>1.0199516450197383</v>
      </c>
    </row>
    <row r="14769" spans="1:3" x14ac:dyDescent="0.25">
      <c r="A14769">
        <v>738.4</v>
      </c>
      <c r="B14769">
        <v>1092</v>
      </c>
      <c r="C14769">
        <f t="shared" si="629"/>
        <v>1.0126183184693884</v>
      </c>
    </row>
    <row r="14770" spans="1:3" x14ac:dyDescent="0.25">
      <c r="A14770">
        <v>738.45</v>
      </c>
      <c r="B14770">
        <v>1139</v>
      </c>
      <c r="C14770">
        <f t="shared" si="629"/>
        <v>1.0562359885288506</v>
      </c>
    </row>
    <row r="14771" spans="1:3" x14ac:dyDescent="0.25">
      <c r="A14771">
        <v>738.5</v>
      </c>
      <c r="B14771">
        <v>1093</v>
      </c>
      <c r="C14771">
        <f t="shared" si="629"/>
        <v>1.0137406845763945</v>
      </c>
    </row>
    <row r="14772" spans="1:3" x14ac:dyDescent="0.25">
      <c r="A14772">
        <v>738.55</v>
      </c>
      <c r="B14772">
        <v>1136</v>
      </c>
      <c r="C14772">
        <f t="shared" si="629"/>
        <v>1.053595650208099</v>
      </c>
    </row>
    <row r="14773" spans="1:3" x14ac:dyDescent="0.25">
      <c r="A14773">
        <v>738.6</v>
      </c>
      <c r="B14773">
        <v>1101</v>
      </c>
      <c r="C14773">
        <f t="shared" si="629"/>
        <v>1.0213287013309278</v>
      </c>
    </row>
    <row r="14774" spans="1:3" x14ac:dyDescent="0.25">
      <c r="A14774">
        <v>738.65</v>
      </c>
      <c r="B14774">
        <v>1177</v>
      </c>
      <c r="C14774">
        <f t="shared" si="629"/>
        <v>1.0918823141967893</v>
      </c>
    </row>
    <row r="14775" spans="1:3" x14ac:dyDescent="0.25">
      <c r="A14775">
        <v>738.7</v>
      </c>
      <c r="B14775">
        <v>1153</v>
      </c>
      <c r="C14775">
        <f t="shared" si="629"/>
        <v>1.0699355533181458</v>
      </c>
    </row>
    <row r="14776" spans="1:3" x14ac:dyDescent="0.25">
      <c r="A14776">
        <v>738.75</v>
      </c>
      <c r="B14776">
        <v>1105</v>
      </c>
      <c r="C14776">
        <f t="shared" si="629"/>
        <v>1.0256267461179331</v>
      </c>
    </row>
    <row r="14777" spans="1:3" x14ac:dyDescent="0.25">
      <c r="A14777">
        <v>738.8</v>
      </c>
      <c r="B14777">
        <v>1120</v>
      </c>
      <c r="C14777">
        <f t="shared" si="629"/>
        <v>1.0396940328988897</v>
      </c>
    </row>
    <row r="14778" spans="1:3" x14ac:dyDescent="0.25">
      <c r="A14778">
        <v>738.85</v>
      </c>
      <c r="B14778">
        <v>1089</v>
      </c>
      <c r="C14778">
        <f t="shared" si="629"/>
        <v>1.0110622652808274</v>
      </c>
    </row>
    <row r="14779" spans="1:3" x14ac:dyDescent="0.25">
      <c r="A14779">
        <v>738.9</v>
      </c>
      <c r="B14779">
        <v>1070</v>
      </c>
      <c r="C14779">
        <f t="shared" si="629"/>
        <v>0.99359271984399655</v>
      </c>
    </row>
    <row r="14780" spans="1:3" x14ac:dyDescent="0.25">
      <c r="A14780">
        <v>738.95</v>
      </c>
      <c r="B14780">
        <v>1156</v>
      </c>
      <c r="C14780">
        <f t="shared" si="629"/>
        <v>1.0735861585396997</v>
      </c>
    </row>
    <row r="14781" spans="1:3" x14ac:dyDescent="0.25">
      <c r="A14781">
        <v>739</v>
      </c>
      <c r="B14781">
        <v>1103</v>
      </c>
      <c r="C14781">
        <f t="shared" si="629"/>
        <v>1.0245811223482695</v>
      </c>
    </row>
    <row r="14782" spans="1:3" x14ac:dyDescent="0.25">
      <c r="A14782">
        <v>739.05</v>
      </c>
      <c r="B14782">
        <v>1130</v>
      </c>
      <c r="C14782">
        <f t="shared" si="629"/>
        <v>1.0498248743461822</v>
      </c>
    </row>
    <row r="14783" spans="1:3" x14ac:dyDescent="0.25">
      <c r="A14783">
        <v>739.1</v>
      </c>
      <c r="B14783">
        <v>1091</v>
      </c>
      <c r="C14783">
        <f t="shared" si="629"/>
        <v>1.0138133226779169</v>
      </c>
    </row>
    <row r="14784" spans="1:3" x14ac:dyDescent="0.25">
      <c r="A14784">
        <v>739.15</v>
      </c>
      <c r="B14784">
        <v>1124</v>
      </c>
      <c r="C14784">
        <f t="shared" si="629"/>
        <v>1.0445538458679022</v>
      </c>
    </row>
    <row r="14785" spans="1:3" x14ac:dyDescent="0.25">
      <c r="A14785">
        <v>739.2</v>
      </c>
      <c r="B14785">
        <v>1135</v>
      </c>
      <c r="C14785">
        <f t="shared" si="629"/>
        <v>1.0550950166514443</v>
      </c>
    </row>
    <row r="14786" spans="1:3" x14ac:dyDescent="0.25">
      <c r="A14786">
        <v>739.25</v>
      </c>
      <c r="B14786">
        <v>1112</v>
      </c>
      <c r="C14786">
        <f t="shared" si="629"/>
        <v>1.0338559946447747</v>
      </c>
    </row>
    <row r="14787" spans="1:3" x14ac:dyDescent="0.25">
      <c r="A14787">
        <v>739.3</v>
      </c>
      <c r="B14787">
        <v>1109</v>
      </c>
      <c r="C14787">
        <f t="shared" ref="C14787:C14850" si="630">B14787/AVERAGE(B14787:B15186)</f>
        <v>1.0312513803099799</v>
      </c>
    </row>
    <row r="14788" spans="1:3" x14ac:dyDescent="0.25">
      <c r="A14788">
        <v>739.35</v>
      </c>
      <c r="B14788">
        <v>1116</v>
      </c>
      <c r="C14788">
        <f t="shared" si="630"/>
        <v>1.0379198820714686</v>
      </c>
    </row>
    <row r="14789" spans="1:3" x14ac:dyDescent="0.25">
      <c r="A14789">
        <v>739.4</v>
      </c>
      <c r="B14789">
        <v>1071</v>
      </c>
      <c r="C14789">
        <f t="shared" si="630"/>
        <v>0.99623505007918267</v>
      </c>
    </row>
    <row r="14790" spans="1:3" x14ac:dyDescent="0.25">
      <c r="A14790">
        <v>739.45</v>
      </c>
      <c r="B14790">
        <v>1165</v>
      </c>
      <c r="C14790">
        <f t="shared" si="630"/>
        <v>1.0837889820988762</v>
      </c>
    </row>
    <row r="14791" spans="1:3" x14ac:dyDescent="0.25">
      <c r="A14791">
        <v>739.5</v>
      </c>
      <c r="B14791">
        <v>1151</v>
      </c>
      <c r="C14791">
        <f t="shared" si="630"/>
        <v>1.0711261248685522</v>
      </c>
    </row>
    <row r="14792" spans="1:3" x14ac:dyDescent="0.25">
      <c r="A14792">
        <v>739.55</v>
      </c>
      <c r="B14792">
        <v>1097</v>
      </c>
      <c r="C14792">
        <f t="shared" si="630"/>
        <v>1.021001735796023</v>
      </c>
    </row>
    <row r="14793" spans="1:3" x14ac:dyDescent="0.25">
      <c r="A14793">
        <v>739.6</v>
      </c>
      <c r="B14793">
        <v>1081</v>
      </c>
      <c r="C14793">
        <f t="shared" si="630"/>
        <v>1.0062366191938938</v>
      </c>
    </row>
    <row r="14794" spans="1:3" x14ac:dyDescent="0.25">
      <c r="A14794">
        <v>739.65</v>
      </c>
      <c r="B14794">
        <v>1064</v>
      </c>
      <c r="C14794">
        <f t="shared" si="630"/>
        <v>0.99058525061387892</v>
      </c>
    </row>
    <row r="14795" spans="1:3" x14ac:dyDescent="0.25">
      <c r="A14795">
        <v>739.7</v>
      </c>
      <c r="B14795">
        <v>1106</v>
      </c>
      <c r="C14795">
        <f t="shared" si="630"/>
        <v>1.0298718712753276</v>
      </c>
    </row>
    <row r="14796" spans="1:3" x14ac:dyDescent="0.25">
      <c r="A14796">
        <v>739.75</v>
      </c>
      <c r="B14796">
        <v>1148</v>
      </c>
      <c r="C14796">
        <f t="shared" si="630"/>
        <v>1.0692771435024881</v>
      </c>
    </row>
    <row r="14797" spans="1:3" x14ac:dyDescent="0.25">
      <c r="A14797">
        <v>739.8</v>
      </c>
      <c r="B14797">
        <v>1106</v>
      </c>
      <c r="C14797">
        <f t="shared" si="630"/>
        <v>1.0305532002124467</v>
      </c>
    </row>
    <row r="14798" spans="1:3" x14ac:dyDescent="0.25">
      <c r="A14798">
        <v>739.85</v>
      </c>
      <c r="B14798">
        <v>1090</v>
      </c>
      <c r="C14798">
        <f t="shared" si="630"/>
        <v>1.0157511316539269</v>
      </c>
    </row>
    <row r="14799" spans="1:3" x14ac:dyDescent="0.25">
      <c r="A14799">
        <v>739.9</v>
      </c>
      <c r="B14799">
        <v>1121</v>
      </c>
      <c r="C14799">
        <f t="shared" si="630"/>
        <v>1.0446978786855075</v>
      </c>
    </row>
    <row r="14800" spans="1:3" x14ac:dyDescent="0.25">
      <c r="A14800">
        <v>739.95</v>
      </c>
      <c r="B14800">
        <v>1202</v>
      </c>
      <c r="C14800">
        <f t="shared" si="630"/>
        <v>1.1202758749242741</v>
      </c>
    </row>
    <row r="14801" spans="1:3" x14ac:dyDescent="0.25">
      <c r="A14801">
        <v>740</v>
      </c>
      <c r="B14801">
        <v>1107</v>
      </c>
      <c r="C14801">
        <f t="shared" si="630"/>
        <v>1.032066790663851</v>
      </c>
    </row>
    <row r="14802" spans="1:3" x14ac:dyDescent="0.25">
      <c r="A14802">
        <v>740.05</v>
      </c>
      <c r="B14802">
        <v>1095</v>
      </c>
      <c r="C14802">
        <f t="shared" si="630"/>
        <v>1.0210647047304668</v>
      </c>
    </row>
    <row r="14803" spans="1:3" x14ac:dyDescent="0.25">
      <c r="A14803">
        <v>740.1</v>
      </c>
      <c r="B14803">
        <v>1087</v>
      </c>
      <c r="C14803">
        <f t="shared" si="630"/>
        <v>1.0137112135391533</v>
      </c>
    </row>
    <row r="14804" spans="1:3" x14ac:dyDescent="0.25">
      <c r="A14804">
        <v>740.15</v>
      </c>
      <c r="B14804">
        <v>1142</v>
      </c>
      <c r="C14804">
        <f t="shared" si="630"/>
        <v>1.0649309473409365</v>
      </c>
    </row>
    <row r="14805" spans="1:3" x14ac:dyDescent="0.25">
      <c r="A14805">
        <v>740.2</v>
      </c>
      <c r="B14805">
        <v>1179</v>
      </c>
      <c r="C14805">
        <f t="shared" si="630"/>
        <v>1.099674947651182</v>
      </c>
    </row>
    <row r="14806" spans="1:3" x14ac:dyDescent="0.25">
      <c r="A14806">
        <v>740.25</v>
      </c>
      <c r="B14806">
        <v>1118</v>
      </c>
      <c r="C14806">
        <f t="shared" si="630"/>
        <v>1.0431026238509427</v>
      </c>
    </row>
    <row r="14807" spans="1:3" x14ac:dyDescent="0.25">
      <c r="A14807">
        <v>740.3</v>
      </c>
      <c r="B14807">
        <v>1113</v>
      </c>
      <c r="C14807">
        <f t="shared" si="630"/>
        <v>1.0385877818965659</v>
      </c>
    </row>
    <row r="14808" spans="1:3" x14ac:dyDescent="0.25">
      <c r="A14808">
        <v>740.35</v>
      </c>
      <c r="B14808">
        <v>1057</v>
      </c>
      <c r="C14808">
        <f t="shared" si="630"/>
        <v>0.98648368032142375</v>
      </c>
    </row>
    <row r="14809" spans="1:3" x14ac:dyDescent="0.25">
      <c r="A14809">
        <v>740.4</v>
      </c>
      <c r="B14809">
        <v>1155</v>
      </c>
      <c r="C14809">
        <f t="shared" si="630"/>
        <v>1.0779130483474333</v>
      </c>
    </row>
    <row r="14810" spans="1:3" x14ac:dyDescent="0.25">
      <c r="A14810">
        <v>740.45</v>
      </c>
      <c r="B14810">
        <v>1086</v>
      </c>
      <c r="C14810">
        <f t="shared" si="630"/>
        <v>1.0137216465975918</v>
      </c>
    </row>
    <row r="14811" spans="1:3" x14ac:dyDescent="0.25">
      <c r="A14811">
        <v>740.5</v>
      </c>
      <c r="B14811">
        <v>1131</v>
      </c>
      <c r="C14811">
        <f t="shared" si="630"/>
        <v>1.0558646700772993</v>
      </c>
    </row>
    <row r="14812" spans="1:3" x14ac:dyDescent="0.25">
      <c r="A14812">
        <v>740.55</v>
      </c>
      <c r="B14812">
        <v>1109</v>
      </c>
      <c r="C14812">
        <f t="shared" si="630"/>
        <v>1.0353455197266463</v>
      </c>
    </row>
    <row r="14813" spans="1:3" x14ac:dyDescent="0.25">
      <c r="A14813">
        <v>740.6</v>
      </c>
      <c r="B14813">
        <v>1076</v>
      </c>
      <c r="C14813">
        <f t="shared" si="630"/>
        <v>1.0045747362524509</v>
      </c>
    </row>
    <row r="14814" spans="1:3" x14ac:dyDescent="0.25">
      <c r="A14814">
        <v>740.65</v>
      </c>
      <c r="B14814">
        <v>1083</v>
      </c>
      <c r="C14814">
        <f t="shared" si="630"/>
        <v>1.0110581568493822</v>
      </c>
    </row>
    <row r="14815" spans="1:3" x14ac:dyDescent="0.25">
      <c r="A14815">
        <v>740.7</v>
      </c>
      <c r="B14815">
        <v>1067</v>
      </c>
      <c r="C14815">
        <f t="shared" si="630"/>
        <v>0.99614890885750962</v>
      </c>
    </row>
    <row r="14816" spans="1:3" x14ac:dyDescent="0.25">
      <c r="A14816">
        <v>740.75</v>
      </c>
      <c r="B14816">
        <v>1112</v>
      </c>
      <c r="C14816">
        <f t="shared" si="630"/>
        <v>1.0380663214224868</v>
      </c>
    </row>
    <row r="14817" spans="1:3" x14ac:dyDescent="0.25">
      <c r="A14817">
        <v>740.8</v>
      </c>
      <c r="B14817">
        <v>1112</v>
      </c>
      <c r="C14817">
        <f t="shared" si="630"/>
        <v>1.0383013688397542</v>
      </c>
    </row>
    <row r="14818" spans="1:3" x14ac:dyDescent="0.25">
      <c r="A14818">
        <v>740.85</v>
      </c>
      <c r="B14818">
        <v>1094</v>
      </c>
      <c r="C14818">
        <f t="shared" si="630"/>
        <v>1.0214847944425252</v>
      </c>
    </row>
    <row r="14819" spans="1:3" x14ac:dyDescent="0.25">
      <c r="A14819">
        <v>740.9</v>
      </c>
      <c r="B14819">
        <v>1110</v>
      </c>
      <c r="C14819">
        <f t="shared" si="630"/>
        <v>1.0365645821757583</v>
      </c>
    </row>
    <row r="14820" spans="1:3" x14ac:dyDescent="0.25">
      <c r="A14820">
        <v>740.95</v>
      </c>
      <c r="B14820">
        <v>1067</v>
      </c>
      <c r="C14820">
        <f t="shared" si="630"/>
        <v>0.9965978372799511</v>
      </c>
    </row>
    <row r="14821" spans="1:3" x14ac:dyDescent="0.25">
      <c r="A14821">
        <v>741</v>
      </c>
      <c r="B14821">
        <v>1083</v>
      </c>
      <c r="C14821">
        <f t="shared" si="630"/>
        <v>1.0116059127104593</v>
      </c>
    </row>
    <row r="14822" spans="1:3" x14ac:dyDescent="0.25">
      <c r="A14822">
        <v>741.05</v>
      </c>
      <c r="B14822">
        <v>1195</v>
      </c>
      <c r="C14822">
        <f t="shared" si="630"/>
        <v>1.1163398998096616</v>
      </c>
    </row>
    <row r="14823" spans="1:3" x14ac:dyDescent="0.25">
      <c r="A14823">
        <v>741.1</v>
      </c>
      <c r="B14823">
        <v>1080</v>
      </c>
      <c r="C14823">
        <f t="shared" si="630"/>
        <v>1.0092161054070155</v>
      </c>
    </row>
    <row r="14824" spans="1:3" x14ac:dyDescent="0.25">
      <c r="A14824">
        <v>741.15</v>
      </c>
      <c r="B14824">
        <v>1085</v>
      </c>
      <c r="C14824">
        <f t="shared" si="630"/>
        <v>1.0138410325293465</v>
      </c>
    </row>
    <row r="14825" spans="1:3" x14ac:dyDescent="0.25">
      <c r="A14825">
        <v>741.2</v>
      </c>
      <c r="B14825">
        <v>1084</v>
      </c>
      <c r="C14825">
        <f t="shared" si="630"/>
        <v>1.0129373782302564</v>
      </c>
    </row>
    <row r="14826" spans="1:3" x14ac:dyDescent="0.25">
      <c r="A14826">
        <v>741.25</v>
      </c>
      <c r="B14826">
        <v>1156</v>
      </c>
      <c r="C14826">
        <f t="shared" si="630"/>
        <v>1.0801391286472799</v>
      </c>
    </row>
    <row r="14827" spans="1:3" x14ac:dyDescent="0.25">
      <c r="A14827">
        <v>741.3</v>
      </c>
      <c r="B14827">
        <v>1063</v>
      </c>
      <c r="C14827">
        <f t="shared" si="630"/>
        <v>0.99341384377796327</v>
      </c>
    </row>
    <row r="14828" spans="1:3" x14ac:dyDescent="0.25">
      <c r="A14828">
        <v>741.35</v>
      </c>
      <c r="B14828">
        <v>1167</v>
      </c>
      <c r="C14828">
        <f t="shared" si="630"/>
        <v>1.0905319029641536</v>
      </c>
    </row>
    <row r="14829" spans="1:3" x14ac:dyDescent="0.25">
      <c r="A14829">
        <v>741.4</v>
      </c>
      <c r="B14829">
        <v>1087</v>
      </c>
      <c r="C14829">
        <f t="shared" si="630"/>
        <v>1.016065899398259</v>
      </c>
    </row>
    <row r="14830" spans="1:3" x14ac:dyDescent="0.25">
      <c r="A14830">
        <v>741.45</v>
      </c>
      <c r="B14830">
        <v>1086</v>
      </c>
      <c r="C14830">
        <f t="shared" si="630"/>
        <v>1.0150718541885735</v>
      </c>
    </row>
    <row r="14831" spans="1:3" x14ac:dyDescent="0.25">
      <c r="A14831">
        <v>741.5</v>
      </c>
      <c r="B14831">
        <v>1144</v>
      </c>
      <c r="C14831">
        <f t="shared" si="630"/>
        <v>1.0692188347010112</v>
      </c>
    </row>
    <row r="14832" spans="1:3" x14ac:dyDescent="0.25">
      <c r="A14832">
        <v>741.55</v>
      </c>
      <c r="B14832">
        <v>1090</v>
      </c>
      <c r="C14832">
        <f t="shared" si="630"/>
        <v>1.0187463344992838</v>
      </c>
    </row>
    <row r="14833" spans="1:3" x14ac:dyDescent="0.25">
      <c r="A14833">
        <v>741.6</v>
      </c>
      <c r="B14833">
        <v>1092</v>
      </c>
      <c r="C14833">
        <f t="shared" si="630"/>
        <v>1.0205512098017775</v>
      </c>
    </row>
    <row r="14834" spans="1:3" x14ac:dyDescent="0.25">
      <c r="A14834">
        <v>741.65</v>
      </c>
      <c r="B14834">
        <v>1077</v>
      </c>
      <c r="C14834">
        <f t="shared" si="630"/>
        <v>1.0066643610905999</v>
      </c>
    </row>
    <row r="14835" spans="1:3" x14ac:dyDescent="0.25">
      <c r="A14835">
        <v>741.7</v>
      </c>
      <c r="B14835">
        <v>1073</v>
      </c>
      <c r="C14835">
        <f t="shared" si="630"/>
        <v>1.0028271688590855</v>
      </c>
    </row>
    <row r="14836" spans="1:3" x14ac:dyDescent="0.25">
      <c r="A14836">
        <v>741.75</v>
      </c>
      <c r="B14836">
        <v>1130</v>
      </c>
      <c r="C14836">
        <f t="shared" si="630"/>
        <v>1.0559834780638122</v>
      </c>
    </row>
    <row r="14837" spans="1:3" x14ac:dyDescent="0.25">
      <c r="A14837">
        <v>741.8</v>
      </c>
      <c r="B14837">
        <v>1061</v>
      </c>
      <c r="C14837">
        <f t="shared" si="630"/>
        <v>0.99148685649138879</v>
      </c>
    </row>
    <row r="14838" spans="1:3" x14ac:dyDescent="0.25">
      <c r="A14838">
        <v>741.85</v>
      </c>
      <c r="B14838">
        <v>1076</v>
      </c>
      <c r="C14838">
        <f t="shared" si="630"/>
        <v>1.0053256096421563</v>
      </c>
    </row>
    <row r="14839" spans="1:3" x14ac:dyDescent="0.25">
      <c r="A14839">
        <v>741.9</v>
      </c>
      <c r="B14839">
        <v>1047</v>
      </c>
      <c r="C14839">
        <f t="shared" si="630"/>
        <v>0.97829210008105705</v>
      </c>
    </row>
    <row r="14840" spans="1:3" x14ac:dyDescent="0.25">
      <c r="A14840">
        <v>741.95</v>
      </c>
      <c r="B14840">
        <v>1084</v>
      </c>
      <c r="C14840">
        <f t="shared" si="630"/>
        <v>1.0127220876649237</v>
      </c>
    </row>
    <row r="14841" spans="1:3" x14ac:dyDescent="0.25">
      <c r="A14841">
        <v>742</v>
      </c>
      <c r="B14841">
        <v>1042</v>
      </c>
      <c r="C14841">
        <f t="shared" si="630"/>
        <v>0.97344967395975401</v>
      </c>
    </row>
    <row r="14842" spans="1:3" x14ac:dyDescent="0.25">
      <c r="A14842">
        <v>742.05</v>
      </c>
      <c r="B14842">
        <v>1061</v>
      </c>
      <c r="C14842">
        <f t="shared" si="630"/>
        <v>0.99111406919582901</v>
      </c>
    </row>
    <row r="14843" spans="1:3" x14ac:dyDescent="0.25">
      <c r="A14843">
        <v>742.1</v>
      </c>
      <c r="B14843">
        <v>1099</v>
      </c>
      <c r="C14843">
        <f t="shared" si="630"/>
        <v>1.02641932358126</v>
      </c>
    </row>
    <row r="14844" spans="1:3" x14ac:dyDescent="0.25">
      <c r="A14844">
        <v>742.15</v>
      </c>
      <c r="B14844">
        <v>1104</v>
      </c>
      <c r="C14844">
        <f t="shared" si="630"/>
        <v>1.0311493018259934</v>
      </c>
    </row>
    <row r="14845" spans="1:3" x14ac:dyDescent="0.25">
      <c r="A14845">
        <v>742.2</v>
      </c>
      <c r="B14845">
        <v>1067</v>
      </c>
      <c r="C14845">
        <f t="shared" si="630"/>
        <v>0.99663274503668486</v>
      </c>
    </row>
    <row r="14846" spans="1:3" x14ac:dyDescent="0.25">
      <c r="A14846">
        <v>742.25</v>
      </c>
      <c r="B14846">
        <v>1124</v>
      </c>
      <c r="C14846">
        <f t="shared" si="630"/>
        <v>1.0497413004090628</v>
      </c>
    </row>
    <row r="14847" spans="1:3" x14ac:dyDescent="0.25">
      <c r="A14847">
        <v>742.3</v>
      </c>
      <c r="B14847">
        <v>1095</v>
      </c>
      <c r="C14847">
        <f t="shared" si="630"/>
        <v>1.0225330805793422</v>
      </c>
    </row>
    <row r="14848" spans="1:3" x14ac:dyDescent="0.25">
      <c r="A14848">
        <v>742.35</v>
      </c>
      <c r="B14848">
        <v>1107</v>
      </c>
      <c r="C14848">
        <f t="shared" si="630"/>
        <v>1.0337196163938405</v>
      </c>
    </row>
    <row r="14849" spans="1:3" x14ac:dyDescent="0.25">
      <c r="A14849">
        <v>742.4</v>
      </c>
      <c r="B14849">
        <v>1094</v>
      </c>
      <c r="C14849">
        <f t="shared" si="630"/>
        <v>1.0215897206036155</v>
      </c>
    </row>
    <row r="14850" spans="1:3" x14ac:dyDescent="0.25">
      <c r="A14850">
        <v>742.45</v>
      </c>
      <c r="B14850">
        <v>1169</v>
      </c>
      <c r="C14850">
        <f t="shared" si="630"/>
        <v>1.0916689040120466</v>
      </c>
    </row>
    <row r="14851" spans="1:3" x14ac:dyDescent="0.25">
      <c r="A14851">
        <v>742.5</v>
      </c>
      <c r="B14851">
        <v>1153</v>
      </c>
      <c r="C14851">
        <f t="shared" ref="C14851:C14914" si="631">B14851/AVERAGE(B14851:B15250)</f>
        <v>1.0770114566743418</v>
      </c>
    </row>
    <row r="14852" spans="1:3" x14ac:dyDescent="0.25">
      <c r="A14852">
        <v>742.55</v>
      </c>
      <c r="B14852">
        <v>1062</v>
      </c>
      <c r="C14852">
        <f t="shared" si="631"/>
        <v>0.99215710088331877</v>
      </c>
    </row>
    <row r="14853" spans="1:3" x14ac:dyDescent="0.25">
      <c r="A14853">
        <v>742.6</v>
      </c>
      <c r="B14853">
        <v>1096</v>
      </c>
      <c r="C14853">
        <f t="shared" si="631"/>
        <v>1.0239617322330727</v>
      </c>
    </row>
    <row r="14854" spans="1:3" x14ac:dyDescent="0.25">
      <c r="A14854">
        <v>742.65</v>
      </c>
      <c r="B14854">
        <v>1087</v>
      </c>
      <c r="C14854">
        <f t="shared" si="631"/>
        <v>1.0155461713815914</v>
      </c>
    </row>
    <row r="14855" spans="1:3" x14ac:dyDescent="0.25">
      <c r="A14855">
        <v>742.7</v>
      </c>
      <c r="B14855">
        <v>1101</v>
      </c>
      <c r="C14855">
        <f t="shared" si="631"/>
        <v>1.0284457252013572</v>
      </c>
    </row>
    <row r="14856" spans="1:3" x14ac:dyDescent="0.25">
      <c r="A14856">
        <v>742.75</v>
      </c>
      <c r="B14856">
        <v>1045</v>
      </c>
      <c r="C14856">
        <f t="shared" si="631"/>
        <v>0.97609045416227846</v>
      </c>
    </row>
    <row r="14857" spans="1:3" x14ac:dyDescent="0.25">
      <c r="A14857">
        <v>742.8</v>
      </c>
      <c r="B14857">
        <v>1091</v>
      </c>
      <c r="C14857">
        <f t="shared" si="631"/>
        <v>1.0190928112389779</v>
      </c>
    </row>
    <row r="14858" spans="1:3" x14ac:dyDescent="0.25">
      <c r="A14858">
        <v>742.85</v>
      </c>
      <c r="B14858">
        <v>1079</v>
      </c>
      <c r="C14858">
        <f t="shared" si="631"/>
        <v>1.0079402148528724</v>
      </c>
    </row>
    <row r="14859" spans="1:3" x14ac:dyDescent="0.25">
      <c r="A14859">
        <v>742.9</v>
      </c>
      <c r="B14859">
        <v>1092</v>
      </c>
      <c r="C14859">
        <f t="shared" si="631"/>
        <v>1.0200912196956073</v>
      </c>
    </row>
    <row r="14860" spans="1:3" x14ac:dyDescent="0.25">
      <c r="A14860">
        <v>742.95</v>
      </c>
      <c r="B14860">
        <v>1025</v>
      </c>
      <c r="C14860">
        <f t="shared" si="631"/>
        <v>0.95762620812721011</v>
      </c>
    </row>
    <row r="14861" spans="1:3" x14ac:dyDescent="0.25">
      <c r="A14861">
        <v>743</v>
      </c>
      <c r="B14861">
        <v>1051</v>
      </c>
      <c r="C14861">
        <f t="shared" si="631"/>
        <v>0.98162832618827456</v>
      </c>
    </row>
    <row r="14862" spans="1:3" x14ac:dyDescent="0.25">
      <c r="A14862">
        <v>743.05</v>
      </c>
      <c r="B14862">
        <v>1072</v>
      </c>
      <c r="C14862">
        <f t="shared" si="631"/>
        <v>1.0012235100729436</v>
      </c>
    </row>
    <row r="14863" spans="1:3" x14ac:dyDescent="0.25">
      <c r="A14863">
        <v>743.1</v>
      </c>
      <c r="B14863">
        <v>1168</v>
      </c>
      <c r="C14863">
        <f t="shared" si="631"/>
        <v>1.0909617369455873</v>
      </c>
    </row>
    <row r="14864" spans="1:3" x14ac:dyDescent="0.25">
      <c r="A14864">
        <v>743.15</v>
      </c>
      <c r="B14864">
        <v>1119</v>
      </c>
      <c r="C14864">
        <f t="shared" si="631"/>
        <v>1.0453864963904271</v>
      </c>
    </row>
    <row r="14865" spans="1:3" x14ac:dyDescent="0.25">
      <c r="A14865">
        <v>743.2</v>
      </c>
      <c r="B14865">
        <v>1145</v>
      </c>
      <c r="C14865">
        <f t="shared" si="631"/>
        <v>1.0696935724962631</v>
      </c>
    </row>
    <row r="14866" spans="1:3" x14ac:dyDescent="0.25">
      <c r="A14866">
        <v>743.25</v>
      </c>
      <c r="B14866">
        <v>1107</v>
      </c>
      <c r="C14866">
        <f t="shared" si="631"/>
        <v>1.0343571008101062</v>
      </c>
    </row>
    <row r="14867" spans="1:3" x14ac:dyDescent="0.25">
      <c r="A14867">
        <v>743.3</v>
      </c>
      <c r="B14867">
        <v>1035</v>
      </c>
      <c r="C14867">
        <f t="shared" si="631"/>
        <v>0.96723548212249788</v>
      </c>
    </row>
    <row r="14868" spans="1:3" x14ac:dyDescent="0.25">
      <c r="A14868">
        <v>743.35</v>
      </c>
      <c r="B14868">
        <v>1022</v>
      </c>
      <c r="C14868">
        <f t="shared" si="631"/>
        <v>0.95506654860723361</v>
      </c>
    </row>
    <row r="14869" spans="1:3" x14ac:dyDescent="0.25">
      <c r="A14869">
        <v>743.4</v>
      </c>
      <c r="B14869">
        <v>1046</v>
      </c>
      <c r="C14869">
        <f t="shared" si="631"/>
        <v>0.97741708657756843</v>
      </c>
    </row>
    <row r="14870" spans="1:3" x14ac:dyDescent="0.25">
      <c r="A14870">
        <v>743.45</v>
      </c>
      <c r="B14870">
        <v>1138</v>
      </c>
      <c r="C14870">
        <f t="shared" si="631"/>
        <v>1.0633402244881274</v>
      </c>
    </row>
    <row r="14871" spans="1:3" x14ac:dyDescent="0.25">
      <c r="A14871">
        <v>743.5</v>
      </c>
      <c r="B14871">
        <v>1071</v>
      </c>
      <c r="C14871">
        <f t="shared" si="631"/>
        <v>1.0009696601516407</v>
      </c>
    </row>
    <row r="14872" spans="1:3" x14ac:dyDescent="0.25">
      <c r="A14872">
        <v>743.55</v>
      </c>
      <c r="B14872">
        <v>1102</v>
      </c>
      <c r="C14872">
        <f t="shared" si="631"/>
        <v>1.0300798265128714</v>
      </c>
    </row>
    <row r="14873" spans="1:3" x14ac:dyDescent="0.25">
      <c r="A14873">
        <v>743.6</v>
      </c>
      <c r="B14873">
        <v>1120</v>
      </c>
      <c r="C14873">
        <f t="shared" si="631"/>
        <v>1.0470005071408706</v>
      </c>
    </row>
    <row r="14874" spans="1:3" x14ac:dyDescent="0.25">
      <c r="A14874">
        <v>743.65</v>
      </c>
      <c r="B14874">
        <v>1064</v>
      </c>
      <c r="C14874">
        <f t="shared" si="631"/>
        <v>0.9947899744991574</v>
      </c>
    </row>
    <row r="14875" spans="1:3" x14ac:dyDescent="0.25">
      <c r="A14875">
        <v>743.7</v>
      </c>
      <c r="B14875">
        <v>1131</v>
      </c>
      <c r="C14875">
        <f t="shared" si="631"/>
        <v>1.0574590129447567</v>
      </c>
    </row>
    <row r="14876" spans="1:3" x14ac:dyDescent="0.25">
      <c r="A14876">
        <v>743.75</v>
      </c>
      <c r="B14876">
        <v>1082</v>
      </c>
      <c r="C14876">
        <f t="shared" si="631"/>
        <v>1.0118958551548707</v>
      </c>
    </row>
    <row r="14877" spans="1:3" x14ac:dyDescent="0.25">
      <c r="A14877">
        <v>743.8</v>
      </c>
      <c r="B14877">
        <v>1022</v>
      </c>
      <c r="C14877">
        <f t="shared" si="631"/>
        <v>0.95576098493881534</v>
      </c>
    </row>
    <row r="14878" spans="1:3" x14ac:dyDescent="0.25">
      <c r="A14878">
        <v>743.85</v>
      </c>
      <c r="B14878">
        <v>1131</v>
      </c>
      <c r="C14878">
        <f t="shared" si="631"/>
        <v>1.0574713718376954</v>
      </c>
    </row>
    <row r="14879" spans="1:3" x14ac:dyDescent="0.25">
      <c r="A14879">
        <v>743.9</v>
      </c>
      <c r="B14879">
        <v>1024</v>
      </c>
      <c r="C14879">
        <f t="shared" si="631"/>
        <v>0.95778810808788439</v>
      </c>
    </row>
    <row r="14880" spans="1:3" x14ac:dyDescent="0.25">
      <c r="A14880">
        <v>743.95</v>
      </c>
      <c r="B14880">
        <v>1056</v>
      </c>
      <c r="C14880">
        <f t="shared" si="631"/>
        <v>0.98767048656333234</v>
      </c>
    </row>
    <row r="14881" spans="1:3" x14ac:dyDescent="0.25">
      <c r="A14881">
        <v>744</v>
      </c>
      <c r="B14881">
        <v>1110</v>
      </c>
      <c r="C14881">
        <f t="shared" si="631"/>
        <v>1.0381520892810796</v>
      </c>
    </row>
    <row r="14882" spans="1:3" x14ac:dyDescent="0.25">
      <c r="A14882">
        <v>744.05</v>
      </c>
      <c r="B14882">
        <v>1083</v>
      </c>
      <c r="C14882">
        <f t="shared" si="631"/>
        <v>1.0130845055600379</v>
      </c>
    </row>
    <row r="14883" spans="1:3" x14ac:dyDescent="0.25">
      <c r="A14883">
        <v>744.1</v>
      </c>
      <c r="B14883">
        <v>1075</v>
      </c>
      <c r="C14883">
        <f t="shared" si="631"/>
        <v>1.0057279716337932</v>
      </c>
    </row>
    <row r="14884" spans="1:3" x14ac:dyDescent="0.25">
      <c r="A14884">
        <v>744.15</v>
      </c>
      <c r="B14884">
        <v>1005</v>
      </c>
      <c r="C14884">
        <f t="shared" si="631"/>
        <v>0.94022331473156862</v>
      </c>
    </row>
    <row r="14885" spans="1:3" x14ac:dyDescent="0.25">
      <c r="A14885">
        <v>744.2</v>
      </c>
      <c r="B14885">
        <v>1038</v>
      </c>
      <c r="C14885">
        <f t="shared" si="631"/>
        <v>0.97102591507265146</v>
      </c>
    </row>
    <row r="14886" spans="1:3" x14ac:dyDescent="0.25">
      <c r="A14886">
        <v>744.25</v>
      </c>
      <c r="B14886">
        <v>1058</v>
      </c>
      <c r="C14886">
        <f t="shared" si="631"/>
        <v>0.98957115465556744</v>
      </c>
    </row>
    <row r="14887" spans="1:3" x14ac:dyDescent="0.25">
      <c r="A14887">
        <v>744.3</v>
      </c>
      <c r="B14887">
        <v>1071</v>
      </c>
      <c r="C14887">
        <f t="shared" si="631"/>
        <v>1.0018638784105818</v>
      </c>
    </row>
    <row r="14888" spans="1:3" x14ac:dyDescent="0.25">
      <c r="A14888">
        <v>744.35</v>
      </c>
      <c r="B14888">
        <v>1090</v>
      </c>
      <c r="C14888">
        <f t="shared" si="631"/>
        <v>1.0195825323998073</v>
      </c>
    </row>
    <row r="14889" spans="1:3" x14ac:dyDescent="0.25">
      <c r="A14889">
        <v>744.4</v>
      </c>
      <c r="B14889">
        <v>1071</v>
      </c>
      <c r="C14889">
        <f t="shared" si="631"/>
        <v>1.0019247995097957</v>
      </c>
    </row>
    <row r="14890" spans="1:3" x14ac:dyDescent="0.25">
      <c r="A14890">
        <v>744.45</v>
      </c>
      <c r="B14890">
        <v>1043</v>
      </c>
      <c r="C14890">
        <f t="shared" si="631"/>
        <v>0.97566679529004563</v>
      </c>
    </row>
    <row r="14891" spans="1:3" x14ac:dyDescent="0.25">
      <c r="A14891">
        <v>744.5</v>
      </c>
      <c r="B14891">
        <v>1083</v>
      </c>
      <c r="C14891">
        <f t="shared" si="631"/>
        <v>1.0130963517305893</v>
      </c>
    </row>
    <row r="14892" spans="1:3" x14ac:dyDescent="0.25">
      <c r="A14892">
        <v>744.55</v>
      </c>
      <c r="B14892">
        <v>1032</v>
      </c>
      <c r="C14892">
        <f t="shared" si="631"/>
        <v>0.96541079071072766</v>
      </c>
    </row>
    <row r="14893" spans="1:3" x14ac:dyDescent="0.25">
      <c r="A14893">
        <v>744.6</v>
      </c>
      <c r="B14893">
        <v>1128</v>
      </c>
      <c r="C14893">
        <f t="shared" si="631"/>
        <v>1.0551325463491292</v>
      </c>
    </row>
    <row r="14894" spans="1:3" x14ac:dyDescent="0.25">
      <c r="A14894">
        <v>744.65</v>
      </c>
      <c r="B14894">
        <v>1146</v>
      </c>
      <c r="C14894">
        <f t="shared" si="631"/>
        <v>1.0721327348974059</v>
      </c>
    </row>
    <row r="14895" spans="1:3" x14ac:dyDescent="0.25">
      <c r="A14895">
        <v>744.7</v>
      </c>
      <c r="B14895">
        <v>1116</v>
      </c>
      <c r="C14895">
        <f t="shared" si="631"/>
        <v>1.0441519072613468</v>
      </c>
    </row>
    <row r="14896" spans="1:3" x14ac:dyDescent="0.25">
      <c r="A14896">
        <v>744.75</v>
      </c>
      <c r="B14896">
        <v>1069</v>
      </c>
      <c r="C14896">
        <f t="shared" si="631"/>
        <v>1.0001567130490512</v>
      </c>
    </row>
    <row r="14897" spans="1:3" x14ac:dyDescent="0.25">
      <c r="A14897">
        <v>744.8</v>
      </c>
      <c r="B14897">
        <v>1089</v>
      </c>
      <c r="C14897">
        <f t="shared" si="631"/>
        <v>1.0188758683601151</v>
      </c>
    </row>
    <row r="14898" spans="1:3" x14ac:dyDescent="0.25">
      <c r="A14898">
        <v>744.85</v>
      </c>
      <c r="B14898">
        <v>1024</v>
      </c>
      <c r="C14898">
        <f t="shared" si="631"/>
        <v>0.9579247458435749</v>
      </c>
    </row>
    <row r="14899" spans="1:3" x14ac:dyDescent="0.25">
      <c r="A14899">
        <v>744.9</v>
      </c>
      <c r="B14899">
        <v>1117</v>
      </c>
      <c r="C14899">
        <f t="shared" si="631"/>
        <v>1.0446867810179383</v>
      </c>
    </row>
    <row r="14900" spans="1:3" x14ac:dyDescent="0.25">
      <c r="A14900">
        <v>744.95</v>
      </c>
      <c r="B14900">
        <v>1081</v>
      </c>
      <c r="C14900">
        <f t="shared" si="631"/>
        <v>1.011185242869203</v>
      </c>
    </row>
    <row r="14901" spans="1:3" x14ac:dyDescent="0.25">
      <c r="A14901">
        <v>745</v>
      </c>
      <c r="B14901">
        <v>1094</v>
      </c>
      <c r="C14901">
        <f t="shared" si="631"/>
        <v>1.0233863423760523</v>
      </c>
    </row>
    <row r="14902" spans="1:3" x14ac:dyDescent="0.25">
      <c r="A14902">
        <v>745.05</v>
      </c>
      <c r="B14902">
        <v>1089</v>
      </c>
      <c r="C14902">
        <f t="shared" si="631"/>
        <v>1.0187686370812139</v>
      </c>
    </row>
    <row r="14903" spans="1:3" x14ac:dyDescent="0.25">
      <c r="A14903">
        <v>745.1</v>
      </c>
      <c r="B14903">
        <v>1094</v>
      </c>
      <c r="C14903">
        <f t="shared" si="631"/>
        <v>1.0234078827664754</v>
      </c>
    </row>
    <row r="14904" spans="1:3" x14ac:dyDescent="0.25">
      <c r="A14904">
        <v>745.15</v>
      </c>
      <c r="B14904">
        <v>1148</v>
      </c>
      <c r="C14904">
        <f t="shared" si="631"/>
        <v>1.073943538447506</v>
      </c>
    </row>
    <row r="14905" spans="1:3" x14ac:dyDescent="0.25">
      <c r="A14905">
        <v>745.2</v>
      </c>
      <c r="B14905">
        <v>1088</v>
      </c>
      <c r="C14905">
        <f t="shared" si="631"/>
        <v>1.0178474117627798</v>
      </c>
    </row>
    <row r="14906" spans="1:3" x14ac:dyDescent="0.25">
      <c r="A14906">
        <v>745.25</v>
      </c>
      <c r="B14906">
        <v>1091</v>
      </c>
      <c r="C14906">
        <f t="shared" si="631"/>
        <v>1.0207709580838324</v>
      </c>
    </row>
    <row r="14907" spans="1:3" x14ac:dyDescent="0.25">
      <c r="A14907">
        <v>745.3</v>
      </c>
      <c r="B14907">
        <v>1121</v>
      </c>
      <c r="C14907">
        <f t="shared" si="631"/>
        <v>1.0487269801621271</v>
      </c>
    </row>
    <row r="14908" spans="1:3" x14ac:dyDescent="0.25">
      <c r="A14908">
        <v>745.35</v>
      </c>
      <c r="B14908">
        <v>1119</v>
      </c>
      <c r="C14908">
        <f t="shared" si="631"/>
        <v>1.0470689788270302</v>
      </c>
    </row>
    <row r="14909" spans="1:3" x14ac:dyDescent="0.25">
      <c r="A14909">
        <v>745.4</v>
      </c>
      <c r="B14909">
        <v>1033</v>
      </c>
      <c r="C14909">
        <f t="shared" si="631"/>
        <v>0.96676680611318566</v>
      </c>
    </row>
    <row r="14910" spans="1:3" x14ac:dyDescent="0.25">
      <c r="A14910">
        <v>745.45</v>
      </c>
      <c r="B14910">
        <v>1074</v>
      </c>
      <c r="C14910">
        <f t="shared" si="631"/>
        <v>1.0050556921572433</v>
      </c>
    </row>
    <row r="14911" spans="1:3" x14ac:dyDescent="0.25">
      <c r="A14911">
        <v>745.5</v>
      </c>
      <c r="B14911">
        <v>1142</v>
      </c>
      <c r="C14911">
        <f t="shared" si="631"/>
        <v>1.0686955036648675</v>
      </c>
    </row>
    <row r="14912" spans="1:3" x14ac:dyDescent="0.25">
      <c r="A14912">
        <v>745.55</v>
      </c>
      <c r="B14912">
        <v>1133</v>
      </c>
      <c r="C14912">
        <f t="shared" si="631"/>
        <v>1.0605610302325419</v>
      </c>
    </row>
    <row r="14913" spans="1:3" x14ac:dyDescent="0.25">
      <c r="A14913">
        <v>745.6</v>
      </c>
      <c r="B14913">
        <v>1111</v>
      </c>
      <c r="C14913">
        <f t="shared" si="631"/>
        <v>1.0400284580244139</v>
      </c>
    </row>
    <row r="14914" spans="1:3" x14ac:dyDescent="0.25">
      <c r="A14914">
        <v>745.65</v>
      </c>
      <c r="B14914">
        <v>1136</v>
      </c>
      <c r="C14914">
        <f t="shared" si="631"/>
        <v>1.0636131481685209</v>
      </c>
    </row>
    <row r="14915" spans="1:3" x14ac:dyDescent="0.25">
      <c r="A14915">
        <v>745.7</v>
      </c>
      <c r="B14915">
        <v>1066</v>
      </c>
      <c r="C14915">
        <f t="shared" ref="C14915:C14978" si="632">B14915/AVERAGE(B14915:B15314)</f>
        <v>0.99811565875867558</v>
      </c>
    </row>
    <row r="14916" spans="1:3" x14ac:dyDescent="0.25">
      <c r="A14916">
        <v>745.75</v>
      </c>
      <c r="B14916">
        <v>1024</v>
      </c>
      <c r="C14916">
        <f t="shared" si="632"/>
        <v>0.95874090354776254</v>
      </c>
    </row>
    <row r="14917" spans="1:3" x14ac:dyDescent="0.25">
      <c r="A14917">
        <v>745.8</v>
      </c>
      <c r="B14917">
        <v>1112</v>
      </c>
      <c r="C14917">
        <f t="shared" si="632"/>
        <v>1.0409791944580964</v>
      </c>
    </row>
    <row r="14918" spans="1:3" x14ac:dyDescent="0.25">
      <c r="A14918">
        <v>745.85</v>
      </c>
      <c r="B14918">
        <v>1079</v>
      </c>
      <c r="C14918">
        <f t="shared" si="632"/>
        <v>1.0101813926272674</v>
      </c>
    </row>
    <row r="14919" spans="1:3" x14ac:dyDescent="0.25">
      <c r="A14919">
        <v>745.9</v>
      </c>
      <c r="B14919">
        <v>1095</v>
      </c>
      <c r="C14919">
        <f t="shared" si="632"/>
        <v>1.0251081278436218</v>
      </c>
    </row>
    <row r="14920" spans="1:3" x14ac:dyDescent="0.25">
      <c r="A14920">
        <v>745.95</v>
      </c>
      <c r="B14920">
        <v>1157</v>
      </c>
      <c r="C14920">
        <f t="shared" si="632"/>
        <v>1.0832319071248011</v>
      </c>
    </row>
    <row r="14921" spans="1:3" x14ac:dyDescent="0.25">
      <c r="A14921">
        <v>746</v>
      </c>
      <c r="B14921">
        <v>1079</v>
      </c>
      <c r="C14921">
        <f t="shared" si="632"/>
        <v>1.0103800396098941</v>
      </c>
    </row>
    <row r="14922" spans="1:3" x14ac:dyDescent="0.25">
      <c r="A14922">
        <v>746.05</v>
      </c>
      <c r="B14922">
        <v>1098</v>
      </c>
      <c r="C14922">
        <f t="shared" si="632"/>
        <v>1.0281091406206109</v>
      </c>
    </row>
    <row r="14923" spans="1:3" x14ac:dyDescent="0.25">
      <c r="A14923">
        <v>746.1</v>
      </c>
      <c r="B14923">
        <v>1090</v>
      </c>
      <c r="C14923">
        <f t="shared" si="632"/>
        <v>1.0205443059011337</v>
      </c>
    </row>
    <row r="14924" spans="1:3" x14ac:dyDescent="0.25">
      <c r="A14924">
        <v>746.15</v>
      </c>
      <c r="B14924">
        <v>1071</v>
      </c>
      <c r="C14924">
        <f t="shared" si="632"/>
        <v>1.0028324633067254</v>
      </c>
    </row>
    <row r="14925" spans="1:3" x14ac:dyDescent="0.25">
      <c r="A14925">
        <v>746.2</v>
      </c>
      <c r="B14925">
        <v>1098</v>
      </c>
      <c r="C14925">
        <f t="shared" si="632"/>
        <v>1.0280297267247938</v>
      </c>
    </row>
    <row r="14926" spans="1:3" x14ac:dyDescent="0.25">
      <c r="A14926">
        <v>746.25</v>
      </c>
      <c r="B14926">
        <v>980</v>
      </c>
      <c r="C14926">
        <f t="shared" si="632"/>
        <v>0.91761803213067628</v>
      </c>
    </row>
    <row r="14927" spans="1:3" x14ac:dyDescent="0.25">
      <c r="A14927">
        <v>746.3</v>
      </c>
      <c r="B14927">
        <v>1098</v>
      </c>
      <c r="C14927">
        <f t="shared" si="632"/>
        <v>1.0279070202866532</v>
      </c>
    </row>
    <row r="14928" spans="1:3" x14ac:dyDescent="0.25">
      <c r="A14928">
        <v>746.35</v>
      </c>
      <c r="B14928">
        <v>1135</v>
      </c>
      <c r="C14928">
        <f t="shared" si="632"/>
        <v>1.0624903463156861</v>
      </c>
    </row>
    <row r="14929" spans="1:3" x14ac:dyDescent="0.25">
      <c r="A14929">
        <v>746.4</v>
      </c>
      <c r="B14929">
        <v>1070</v>
      </c>
      <c r="C14929">
        <f t="shared" si="632"/>
        <v>1.0018421724058022</v>
      </c>
    </row>
    <row r="14930" spans="1:3" x14ac:dyDescent="0.25">
      <c r="A14930">
        <v>746.45</v>
      </c>
      <c r="B14930">
        <v>1059</v>
      </c>
      <c r="C14930">
        <f t="shared" si="632"/>
        <v>0.991570712615373</v>
      </c>
    </row>
    <row r="14931" spans="1:3" x14ac:dyDescent="0.25">
      <c r="A14931">
        <v>746.5</v>
      </c>
      <c r="B14931">
        <v>1049</v>
      </c>
      <c r="C14931">
        <f t="shared" si="632"/>
        <v>0.98213846841638353</v>
      </c>
    </row>
    <row r="14932" spans="1:3" x14ac:dyDescent="0.25">
      <c r="A14932">
        <v>746.55</v>
      </c>
      <c r="B14932">
        <v>1044</v>
      </c>
      <c r="C14932">
        <f t="shared" si="632"/>
        <v>0.97724443279572415</v>
      </c>
    </row>
    <row r="14933" spans="1:3" x14ac:dyDescent="0.25">
      <c r="A14933">
        <v>746.6</v>
      </c>
      <c r="B14933">
        <v>1076</v>
      </c>
      <c r="C14933">
        <f t="shared" si="632"/>
        <v>1.007148790789643</v>
      </c>
    </row>
    <row r="14934" spans="1:3" x14ac:dyDescent="0.25">
      <c r="A14934">
        <v>746.65</v>
      </c>
      <c r="B14934">
        <v>1065</v>
      </c>
      <c r="C14934">
        <f t="shared" si="632"/>
        <v>0.99676869116783373</v>
      </c>
    </row>
    <row r="14935" spans="1:3" x14ac:dyDescent="0.25">
      <c r="A14935">
        <v>746.7</v>
      </c>
      <c r="B14935">
        <v>1094</v>
      </c>
      <c r="C14935">
        <f t="shared" si="632"/>
        <v>1.0238412765260523</v>
      </c>
    </row>
    <row r="14936" spans="1:3" x14ac:dyDescent="0.25">
      <c r="A14936">
        <v>746.75</v>
      </c>
      <c r="B14936">
        <v>1150</v>
      </c>
      <c r="C14936">
        <f t="shared" si="632"/>
        <v>1.07613163429304</v>
      </c>
    </row>
    <row r="14937" spans="1:3" x14ac:dyDescent="0.25">
      <c r="A14937">
        <v>746.8</v>
      </c>
      <c r="B14937">
        <v>1094</v>
      </c>
      <c r="C14937">
        <f t="shared" si="632"/>
        <v>1.0238364856391491</v>
      </c>
    </row>
    <row r="14938" spans="1:3" x14ac:dyDescent="0.25">
      <c r="A14938">
        <v>746.85</v>
      </c>
      <c r="B14938">
        <v>1081</v>
      </c>
      <c r="C14938">
        <f t="shared" si="632"/>
        <v>1.0115921346605996</v>
      </c>
    </row>
    <row r="14939" spans="1:3" x14ac:dyDescent="0.25">
      <c r="A14939">
        <v>746.9</v>
      </c>
      <c r="B14939">
        <v>1114</v>
      </c>
      <c r="C14939">
        <f t="shared" si="632"/>
        <v>1.0424684229857737</v>
      </c>
    </row>
    <row r="14940" spans="1:3" x14ac:dyDescent="0.25">
      <c r="A14940">
        <v>746.95</v>
      </c>
      <c r="B14940">
        <v>1115</v>
      </c>
      <c r="C14940">
        <f t="shared" si="632"/>
        <v>1.0433261049080773</v>
      </c>
    </row>
    <row r="14941" spans="1:3" x14ac:dyDescent="0.25">
      <c r="A14941">
        <v>747</v>
      </c>
      <c r="B14941">
        <v>1037</v>
      </c>
      <c r="C14941">
        <f t="shared" si="632"/>
        <v>0.97039000414076748</v>
      </c>
    </row>
    <row r="14942" spans="1:3" x14ac:dyDescent="0.25">
      <c r="A14942">
        <v>747.05</v>
      </c>
      <c r="B14942">
        <v>1064</v>
      </c>
      <c r="C14942">
        <f t="shared" si="632"/>
        <v>0.99548802537371739</v>
      </c>
    </row>
    <row r="14943" spans="1:3" x14ac:dyDescent="0.25">
      <c r="A14943">
        <v>747.1</v>
      </c>
      <c r="B14943">
        <v>1109</v>
      </c>
      <c r="C14943">
        <f t="shared" si="632"/>
        <v>1.0375273356644175</v>
      </c>
    </row>
    <row r="14944" spans="1:3" x14ac:dyDescent="0.25">
      <c r="A14944">
        <v>747.15</v>
      </c>
      <c r="B14944">
        <v>1082</v>
      </c>
      <c r="C14944">
        <f t="shared" si="632"/>
        <v>1.0124166066265567</v>
      </c>
    </row>
    <row r="14945" spans="1:3" x14ac:dyDescent="0.25">
      <c r="A14945">
        <v>747.2</v>
      </c>
      <c r="B14945">
        <v>1022</v>
      </c>
      <c r="C14945">
        <f t="shared" si="632"/>
        <v>0.9563311319938147</v>
      </c>
    </row>
    <row r="14946" spans="1:3" x14ac:dyDescent="0.25">
      <c r="A14946">
        <v>747.25</v>
      </c>
      <c r="B14946">
        <v>1100</v>
      </c>
      <c r="C14946">
        <f t="shared" si="632"/>
        <v>1.0291819874439798</v>
      </c>
    </row>
    <row r="14947" spans="1:3" x14ac:dyDescent="0.25">
      <c r="A14947">
        <v>747.3</v>
      </c>
      <c r="B14947">
        <v>1048</v>
      </c>
      <c r="C14947">
        <f t="shared" si="632"/>
        <v>0.9806788487316912</v>
      </c>
    </row>
    <row r="14948" spans="1:3" x14ac:dyDescent="0.25">
      <c r="A14948">
        <v>747.35</v>
      </c>
      <c r="B14948">
        <v>1167</v>
      </c>
      <c r="C14948">
        <f t="shared" si="632"/>
        <v>1.0921342005521502</v>
      </c>
    </row>
    <row r="14949" spans="1:3" x14ac:dyDescent="0.25">
      <c r="A14949">
        <v>747.4</v>
      </c>
      <c r="B14949">
        <v>1130</v>
      </c>
      <c r="C14949">
        <f t="shared" si="632"/>
        <v>1.0577058080217159</v>
      </c>
    </row>
    <row r="14950" spans="1:3" x14ac:dyDescent="0.25">
      <c r="A14950">
        <v>747.45</v>
      </c>
      <c r="B14950">
        <v>1098</v>
      </c>
      <c r="C14950">
        <f t="shared" si="632"/>
        <v>1.0279551369670641</v>
      </c>
    </row>
    <row r="14951" spans="1:3" x14ac:dyDescent="0.25">
      <c r="A14951">
        <v>747.5</v>
      </c>
      <c r="B14951">
        <v>1045</v>
      </c>
      <c r="C14951">
        <f t="shared" si="632"/>
        <v>0.97861102786934384</v>
      </c>
    </row>
    <row r="14952" spans="1:3" x14ac:dyDescent="0.25">
      <c r="A14952">
        <v>747.55</v>
      </c>
      <c r="B14952">
        <v>1130</v>
      </c>
      <c r="C14952">
        <f t="shared" si="632"/>
        <v>1.0581787619776706</v>
      </c>
    </row>
    <row r="14953" spans="1:3" x14ac:dyDescent="0.25">
      <c r="A14953">
        <v>747.6</v>
      </c>
      <c r="B14953">
        <v>1095</v>
      </c>
      <c r="C14953">
        <f t="shared" si="632"/>
        <v>1.0256746503807643</v>
      </c>
    </row>
    <row r="14954" spans="1:3" x14ac:dyDescent="0.25">
      <c r="A14954">
        <v>747.65</v>
      </c>
      <c r="B14954">
        <v>1061</v>
      </c>
      <c r="C14954">
        <f t="shared" si="632"/>
        <v>0.99394359534036247</v>
      </c>
    </row>
    <row r="14955" spans="1:3" x14ac:dyDescent="0.25">
      <c r="A14955">
        <v>747.7</v>
      </c>
      <c r="B14955">
        <v>1088</v>
      </c>
      <c r="C14955">
        <f t="shared" si="632"/>
        <v>1.0192395517406934</v>
      </c>
    </row>
    <row r="14956" spans="1:3" x14ac:dyDescent="0.25">
      <c r="A14956">
        <v>747.75</v>
      </c>
      <c r="B14956">
        <v>1094</v>
      </c>
      <c r="C14956">
        <f t="shared" si="632"/>
        <v>1.0249563761140195</v>
      </c>
    </row>
    <row r="14957" spans="1:3" x14ac:dyDescent="0.25">
      <c r="A14957">
        <v>747.8</v>
      </c>
      <c r="B14957">
        <v>1087</v>
      </c>
      <c r="C14957">
        <f t="shared" si="632"/>
        <v>1.0186009464461414</v>
      </c>
    </row>
    <row r="14958" spans="1:3" x14ac:dyDescent="0.25">
      <c r="A14958">
        <v>747.85</v>
      </c>
      <c r="B14958">
        <v>1104</v>
      </c>
      <c r="C14958">
        <f t="shared" si="632"/>
        <v>1.0346233324430325</v>
      </c>
    </row>
    <row r="14959" spans="1:3" x14ac:dyDescent="0.25">
      <c r="A14959">
        <v>747.9</v>
      </c>
      <c r="B14959">
        <v>1138</v>
      </c>
      <c r="C14959">
        <f t="shared" si="632"/>
        <v>1.0666441715347537</v>
      </c>
    </row>
    <row r="14960" spans="1:3" x14ac:dyDescent="0.25">
      <c r="A14960">
        <v>747.95</v>
      </c>
      <c r="B14960">
        <v>1051</v>
      </c>
      <c r="C14960">
        <f t="shared" si="632"/>
        <v>0.98540411178851772</v>
      </c>
    </row>
    <row r="14961" spans="1:3" x14ac:dyDescent="0.25">
      <c r="A14961">
        <v>748</v>
      </c>
      <c r="B14961">
        <v>1121</v>
      </c>
      <c r="C14961">
        <f t="shared" si="632"/>
        <v>1.0511313023338678</v>
      </c>
    </row>
    <row r="14962" spans="1:3" x14ac:dyDescent="0.25">
      <c r="A14962">
        <v>748.05</v>
      </c>
      <c r="B14962">
        <v>1155</v>
      </c>
      <c r="C14962">
        <f t="shared" si="632"/>
        <v>1.0833321608959299</v>
      </c>
    </row>
    <row r="14963" spans="1:3" x14ac:dyDescent="0.25">
      <c r="A14963">
        <v>748.1</v>
      </c>
      <c r="B14963">
        <v>1106</v>
      </c>
      <c r="C14963">
        <f t="shared" si="632"/>
        <v>1.037630524725816</v>
      </c>
    </row>
    <row r="14964" spans="1:3" x14ac:dyDescent="0.25">
      <c r="A14964">
        <v>748.15</v>
      </c>
      <c r="B14964">
        <v>1136</v>
      </c>
      <c r="C14964">
        <f t="shared" si="632"/>
        <v>1.0659485276351379</v>
      </c>
    </row>
    <row r="14965" spans="1:3" x14ac:dyDescent="0.25">
      <c r="A14965">
        <v>748.2</v>
      </c>
      <c r="B14965">
        <v>1103</v>
      </c>
      <c r="C14965">
        <f t="shared" si="632"/>
        <v>1.0352263208403822</v>
      </c>
    </row>
    <row r="14966" spans="1:3" x14ac:dyDescent="0.25">
      <c r="A14966">
        <v>748.25</v>
      </c>
      <c r="B14966">
        <v>1064</v>
      </c>
      <c r="C14966">
        <f t="shared" si="632"/>
        <v>0.99881484610600668</v>
      </c>
    </row>
    <row r="14967" spans="1:3" x14ac:dyDescent="0.25">
      <c r="A14967">
        <v>748.3</v>
      </c>
      <c r="B14967">
        <v>1102</v>
      </c>
      <c r="C14967">
        <f t="shared" si="632"/>
        <v>1.0345062274552508</v>
      </c>
    </row>
    <row r="14968" spans="1:3" x14ac:dyDescent="0.25">
      <c r="A14968">
        <v>748.35</v>
      </c>
      <c r="B14968">
        <v>1078</v>
      </c>
      <c r="C14968">
        <f t="shared" si="632"/>
        <v>1.0121923165401425</v>
      </c>
    </row>
    <row r="14969" spans="1:3" x14ac:dyDescent="0.25">
      <c r="A14969">
        <v>748.4</v>
      </c>
      <c r="B14969">
        <v>1113</v>
      </c>
      <c r="C14969">
        <f t="shared" si="632"/>
        <v>1.0450385316880002</v>
      </c>
    </row>
    <row r="14970" spans="1:3" x14ac:dyDescent="0.25">
      <c r="A14970">
        <v>748.45</v>
      </c>
      <c r="B14970">
        <v>1123</v>
      </c>
      <c r="C14970">
        <f t="shared" si="632"/>
        <v>1.0546829142307059</v>
      </c>
    </row>
    <row r="14971" spans="1:3" x14ac:dyDescent="0.25">
      <c r="A14971">
        <v>748.5</v>
      </c>
      <c r="B14971">
        <v>1102</v>
      </c>
      <c r="C14971">
        <f t="shared" si="632"/>
        <v>1.035006609672428</v>
      </c>
    </row>
    <row r="14972" spans="1:3" x14ac:dyDescent="0.25">
      <c r="A14972">
        <v>748.55</v>
      </c>
      <c r="B14972">
        <v>1119</v>
      </c>
      <c r="C14972">
        <f t="shared" si="632"/>
        <v>1.0510940677528284</v>
      </c>
    </row>
    <row r="14973" spans="1:3" x14ac:dyDescent="0.25">
      <c r="A14973">
        <v>748.6</v>
      </c>
      <c r="B14973">
        <v>1047</v>
      </c>
      <c r="C14973">
        <f t="shared" si="632"/>
        <v>0.98365045177928467</v>
      </c>
    </row>
    <row r="14974" spans="1:3" x14ac:dyDescent="0.25">
      <c r="A14974">
        <v>748.65</v>
      </c>
      <c r="B14974">
        <v>1161</v>
      </c>
      <c r="C14974">
        <f t="shared" si="632"/>
        <v>1.0907246131732475</v>
      </c>
    </row>
    <row r="14975" spans="1:3" x14ac:dyDescent="0.25">
      <c r="A14975">
        <v>748.7</v>
      </c>
      <c r="B14975">
        <v>1059</v>
      </c>
      <c r="C14975">
        <f t="shared" si="632"/>
        <v>0.99521890821948378</v>
      </c>
    </row>
    <row r="14976" spans="1:3" x14ac:dyDescent="0.25">
      <c r="A14976">
        <v>748.75</v>
      </c>
      <c r="B14976">
        <v>1101</v>
      </c>
      <c r="C14976">
        <f t="shared" si="632"/>
        <v>1.0346990703214756</v>
      </c>
    </row>
    <row r="14977" spans="1:3" x14ac:dyDescent="0.25">
      <c r="A14977">
        <v>748.8</v>
      </c>
      <c r="B14977">
        <v>1054</v>
      </c>
      <c r="C14977">
        <f t="shared" si="632"/>
        <v>0.99073884772560106</v>
      </c>
    </row>
    <row r="14978" spans="1:3" x14ac:dyDescent="0.25">
      <c r="A14978">
        <v>748.85</v>
      </c>
      <c r="B14978">
        <v>1063</v>
      </c>
      <c r="C14978">
        <f t="shared" si="632"/>
        <v>0.99928320466269482</v>
      </c>
    </row>
    <row r="14979" spans="1:3" x14ac:dyDescent="0.25">
      <c r="A14979">
        <v>748.9</v>
      </c>
      <c r="B14979">
        <v>1127</v>
      </c>
      <c r="C14979">
        <f t="shared" ref="C14979:C15042" si="633">B14979/AVERAGE(B14979:B15378)</f>
        <v>1.0594992996211372</v>
      </c>
    </row>
    <row r="14980" spans="1:3" x14ac:dyDescent="0.25">
      <c r="A14980">
        <v>748.95</v>
      </c>
      <c r="B14980">
        <v>1068</v>
      </c>
      <c r="C14980">
        <f t="shared" si="633"/>
        <v>1.004160496438897</v>
      </c>
    </row>
    <row r="14981" spans="1:3" x14ac:dyDescent="0.25">
      <c r="A14981">
        <v>749</v>
      </c>
      <c r="B14981">
        <v>1144</v>
      </c>
      <c r="C14981">
        <f t="shared" si="633"/>
        <v>1.0755316548521143</v>
      </c>
    </row>
    <row r="14982" spans="1:3" x14ac:dyDescent="0.25">
      <c r="A14982">
        <v>749.05</v>
      </c>
      <c r="B14982">
        <v>1054</v>
      </c>
      <c r="C14982">
        <f t="shared" si="633"/>
        <v>0.99112547751983548</v>
      </c>
    </row>
    <row r="14983" spans="1:3" x14ac:dyDescent="0.25">
      <c r="A14983">
        <v>749.1</v>
      </c>
      <c r="B14983">
        <v>1152</v>
      </c>
      <c r="C14983">
        <f t="shared" si="633"/>
        <v>1.0832310751914696</v>
      </c>
    </row>
    <row r="14984" spans="1:3" x14ac:dyDescent="0.25">
      <c r="A14984">
        <v>749.15</v>
      </c>
      <c r="B14984">
        <v>1109</v>
      </c>
      <c r="C14984">
        <f t="shared" si="633"/>
        <v>1.0429720471265369</v>
      </c>
    </row>
    <row r="14985" spans="1:3" x14ac:dyDescent="0.25">
      <c r="A14985">
        <v>749.2</v>
      </c>
      <c r="B14985">
        <v>1097</v>
      </c>
      <c r="C14985">
        <f t="shared" si="633"/>
        <v>1.0316768039649493</v>
      </c>
    </row>
    <row r="14986" spans="1:3" x14ac:dyDescent="0.25">
      <c r="A14986">
        <v>749.25</v>
      </c>
      <c r="B14986">
        <v>1104</v>
      </c>
      <c r="C14986">
        <f t="shared" si="633"/>
        <v>1.0383063568049509</v>
      </c>
    </row>
    <row r="14987" spans="1:3" x14ac:dyDescent="0.25">
      <c r="A14987">
        <v>749.3</v>
      </c>
      <c r="B14987">
        <v>1069</v>
      </c>
      <c r="C14987">
        <f t="shared" si="633"/>
        <v>1.0054103113339086</v>
      </c>
    </row>
    <row r="14988" spans="1:3" x14ac:dyDescent="0.25">
      <c r="A14988">
        <v>749.35</v>
      </c>
      <c r="B14988">
        <v>1168</v>
      </c>
      <c r="C14988">
        <f t="shared" si="633"/>
        <v>1.0984463755031413</v>
      </c>
    </row>
    <row r="14989" spans="1:3" x14ac:dyDescent="0.25">
      <c r="A14989">
        <v>749.4</v>
      </c>
      <c r="B14989">
        <v>1093</v>
      </c>
      <c r="C14989">
        <f t="shared" si="633"/>
        <v>1.028035844872871</v>
      </c>
    </row>
    <row r="14990" spans="1:3" x14ac:dyDescent="0.25">
      <c r="A14990">
        <v>749.45</v>
      </c>
      <c r="B14990">
        <v>1096</v>
      </c>
      <c r="C14990">
        <f t="shared" si="633"/>
        <v>1.0307605856337743</v>
      </c>
    </row>
    <row r="14991" spans="1:3" x14ac:dyDescent="0.25">
      <c r="A14991">
        <v>749.5</v>
      </c>
      <c r="B14991">
        <v>1115</v>
      </c>
      <c r="C14991">
        <f t="shared" si="633"/>
        <v>1.048634541457508</v>
      </c>
    </row>
    <row r="14992" spans="1:3" x14ac:dyDescent="0.25">
      <c r="A14992">
        <v>749.55</v>
      </c>
      <c r="B14992">
        <v>1049</v>
      </c>
      <c r="C14992">
        <f t="shared" si="633"/>
        <v>0.98664177332163905</v>
      </c>
    </row>
    <row r="14993" spans="1:3" x14ac:dyDescent="0.25">
      <c r="A14993">
        <v>749.6</v>
      </c>
      <c r="B14993">
        <v>1108</v>
      </c>
      <c r="C14993">
        <f t="shared" si="633"/>
        <v>1.0420046363563693</v>
      </c>
    </row>
    <row r="14994" spans="1:3" x14ac:dyDescent="0.25">
      <c r="A14994">
        <v>749.65</v>
      </c>
      <c r="B14994">
        <v>1107</v>
      </c>
      <c r="C14994">
        <f t="shared" si="633"/>
        <v>1.0411988365284908</v>
      </c>
    </row>
    <row r="14995" spans="1:3" x14ac:dyDescent="0.25">
      <c r="A14995">
        <v>749.7</v>
      </c>
      <c r="B14995">
        <v>1114</v>
      </c>
      <c r="C14995">
        <f t="shared" si="633"/>
        <v>1.0478714523225543</v>
      </c>
    </row>
    <row r="14996" spans="1:3" x14ac:dyDescent="0.25">
      <c r="A14996">
        <v>749.75</v>
      </c>
      <c r="B14996">
        <v>1102</v>
      </c>
      <c r="C14996">
        <f t="shared" si="633"/>
        <v>1.0366227920616518</v>
      </c>
    </row>
    <row r="14997" spans="1:3" x14ac:dyDescent="0.25">
      <c r="A14997">
        <v>749.8</v>
      </c>
      <c r="B14997">
        <v>1109</v>
      </c>
      <c r="C14997">
        <f t="shared" si="633"/>
        <v>1.0432663927582826</v>
      </c>
    </row>
    <row r="14998" spans="1:3" x14ac:dyDescent="0.25">
      <c r="A14998">
        <v>749.85</v>
      </c>
      <c r="B14998">
        <v>1082</v>
      </c>
      <c r="C14998">
        <f t="shared" si="633"/>
        <v>1.018099015304418</v>
      </c>
    </row>
    <row r="14999" spans="1:3" x14ac:dyDescent="0.25">
      <c r="A14999">
        <v>749.9</v>
      </c>
      <c r="B14999">
        <v>1062</v>
      </c>
      <c r="C14999">
        <f t="shared" si="633"/>
        <v>0.99937656593697444</v>
      </c>
    </row>
    <row r="15000" spans="1:3" x14ac:dyDescent="0.25">
      <c r="A15000">
        <v>749.95</v>
      </c>
      <c r="B15000">
        <v>1043</v>
      </c>
      <c r="C15000">
        <f t="shared" si="633"/>
        <v>0.98148078443181386</v>
      </c>
    </row>
    <row r="15001" spans="1:3" x14ac:dyDescent="0.25">
      <c r="A15001">
        <v>750</v>
      </c>
      <c r="B15001">
        <v>1019</v>
      </c>
      <c r="C15001">
        <f t="shared" si="633"/>
        <v>0.958812916216782</v>
      </c>
    </row>
    <row r="15002" spans="1:3" x14ac:dyDescent="0.25">
      <c r="A15002">
        <v>750.05</v>
      </c>
      <c r="B15002">
        <v>1080</v>
      </c>
      <c r="C15002">
        <f t="shared" si="633"/>
        <v>1.0160808913287374</v>
      </c>
    </row>
    <row r="15003" spans="1:3" x14ac:dyDescent="0.25">
      <c r="A15003">
        <v>750.1</v>
      </c>
      <c r="B15003">
        <v>1085</v>
      </c>
      <c r="C15003">
        <f t="shared" si="633"/>
        <v>1.0207897714042447</v>
      </c>
    </row>
    <row r="15004" spans="1:3" x14ac:dyDescent="0.25">
      <c r="A15004">
        <v>750.15</v>
      </c>
      <c r="B15004">
        <v>1059</v>
      </c>
      <c r="C15004">
        <f t="shared" si="633"/>
        <v>0.99633313654421052</v>
      </c>
    </row>
    <row r="15005" spans="1:3" x14ac:dyDescent="0.25">
      <c r="A15005">
        <v>750.2</v>
      </c>
      <c r="B15005">
        <v>1110</v>
      </c>
      <c r="C15005">
        <f t="shared" si="633"/>
        <v>1.0443446619639793</v>
      </c>
    </row>
    <row r="15006" spans="1:3" x14ac:dyDescent="0.25">
      <c r="A15006">
        <v>750.25</v>
      </c>
      <c r="B15006">
        <v>1070</v>
      </c>
      <c r="C15006">
        <f t="shared" si="633"/>
        <v>1.0070019575365157</v>
      </c>
    </row>
    <row r="15007" spans="1:3" x14ac:dyDescent="0.25">
      <c r="A15007">
        <v>750.3</v>
      </c>
      <c r="B15007">
        <v>1035</v>
      </c>
      <c r="C15007">
        <f t="shared" si="633"/>
        <v>0.97407410021669627</v>
      </c>
    </row>
    <row r="15008" spans="1:3" x14ac:dyDescent="0.25">
      <c r="A15008">
        <v>750.35</v>
      </c>
      <c r="B15008">
        <v>1045</v>
      </c>
      <c r="C15008">
        <f t="shared" si="633"/>
        <v>0.98346924658726753</v>
      </c>
    </row>
    <row r="15009" spans="1:3" x14ac:dyDescent="0.25">
      <c r="A15009">
        <v>750.4</v>
      </c>
      <c r="B15009">
        <v>1087</v>
      </c>
      <c r="C15009">
        <f t="shared" si="633"/>
        <v>1.0229481044404605</v>
      </c>
    </row>
    <row r="15010" spans="1:3" x14ac:dyDescent="0.25">
      <c r="A15010">
        <v>750.45</v>
      </c>
      <c r="B15010">
        <v>1061</v>
      </c>
      <c r="C15010">
        <f t="shared" si="633"/>
        <v>0.99857413777687831</v>
      </c>
    </row>
    <row r="15011" spans="1:3" x14ac:dyDescent="0.25">
      <c r="A15011">
        <v>750.5</v>
      </c>
      <c r="B15011">
        <v>1144</v>
      </c>
      <c r="C15011">
        <f t="shared" si="633"/>
        <v>1.0765766931497631</v>
      </c>
    </row>
    <row r="15012" spans="1:3" x14ac:dyDescent="0.25">
      <c r="A15012">
        <v>750.55</v>
      </c>
      <c r="B15012">
        <v>1141</v>
      </c>
      <c r="C15012">
        <f t="shared" si="633"/>
        <v>1.0739632160539145</v>
      </c>
    </row>
    <row r="15013" spans="1:3" x14ac:dyDescent="0.25">
      <c r="A15013">
        <v>750.6</v>
      </c>
      <c r="B15013">
        <v>1154</v>
      </c>
      <c r="C15013">
        <f t="shared" si="633"/>
        <v>1.0864985606718591</v>
      </c>
    </row>
    <row r="15014" spans="1:3" x14ac:dyDescent="0.25">
      <c r="A15014">
        <v>750.65</v>
      </c>
      <c r="B15014">
        <v>1143</v>
      </c>
      <c r="C15014">
        <f t="shared" si="633"/>
        <v>1.0763041241845914</v>
      </c>
    </row>
    <row r="15015" spans="1:3" x14ac:dyDescent="0.25">
      <c r="A15015">
        <v>750.7</v>
      </c>
      <c r="B15015">
        <v>1187</v>
      </c>
      <c r="C15015">
        <f t="shared" si="633"/>
        <v>1.1179893145840152</v>
      </c>
    </row>
    <row r="15016" spans="1:3" x14ac:dyDescent="0.25">
      <c r="A15016">
        <v>750.75</v>
      </c>
      <c r="B15016">
        <v>1154</v>
      </c>
      <c r="C15016">
        <f t="shared" si="633"/>
        <v>1.0873508308246058</v>
      </c>
    </row>
    <row r="15017" spans="1:3" x14ac:dyDescent="0.25">
      <c r="A15017">
        <v>750.8</v>
      </c>
      <c r="B15017">
        <v>1147</v>
      </c>
      <c r="C15017">
        <f t="shared" si="633"/>
        <v>1.0810072122124599</v>
      </c>
    </row>
    <row r="15018" spans="1:3" x14ac:dyDescent="0.25">
      <c r="A15018">
        <v>750.85</v>
      </c>
      <c r="B15018">
        <v>1128</v>
      </c>
      <c r="C15018">
        <f t="shared" si="633"/>
        <v>1.0634937845010866</v>
      </c>
    </row>
    <row r="15019" spans="1:3" x14ac:dyDescent="0.25">
      <c r="A15019">
        <v>750.9</v>
      </c>
      <c r="B15019">
        <v>1140</v>
      </c>
      <c r="C15019">
        <f t="shared" si="633"/>
        <v>1.0752536042217853</v>
      </c>
    </row>
    <row r="15020" spans="1:3" x14ac:dyDescent="0.25">
      <c r="A15020">
        <v>750.95</v>
      </c>
      <c r="B15020">
        <v>1082</v>
      </c>
      <c r="C15020">
        <f t="shared" si="633"/>
        <v>1.0206415798248778</v>
      </c>
    </row>
    <row r="15021" spans="1:3" x14ac:dyDescent="0.25">
      <c r="A15021">
        <v>751</v>
      </c>
      <c r="B15021">
        <v>1221</v>
      </c>
      <c r="C15021">
        <f t="shared" si="633"/>
        <v>1.1517862828007934</v>
      </c>
    </row>
    <row r="15022" spans="1:3" x14ac:dyDescent="0.25">
      <c r="A15022">
        <v>751.05</v>
      </c>
      <c r="B15022">
        <v>1123</v>
      </c>
      <c r="C15022">
        <f t="shared" si="633"/>
        <v>1.0597738897382178</v>
      </c>
    </row>
    <row r="15023" spans="1:3" x14ac:dyDescent="0.25">
      <c r="A15023">
        <v>751.1</v>
      </c>
      <c r="B15023">
        <v>1088</v>
      </c>
      <c r="C15023">
        <f t="shared" si="633"/>
        <v>1.0269624847206293</v>
      </c>
    </row>
    <row r="15024" spans="1:3" x14ac:dyDescent="0.25">
      <c r="A15024">
        <v>751.15</v>
      </c>
      <c r="B15024">
        <v>1035</v>
      </c>
      <c r="C15024">
        <f t="shared" si="633"/>
        <v>0.97709491273409566</v>
      </c>
    </row>
    <row r="15025" spans="1:3" x14ac:dyDescent="0.25">
      <c r="A15025">
        <v>751.2</v>
      </c>
      <c r="B15025">
        <v>1076</v>
      </c>
      <c r="C15025">
        <f t="shared" si="633"/>
        <v>1.0158034854521081</v>
      </c>
    </row>
    <row r="15026" spans="1:3" x14ac:dyDescent="0.25">
      <c r="A15026">
        <v>751.25</v>
      </c>
      <c r="B15026">
        <v>1076</v>
      </c>
      <c r="C15026">
        <f t="shared" si="633"/>
        <v>1.0160169021399148</v>
      </c>
    </row>
    <row r="15027" spans="1:3" x14ac:dyDescent="0.25">
      <c r="A15027">
        <v>751.3</v>
      </c>
      <c r="B15027">
        <v>1113</v>
      </c>
      <c r="C15027">
        <f t="shared" si="633"/>
        <v>1.0511676886352528</v>
      </c>
    </row>
    <row r="15028" spans="1:3" x14ac:dyDescent="0.25">
      <c r="A15028">
        <v>751.35</v>
      </c>
      <c r="B15028">
        <v>1024</v>
      </c>
      <c r="C15028">
        <f t="shared" si="633"/>
        <v>0.96721025016175277</v>
      </c>
    </row>
    <row r="15029" spans="1:3" x14ac:dyDescent="0.25">
      <c r="A15029">
        <v>751.4</v>
      </c>
      <c r="B15029">
        <v>1077</v>
      </c>
      <c r="C15029">
        <f t="shared" si="633"/>
        <v>1.0172397101291857</v>
      </c>
    </row>
    <row r="15030" spans="1:3" x14ac:dyDescent="0.25">
      <c r="A15030">
        <v>751.45</v>
      </c>
      <c r="B15030">
        <v>1057</v>
      </c>
      <c r="C15030">
        <f t="shared" si="633"/>
        <v>0.99842019132451265</v>
      </c>
    </row>
    <row r="15031" spans="1:3" x14ac:dyDescent="0.25">
      <c r="A15031">
        <v>751.5</v>
      </c>
      <c r="B15031">
        <v>1037</v>
      </c>
      <c r="C15031">
        <f t="shared" si="633"/>
        <v>0.97948234782957755</v>
      </c>
    </row>
    <row r="15032" spans="1:3" x14ac:dyDescent="0.25">
      <c r="A15032">
        <v>751.55</v>
      </c>
      <c r="B15032">
        <v>1037</v>
      </c>
      <c r="C15032">
        <f t="shared" si="633"/>
        <v>0.97942915430967725</v>
      </c>
    </row>
    <row r="15033" spans="1:3" x14ac:dyDescent="0.25">
      <c r="A15033">
        <v>751.6</v>
      </c>
      <c r="B15033">
        <v>1018</v>
      </c>
      <c r="C15033">
        <f t="shared" si="633"/>
        <v>0.96154073206497481</v>
      </c>
    </row>
    <row r="15034" spans="1:3" x14ac:dyDescent="0.25">
      <c r="A15034">
        <v>751.65</v>
      </c>
      <c r="B15034">
        <v>1083</v>
      </c>
      <c r="C15034">
        <f t="shared" si="633"/>
        <v>1.0230855523410285</v>
      </c>
    </row>
    <row r="15035" spans="1:3" x14ac:dyDescent="0.25">
      <c r="A15035">
        <v>751.7</v>
      </c>
      <c r="B15035">
        <v>964</v>
      </c>
      <c r="C15035">
        <f t="shared" si="633"/>
        <v>0.91072272083136518</v>
      </c>
    </row>
    <row r="15036" spans="1:3" x14ac:dyDescent="0.25">
      <c r="A15036">
        <v>751.75</v>
      </c>
      <c r="B15036">
        <v>1054</v>
      </c>
      <c r="C15036">
        <f t="shared" si="633"/>
        <v>0.9956029112411503</v>
      </c>
    </row>
    <row r="15037" spans="1:3" x14ac:dyDescent="0.25">
      <c r="A15037">
        <v>751.8</v>
      </c>
      <c r="B15037">
        <v>1089</v>
      </c>
      <c r="C15037">
        <f t="shared" si="633"/>
        <v>1.028697738565302</v>
      </c>
    </row>
    <row r="15038" spans="1:3" x14ac:dyDescent="0.25">
      <c r="A15038">
        <v>751.85</v>
      </c>
      <c r="B15038">
        <v>1024</v>
      </c>
      <c r="C15038">
        <f t="shared" si="633"/>
        <v>0.9674364116045131</v>
      </c>
    </row>
    <row r="15039" spans="1:3" x14ac:dyDescent="0.25">
      <c r="A15039">
        <v>751.9</v>
      </c>
      <c r="B15039">
        <v>1016</v>
      </c>
      <c r="C15039">
        <f t="shared" si="633"/>
        <v>0.95985337672827942</v>
      </c>
    </row>
    <row r="15040" spans="1:3" x14ac:dyDescent="0.25">
      <c r="A15040">
        <v>751.95</v>
      </c>
      <c r="B15040">
        <v>1052</v>
      </c>
      <c r="C15040">
        <f t="shared" si="633"/>
        <v>0.99384984553759526</v>
      </c>
    </row>
    <row r="15041" spans="1:3" x14ac:dyDescent="0.25">
      <c r="A15041">
        <v>752</v>
      </c>
      <c r="B15041">
        <v>1054</v>
      </c>
      <c r="C15041">
        <f t="shared" si="633"/>
        <v>0.99572988701205456</v>
      </c>
    </row>
    <row r="15042" spans="1:3" x14ac:dyDescent="0.25">
      <c r="A15042">
        <v>752.05</v>
      </c>
      <c r="B15042">
        <v>1025</v>
      </c>
      <c r="C15042">
        <f t="shared" si="633"/>
        <v>0.96828740659569046</v>
      </c>
    </row>
    <row r="15043" spans="1:3" x14ac:dyDescent="0.25">
      <c r="A15043">
        <v>752.1</v>
      </c>
      <c r="B15043">
        <v>1082</v>
      </c>
      <c r="C15043">
        <f t="shared" ref="C15043:C15106" si="634">B15043/AVERAGE(B15043:B15442)</f>
        <v>1.0219598583234948</v>
      </c>
    </row>
    <row r="15044" spans="1:3" x14ac:dyDescent="0.25">
      <c r="A15044">
        <v>752.15</v>
      </c>
      <c r="B15044">
        <v>1024</v>
      </c>
      <c r="C15044">
        <f t="shared" si="634"/>
        <v>0.96721025016175277</v>
      </c>
    </row>
    <row r="15045" spans="1:3" x14ac:dyDescent="0.25">
      <c r="A15045">
        <v>752.2</v>
      </c>
      <c r="B15045">
        <v>1045</v>
      </c>
      <c r="C15045">
        <f t="shared" si="634"/>
        <v>0.98688715016267115</v>
      </c>
    </row>
    <row r="15046" spans="1:3" x14ac:dyDescent="0.25">
      <c r="A15046">
        <v>752.25</v>
      </c>
      <c r="B15046">
        <v>1046</v>
      </c>
      <c r="C15046">
        <f t="shared" si="634"/>
        <v>0.98789218186282846</v>
      </c>
    </row>
    <row r="15047" spans="1:3" x14ac:dyDescent="0.25">
      <c r="A15047">
        <v>752.3</v>
      </c>
      <c r="B15047">
        <v>1037</v>
      </c>
      <c r="C15047">
        <f t="shared" si="634"/>
        <v>0.97947772207673833</v>
      </c>
    </row>
    <row r="15048" spans="1:3" x14ac:dyDescent="0.25">
      <c r="A15048">
        <v>752.35</v>
      </c>
      <c r="B15048">
        <v>1011</v>
      </c>
      <c r="C15048">
        <f t="shared" si="634"/>
        <v>0.95480270008003898</v>
      </c>
    </row>
    <row r="15049" spans="1:3" x14ac:dyDescent="0.25">
      <c r="A15049">
        <v>752.4</v>
      </c>
      <c r="B15049">
        <v>1072</v>
      </c>
      <c r="C15049">
        <f t="shared" si="634"/>
        <v>1.0124358668627946</v>
      </c>
    </row>
    <row r="15050" spans="1:3" x14ac:dyDescent="0.25">
      <c r="A15050">
        <v>752.45</v>
      </c>
      <c r="B15050">
        <v>1024</v>
      </c>
      <c r="C15050">
        <f t="shared" si="634"/>
        <v>0.9671782762691854</v>
      </c>
    </row>
    <row r="15051" spans="1:3" x14ac:dyDescent="0.25">
      <c r="A15051">
        <v>752.5</v>
      </c>
      <c r="B15051">
        <v>991</v>
      </c>
      <c r="C15051">
        <f t="shared" si="634"/>
        <v>0.93595419396729829</v>
      </c>
    </row>
    <row r="15052" spans="1:3" x14ac:dyDescent="0.25">
      <c r="A15052">
        <v>752.55</v>
      </c>
      <c r="B15052">
        <v>1016</v>
      </c>
      <c r="C15052">
        <f t="shared" si="634"/>
        <v>0.9594862593257153</v>
      </c>
    </row>
    <row r="15053" spans="1:3" x14ac:dyDescent="0.25">
      <c r="A15053">
        <v>752.6</v>
      </c>
      <c r="B15053">
        <v>1012</v>
      </c>
      <c r="C15053">
        <f t="shared" si="634"/>
        <v>0.95565686063888311</v>
      </c>
    </row>
    <row r="15054" spans="1:3" x14ac:dyDescent="0.25">
      <c r="A15054">
        <v>752.65</v>
      </c>
      <c r="B15054">
        <v>1065</v>
      </c>
      <c r="C15054">
        <f t="shared" si="634"/>
        <v>1.0055826359956093</v>
      </c>
    </row>
    <row r="15055" spans="1:3" x14ac:dyDescent="0.25">
      <c r="A15055">
        <v>752.7</v>
      </c>
      <c r="B15055">
        <v>1036</v>
      </c>
      <c r="C15055">
        <f t="shared" si="634"/>
        <v>0.97808051698541609</v>
      </c>
    </row>
    <row r="15056" spans="1:3" x14ac:dyDescent="0.25">
      <c r="A15056">
        <v>752.75</v>
      </c>
      <c r="B15056">
        <v>1017</v>
      </c>
      <c r="C15056">
        <f t="shared" si="634"/>
        <v>0.96005210902302651</v>
      </c>
    </row>
    <row r="15057" spans="1:3" x14ac:dyDescent="0.25">
      <c r="A15057">
        <v>752.8</v>
      </c>
      <c r="B15057">
        <v>1032</v>
      </c>
      <c r="C15057">
        <f t="shared" si="634"/>
        <v>0.97406044932313651</v>
      </c>
    </row>
    <row r="15058" spans="1:3" x14ac:dyDescent="0.25">
      <c r="A15058">
        <v>752.85</v>
      </c>
      <c r="B15058">
        <v>1003</v>
      </c>
      <c r="C15058">
        <f t="shared" si="634"/>
        <v>0.94661265091652957</v>
      </c>
    </row>
    <row r="15059" spans="1:3" x14ac:dyDescent="0.25">
      <c r="A15059">
        <v>752.9</v>
      </c>
      <c r="B15059">
        <v>998</v>
      </c>
      <c r="C15059">
        <f t="shared" si="634"/>
        <v>0.94162047411251326</v>
      </c>
    </row>
    <row r="15060" spans="1:3" x14ac:dyDescent="0.25">
      <c r="A15060">
        <v>752.95</v>
      </c>
      <c r="B15060">
        <v>1057</v>
      </c>
      <c r="C15060">
        <f t="shared" si="634"/>
        <v>0.9971604041471307</v>
      </c>
    </row>
    <row r="15061" spans="1:3" x14ac:dyDescent="0.25">
      <c r="A15061">
        <v>753</v>
      </c>
      <c r="B15061">
        <v>1055</v>
      </c>
      <c r="C15061">
        <f t="shared" si="634"/>
        <v>0.99527128217827621</v>
      </c>
    </row>
    <row r="15062" spans="1:3" x14ac:dyDescent="0.25">
      <c r="A15062">
        <v>753.05</v>
      </c>
      <c r="B15062">
        <v>1037</v>
      </c>
      <c r="C15062">
        <f t="shared" si="634"/>
        <v>0.97823497921132752</v>
      </c>
    </row>
    <row r="15063" spans="1:3" x14ac:dyDescent="0.25">
      <c r="A15063">
        <v>753.1</v>
      </c>
      <c r="B15063">
        <v>1013</v>
      </c>
      <c r="C15063">
        <f t="shared" si="634"/>
        <v>0.95550262928290142</v>
      </c>
    </row>
    <row r="15064" spans="1:3" x14ac:dyDescent="0.25">
      <c r="A15064">
        <v>753.15</v>
      </c>
      <c r="B15064">
        <v>1013</v>
      </c>
      <c r="C15064">
        <f t="shared" si="634"/>
        <v>0.95545531501493786</v>
      </c>
    </row>
    <row r="15065" spans="1:3" x14ac:dyDescent="0.25">
      <c r="A15065">
        <v>753.2</v>
      </c>
      <c r="B15065">
        <v>1037</v>
      </c>
      <c r="C15065">
        <f t="shared" si="634"/>
        <v>0.97797435764437379</v>
      </c>
    </row>
    <row r="15066" spans="1:3" x14ac:dyDescent="0.25">
      <c r="A15066">
        <v>753.25</v>
      </c>
      <c r="B15066">
        <v>1083</v>
      </c>
      <c r="C15066">
        <f t="shared" si="634"/>
        <v>1.0211971485686266</v>
      </c>
    </row>
    <row r="15067" spans="1:3" x14ac:dyDescent="0.25">
      <c r="A15067">
        <v>753.3</v>
      </c>
      <c r="B15067">
        <v>1023</v>
      </c>
      <c r="C15067">
        <f t="shared" si="634"/>
        <v>0.96485540137465953</v>
      </c>
    </row>
    <row r="15068" spans="1:3" x14ac:dyDescent="0.25">
      <c r="A15068">
        <v>753.35</v>
      </c>
      <c r="B15068">
        <v>1006</v>
      </c>
      <c r="C15068">
        <f t="shared" si="634"/>
        <v>0.94875676083501914</v>
      </c>
    </row>
    <row r="15069" spans="1:3" x14ac:dyDescent="0.25">
      <c r="A15069">
        <v>753.4</v>
      </c>
      <c r="B15069">
        <v>1063</v>
      </c>
      <c r="C15069">
        <f t="shared" si="634"/>
        <v>1.0023715564105105</v>
      </c>
    </row>
    <row r="15070" spans="1:3" x14ac:dyDescent="0.25">
      <c r="A15070">
        <v>753.45</v>
      </c>
      <c r="B15070">
        <v>1027</v>
      </c>
      <c r="C15070">
        <f t="shared" si="634"/>
        <v>0.96832894898122746</v>
      </c>
    </row>
    <row r="15071" spans="1:3" x14ac:dyDescent="0.25">
      <c r="A15071">
        <v>753.5</v>
      </c>
      <c r="B15071">
        <v>1019</v>
      </c>
      <c r="C15071">
        <f t="shared" si="634"/>
        <v>0.96079956627301222</v>
      </c>
    </row>
    <row r="15072" spans="1:3" x14ac:dyDescent="0.25">
      <c r="A15072">
        <v>753.55</v>
      </c>
      <c r="B15072">
        <v>1037</v>
      </c>
      <c r="C15072">
        <f t="shared" si="634"/>
        <v>0.97770004784790498</v>
      </c>
    </row>
    <row r="15073" spans="1:3" x14ac:dyDescent="0.25">
      <c r="A15073">
        <v>753.6</v>
      </c>
      <c r="B15073">
        <v>1060</v>
      </c>
      <c r="C15073">
        <f t="shared" si="634"/>
        <v>0.99938010149364898</v>
      </c>
    </row>
    <row r="15074" spans="1:3" x14ac:dyDescent="0.25">
      <c r="A15074">
        <v>753.65</v>
      </c>
      <c r="B15074">
        <v>1067</v>
      </c>
      <c r="C15074">
        <f t="shared" si="634"/>
        <v>1.0059536997317771</v>
      </c>
    </row>
    <row r="15075" spans="1:3" x14ac:dyDescent="0.25">
      <c r="A15075">
        <v>753.7</v>
      </c>
      <c r="B15075">
        <v>1078</v>
      </c>
      <c r="C15075">
        <f t="shared" si="634"/>
        <v>1.0163459158780479</v>
      </c>
    </row>
    <row r="15076" spans="1:3" x14ac:dyDescent="0.25">
      <c r="A15076">
        <v>753.75</v>
      </c>
      <c r="B15076">
        <v>1041</v>
      </c>
      <c r="C15076">
        <f t="shared" si="634"/>
        <v>0.98150601302074736</v>
      </c>
    </row>
    <row r="15077" spans="1:3" x14ac:dyDescent="0.25">
      <c r="A15077">
        <v>753.8</v>
      </c>
      <c r="B15077">
        <v>1063</v>
      </c>
      <c r="C15077">
        <f t="shared" si="634"/>
        <v>1.0023857346270992</v>
      </c>
    </row>
    <row r="15078" spans="1:3" x14ac:dyDescent="0.25">
      <c r="A15078">
        <v>753.85</v>
      </c>
      <c r="B15078">
        <v>1069</v>
      </c>
      <c r="C15078">
        <f t="shared" si="634"/>
        <v>1.0081339148886008</v>
      </c>
    </row>
    <row r="15079" spans="1:3" x14ac:dyDescent="0.25">
      <c r="A15079">
        <v>753.9</v>
      </c>
      <c r="B15079">
        <v>1109</v>
      </c>
      <c r="C15079">
        <f t="shared" si="634"/>
        <v>1.0458268303148326</v>
      </c>
    </row>
    <row r="15080" spans="1:3" x14ac:dyDescent="0.25">
      <c r="A15080">
        <v>753.95</v>
      </c>
      <c r="B15080">
        <v>1026</v>
      </c>
      <c r="C15080">
        <f t="shared" si="634"/>
        <v>0.96772596188989524</v>
      </c>
    </row>
    <row r="15081" spans="1:3" x14ac:dyDescent="0.25">
      <c r="A15081">
        <v>754</v>
      </c>
      <c r="B15081">
        <v>1027</v>
      </c>
      <c r="C15081">
        <f t="shared" si="634"/>
        <v>0.96862120026031107</v>
      </c>
    </row>
    <row r="15082" spans="1:3" x14ac:dyDescent="0.25">
      <c r="A15082">
        <v>754.05</v>
      </c>
      <c r="B15082">
        <v>1074</v>
      </c>
      <c r="C15082">
        <f t="shared" si="634"/>
        <v>1.0128731079360589</v>
      </c>
    </row>
    <row r="15083" spans="1:3" x14ac:dyDescent="0.25">
      <c r="A15083">
        <v>754.1</v>
      </c>
      <c r="B15083">
        <v>1074</v>
      </c>
      <c r="C15083">
        <f t="shared" si="634"/>
        <v>1.0130737449770784</v>
      </c>
    </row>
    <row r="15084" spans="1:3" x14ac:dyDescent="0.25">
      <c r="A15084">
        <v>754.15</v>
      </c>
      <c r="B15084">
        <v>1079</v>
      </c>
      <c r="C15084">
        <f t="shared" si="634"/>
        <v>1.0178117048346056</v>
      </c>
    </row>
    <row r="15085" spans="1:3" x14ac:dyDescent="0.25">
      <c r="A15085">
        <v>754.2</v>
      </c>
      <c r="B15085">
        <v>1040</v>
      </c>
      <c r="C15085">
        <f t="shared" si="634"/>
        <v>0.98112744751203995</v>
      </c>
    </row>
    <row r="15086" spans="1:3" x14ac:dyDescent="0.25">
      <c r="A15086">
        <v>754.25</v>
      </c>
      <c r="B15086">
        <v>1047</v>
      </c>
      <c r="C15086">
        <f t="shared" si="634"/>
        <v>0.98779642147867563</v>
      </c>
    </row>
    <row r="15087" spans="1:3" x14ac:dyDescent="0.25">
      <c r="A15087">
        <v>754.3</v>
      </c>
      <c r="B15087">
        <v>1103</v>
      </c>
      <c r="C15087">
        <f t="shared" si="634"/>
        <v>1.040566037735849</v>
      </c>
    </row>
    <row r="15088" spans="1:3" x14ac:dyDescent="0.25">
      <c r="A15088">
        <v>754.35</v>
      </c>
      <c r="B15088">
        <v>1070</v>
      </c>
      <c r="C15088">
        <f t="shared" si="634"/>
        <v>1.0096054046913627</v>
      </c>
    </row>
    <row r="15089" spans="1:3" x14ac:dyDescent="0.25">
      <c r="A15089">
        <v>754.4</v>
      </c>
      <c r="B15089">
        <v>1061</v>
      </c>
      <c r="C15089">
        <f t="shared" si="634"/>
        <v>1.0010945048309179</v>
      </c>
    </row>
    <row r="15090" spans="1:3" x14ac:dyDescent="0.25">
      <c r="A15090">
        <v>754.45</v>
      </c>
      <c r="B15090">
        <v>1086</v>
      </c>
      <c r="C15090">
        <f t="shared" si="634"/>
        <v>1.0247772454157495</v>
      </c>
    </row>
    <row r="15091" spans="1:3" x14ac:dyDescent="0.25">
      <c r="A15091">
        <v>754.5</v>
      </c>
      <c r="B15091">
        <v>1042</v>
      </c>
      <c r="C15091">
        <f t="shared" si="634"/>
        <v>0.98318118557308987</v>
      </c>
    </row>
    <row r="15092" spans="1:3" x14ac:dyDescent="0.25">
      <c r="A15092">
        <v>754.55</v>
      </c>
      <c r="B15092">
        <v>1018</v>
      </c>
      <c r="C15092">
        <f t="shared" si="634"/>
        <v>0.96054046913626845</v>
      </c>
    </row>
    <row r="15093" spans="1:3" x14ac:dyDescent="0.25">
      <c r="A15093">
        <v>754.6</v>
      </c>
      <c r="B15093">
        <v>1066</v>
      </c>
      <c r="C15093">
        <f t="shared" si="634"/>
        <v>1.0058833798059004</v>
      </c>
    </row>
    <row r="15094" spans="1:3" x14ac:dyDescent="0.25">
      <c r="A15094">
        <v>754.65</v>
      </c>
      <c r="B15094">
        <v>1077</v>
      </c>
      <c r="C15094">
        <f t="shared" si="634"/>
        <v>1.0162102998622409</v>
      </c>
    </row>
    <row r="15095" spans="1:3" x14ac:dyDescent="0.25">
      <c r="A15095">
        <v>754.7</v>
      </c>
      <c r="B15095">
        <v>1036</v>
      </c>
      <c r="C15095">
        <f t="shared" si="634"/>
        <v>0.97760058505054326</v>
      </c>
    </row>
    <row r="15096" spans="1:3" x14ac:dyDescent="0.25">
      <c r="A15096">
        <v>754.75</v>
      </c>
      <c r="B15096">
        <v>1100</v>
      </c>
      <c r="C15096">
        <f t="shared" si="634"/>
        <v>1.0379488244050077</v>
      </c>
    </row>
    <row r="15097" spans="1:3" x14ac:dyDescent="0.25">
      <c r="A15097">
        <v>754.8</v>
      </c>
      <c r="B15097">
        <v>1022</v>
      </c>
      <c r="C15097">
        <f t="shared" si="634"/>
        <v>0.96453766840478494</v>
      </c>
    </row>
    <row r="15098" spans="1:3" x14ac:dyDescent="0.25">
      <c r="A15098">
        <v>754.85</v>
      </c>
      <c r="B15098">
        <v>1031</v>
      </c>
      <c r="C15098">
        <f t="shared" si="634"/>
        <v>0.97291227275515357</v>
      </c>
    </row>
    <row r="15099" spans="1:3" x14ac:dyDescent="0.25">
      <c r="A15099">
        <v>754.9</v>
      </c>
      <c r="B15099">
        <v>963</v>
      </c>
      <c r="C15099">
        <f t="shared" si="634"/>
        <v>0.90876491016155814</v>
      </c>
    </row>
    <row r="15100" spans="1:3" x14ac:dyDescent="0.25">
      <c r="A15100">
        <v>754.95</v>
      </c>
      <c r="B15100">
        <v>1099</v>
      </c>
      <c r="C15100">
        <f t="shared" si="634"/>
        <v>1.0368780441781751</v>
      </c>
    </row>
    <row r="15101" spans="1:3" x14ac:dyDescent="0.25">
      <c r="A15101">
        <v>755</v>
      </c>
      <c r="B15101">
        <v>1016</v>
      </c>
      <c r="C15101">
        <f t="shared" si="634"/>
        <v>0.95872120179854603</v>
      </c>
    </row>
    <row r="15102" spans="1:3" x14ac:dyDescent="0.25">
      <c r="A15102">
        <v>755.05</v>
      </c>
      <c r="B15102">
        <v>1033</v>
      </c>
      <c r="C15102">
        <f t="shared" si="634"/>
        <v>0.97458116831809261</v>
      </c>
    </row>
    <row r="15103" spans="1:3" x14ac:dyDescent="0.25">
      <c r="A15103">
        <v>755.1</v>
      </c>
      <c r="B15103">
        <v>1034</v>
      </c>
      <c r="C15103">
        <f t="shared" si="634"/>
        <v>0.97543718972206184</v>
      </c>
    </row>
    <row r="15104" spans="1:3" x14ac:dyDescent="0.25">
      <c r="A15104">
        <v>755.15</v>
      </c>
      <c r="B15104">
        <v>1086</v>
      </c>
      <c r="C15104">
        <f t="shared" si="634"/>
        <v>1.0245210529170785</v>
      </c>
    </row>
    <row r="15105" spans="1:3" x14ac:dyDescent="0.25">
      <c r="A15105">
        <v>755.2</v>
      </c>
      <c r="B15105">
        <v>1056</v>
      </c>
      <c r="C15105">
        <f t="shared" si="634"/>
        <v>0.99616532948451264</v>
      </c>
    </row>
    <row r="15106" spans="1:3" x14ac:dyDescent="0.25">
      <c r="A15106">
        <v>755.25</v>
      </c>
      <c r="B15106">
        <v>1020</v>
      </c>
      <c r="C15106">
        <f t="shared" si="634"/>
        <v>0.96211438785472081</v>
      </c>
    </row>
    <row r="15107" spans="1:3" x14ac:dyDescent="0.25">
      <c r="A15107">
        <v>755.3</v>
      </c>
      <c r="B15107">
        <v>1067</v>
      </c>
      <c r="C15107">
        <f t="shared" ref="C15107:C15170" si="635">B15107/AVERAGE(B15107:B15506)</f>
        <v>1.0063450669521279</v>
      </c>
    </row>
    <row r="15108" spans="1:3" x14ac:dyDescent="0.25">
      <c r="A15108">
        <v>755.35</v>
      </c>
      <c r="B15108">
        <v>1067</v>
      </c>
      <c r="C15108">
        <f t="shared" si="635"/>
        <v>1.0062904944687032</v>
      </c>
    </row>
    <row r="15109" spans="1:3" x14ac:dyDescent="0.25">
      <c r="A15109">
        <v>755.4</v>
      </c>
      <c r="B15109">
        <v>1064</v>
      </c>
      <c r="C15109">
        <f t="shared" si="635"/>
        <v>1.00349431054565</v>
      </c>
    </row>
    <row r="15110" spans="1:3" x14ac:dyDescent="0.25">
      <c r="A15110">
        <v>755.45</v>
      </c>
      <c r="B15110">
        <v>1073</v>
      </c>
      <c r="C15110">
        <f t="shared" si="635"/>
        <v>1.0120493291518311</v>
      </c>
    </row>
    <row r="15111" spans="1:3" x14ac:dyDescent="0.25">
      <c r="A15111">
        <v>755.5</v>
      </c>
      <c r="B15111">
        <v>1008</v>
      </c>
      <c r="C15111">
        <f t="shared" si="635"/>
        <v>0.95076176485152597</v>
      </c>
    </row>
    <row r="15112" spans="1:3" x14ac:dyDescent="0.25">
      <c r="A15112">
        <v>755.55</v>
      </c>
      <c r="B15112">
        <v>1096</v>
      </c>
      <c r="C15112">
        <f t="shared" si="635"/>
        <v>1.0335649266909184</v>
      </c>
    </row>
    <row r="15113" spans="1:3" x14ac:dyDescent="0.25">
      <c r="A15113">
        <v>755.6</v>
      </c>
      <c r="B15113">
        <v>1000</v>
      </c>
      <c r="C15113">
        <f t="shared" si="635"/>
        <v>0.94306704263606111</v>
      </c>
    </row>
    <row r="15114" spans="1:3" x14ac:dyDescent="0.25">
      <c r="A15114">
        <v>755.65</v>
      </c>
      <c r="B15114">
        <v>1037</v>
      </c>
      <c r="C15114">
        <f t="shared" si="635"/>
        <v>0.97790749485466943</v>
      </c>
    </row>
    <row r="15115" spans="1:3" x14ac:dyDescent="0.25">
      <c r="A15115">
        <v>755.7</v>
      </c>
      <c r="B15115">
        <v>1036</v>
      </c>
      <c r="C15115">
        <f t="shared" si="635"/>
        <v>0.97683551494836485</v>
      </c>
    </row>
    <row r="15116" spans="1:3" x14ac:dyDescent="0.25">
      <c r="A15116">
        <v>755.75</v>
      </c>
      <c r="B15116">
        <v>1049</v>
      </c>
      <c r="C15116">
        <f t="shared" si="635"/>
        <v>0.98897887224353953</v>
      </c>
    </row>
    <row r="15117" spans="1:3" x14ac:dyDescent="0.25">
      <c r="A15117">
        <v>755.8</v>
      </c>
      <c r="B15117">
        <v>1015</v>
      </c>
      <c r="C15117">
        <f t="shared" si="635"/>
        <v>0.9568272926736725</v>
      </c>
    </row>
    <row r="15118" spans="1:3" x14ac:dyDescent="0.25">
      <c r="A15118">
        <v>755.85</v>
      </c>
      <c r="B15118">
        <v>1057</v>
      </c>
      <c r="C15118">
        <f t="shared" si="635"/>
        <v>0.99607037515195485</v>
      </c>
    </row>
    <row r="15119" spans="1:3" x14ac:dyDescent="0.25">
      <c r="A15119">
        <v>755.9</v>
      </c>
      <c r="B15119">
        <v>1037</v>
      </c>
      <c r="C15119">
        <f t="shared" si="635"/>
        <v>0.97712426768682092</v>
      </c>
    </row>
    <row r="15120" spans="1:3" x14ac:dyDescent="0.25">
      <c r="A15120">
        <v>755.95</v>
      </c>
      <c r="B15120">
        <v>1072</v>
      </c>
      <c r="C15120">
        <f t="shared" si="635"/>
        <v>1.0101438418446433</v>
      </c>
    </row>
    <row r="15121" spans="1:3" x14ac:dyDescent="0.25">
      <c r="A15121">
        <v>756</v>
      </c>
      <c r="B15121">
        <v>1004</v>
      </c>
      <c r="C15121">
        <f t="shared" si="635"/>
        <v>0.94596504451877339</v>
      </c>
    </row>
    <row r="15122" spans="1:3" x14ac:dyDescent="0.25">
      <c r="A15122">
        <v>756.05</v>
      </c>
      <c r="B15122">
        <v>1006</v>
      </c>
      <c r="C15122">
        <f t="shared" si="635"/>
        <v>0.94769987305908765</v>
      </c>
    </row>
    <row r="15123" spans="1:3" x14ac:dyDescent="0.25">
      <c r="A15123">
        <v>756.1</v>
      </c>
      <c r="B15123">
        <v>1087</v>
      </c>
      <c r="C15123">
        <f t="shared" si="635"/>
        <v>1.0238755148224115</v>
      </c>
    </row>
    <row r="15124" spans="1:3" x14ac:dyDescent="0.25">
      <c r="A15124">
        <v>756.15</v>
      </c>
      <c r="B15124">
        <v>1047</v>
      </c>
      <c r="C15124">
        <f t="shared" si="635"/>
        <v>0.98635169985515614</v>
      </c>
    </row>
    <row r="15125" spans="1:3" x14ac:dyDescent="0.25">
      <c r="A15125">
        <v>756.2</v>
      </c>
      <c r="B15125">
        <v>1087</v>
      </c>
      <c r="C15125">
        <f t="shared" si="635"/>
        <v>1.0240636106485659</v>
      </c>
    </row>
    <row r="15126" spans="1:3" x14ac:dyDescent="0.25">
      <c r="A15126">
        <v>756.25</v>
      </c>
      <c r="B15126">
        <v>1055</v>
      </c>
      <c r="C15126">
        <f t="shared" si="635"/>
        <v>0.99405451753022211</v>
      </c>
    </row>
    <row r="15127" spans="1:3" x14ac:dyDescent="0.25">
      <c r="A15127">
        <v>756.3</v>
      </c>
      <c r="B15127">
        <v>1039</v>
      </c>
      <c r="C15127">
        <f t="shared" si="635"/>
        <v>0.97893730184528271</v>
      </c>
    </row>
    <row r="15128" spans="1:3" x14ac:dyDescent="0.25">
      <c r="A15128">
        <v>756.35</v>
      </c>
      <c r="B15128">
        <v>1080</v>
      </c>
      <c r="C15128">
        <f t="shared" si="635"/>
        <v>1.0176079147282258</v>
      </c>
    </row>
    <row r="15129" spans="1:3" x14ac:dyDescent="0.25">
      <c r="A15129">
        <v>756.4</v>
      </c>
      <c r="B15129">
        <v>1097</v>
      </c>
      <c r="C15129">
        <f t="shared" si="635"/>
        <v>1.0337475705282997</v>
      </c>
    </row>
    <row r="15130" spans="1:3" x14ac:dyDescent="0.25">
      <c r="A15130">
        <v>756.45</v>
      </c>
      <c r="B15130">
        <v>982</v>
      </c>
      <c r="C15130">
        <f t="shared" si="635"/>
        <v>0.92553321834855473</v>
      </c>
    </row>
    <row r="15131" spans="1:3" x14ac:dyDescent="0.25">
      <c r="A15131">
        <v>756.5</v>
      </c>
      <c r="B15131">
        <v>1061</v>
      </c>
      <c r="C15131">
        <f t="shared" si="635"/>
        <v>0.99982566658970873</v>
      </c>
    </row>
    <row r="15132" spans="1:3" x14ac:dyDescent="0.25">
      <c r="A15132">
        <v>756.55</v>
      </c>
      <c r="B15132">
        <v>1030</v>
      </c>
      <c r="C15132">
        <f t="shared" si="635"/>
        <v>0.97059703496740712</v>
      </c>
    </row>
    <row r="15133" spans="1:3" x14ac:dyDescent="0.25">
      <c r="A15133">
        <v>756.6</v>
      </c>
      <c r="B15133">
        <v>1099</v>
      </c>
      <c r="C15133">
        <f t="shared" si="635"/>
        <v>1.0353639436155304</v>
      </c>
    </row>
    <row r="15134" spans="1:3" x14ac:dyDescent="0.25">
      <c r="A15134">
        <v>756.65</v>
      </c>
      <c r="B15134">
        <v>1071</v>
      </c>
      <c r="C15134">
        <f t="shared" si="635"/>
        <v>1.0089852444151346</v>
      </c>
    </row>
    <row r="15135" spans="1:3" x14ac:dyDescent="0.25">
      <c r="A15135">
        <v>756.7</v>
      </c>
      <c r="B15135">
        <v>1016</v>
      </c>
      <c r="C15135">
        <f t="shared" si="635"/>
        <v>0.95714739928637882</v>
      </c>
    </row>
    <row r="15136" spans="1:3" x14ac:dyDescent="0.25">
      <c r="A15136">
        <v>756.75</v>
      </c>
      <c r="B15136">
        <v>1041</v>
      </c>
      <c r="C15136">
        <f t="shared" si="635"/>
        <v>0.98055838137221651</v>
      </c>
    </row>
    <row r="15137" spans="1:3" x14ac:dyDescent="0.25">
      <c r="A15137">
        <v>756.8</v>
      </c>
      <c r="B15137">
        <v>1063</v>
      </c>
      <c r="C15137">
        <f t="shared" si="635"/>
        <v>1.0012362394772474</v>
      </c>
    </row>
    <row r="15138" spans="1:3" x14ac:dyDescent="0.25">
      <c r="A15138">
        <v>756.85</v>
      </c>
      <c r="B15138">
        <v>1055</v>
      </c>
      <c r="C15138">
        <f t="shared" si="635"/>
        <v>0.99373148527534838</v>
      </c>
    </row>
    <row r="15139" spans="1:3" x14ac:dyDescent="0.25">
      <c r="A15139">
        <v>756.9</v>
      </c>
      <c r="B15139">
        <v>1034</v>
      </c>
      <c r="C15139">
        <f t="shared" si="635"/>
        <v>0.97399233240078753</v>
      </c>
    </row>
    <row r="15140" spans="1:3" x14ac:dyDescent="0.25">
      <c r="A15140">
        <v>756.95</v>
      </c>
      <c r="B15140">
        <v>1082</v>
      </c>
      <c r="C15140">
        <f t="shared" si="635"/>
        <v>1.0190147013119109</v>
      </c>
    </row>
    <row r="15141" spans="1:3" x14ac:dyDescent="0.25">
      <c r="A15141">
        <v>757</v>
      </c>
      <c r="B15141">
        <v>1016</v>
      </c>
      <c r="C15141">
        <f t="shared" si="635"/>
        <v>0.95677784343592476</v>
      </c>
    </row>
    <row r="15142" spans="1:3" x14ac:dyDescent="0.25">
      <c r="A15142">
        <v>757.05</v>
      </c>
      <c r="B15142">
        <v>1005</v>
      </c>
      <c r="C15142">
        <f t="shared" si="635"/>
        <v>0.94626976691633746</v>
      </c>
    </row>
    <row r="15143" spans="1:3" x14ac:dyDescent="0.25">
      <c r="A15143">
        <v>757.1</v>
      </c>
      <c r="B15143">
        <v>1021</v>
      </c>
      <c r="C15143">
        <f t="shared" si="635"/>
        <v>0.96103614945476967</v>
      </c>
    </row>
    <row r="15144" spans="1:3" x14ac:dyDescent="0.25">
      <c r="A15144">
        <v>757.15</v>
      </c>
      <c r="B15144">
        <v>1015</v>
      </c>
      <c r="C15144">
        <f t="shared" si="635"/>
        <v>0.95518399055167758</v>
      </c>
    </row>
    <row r="15145" spans="1:3" x14ac:dyDescent="0.25">
      <c r="A15145">
        <v>757.2</v>
      </c>
      <c r="B15145">
        <v>1045</v>
      </c>
      <c r="C15145">
        <f t="shared" si="635"/>
        <v>0.98332117904443772</v>
      </c>
    </row>
    <row r="15146" spans="1:3" x14ac:dyDescent="0.25">
      <c r="A15146">
        <v>757.25</v>
      </c>
      <c r="B15146">
        <v>1087</v>
      </c>
      <c r="C15146">
        <f t="shared" si="635"/>
        <v>1.0227820707338016</v>
      </c>
    </row>
    <row r="15147" spans="1:3" x14ac:dyDescent="0.25">
      <c r="A15147">
        <v>757.3</v>
      </c>
      <c r="B15147">
        <v>1077</v>
      </c>
      <c r="C15147">
        <f t="shared" si="635"/>
        <v>1.0132941940218465</v>
      </c>
    </row>
    <row r="15148" spans="1:3" x14ac:dyDescent="0.25">
      <c r="A15148">
        <v>757.35</v>
      </c>
      <c r="B15148">
        <v>1042</v>
      </c>
      <c r="C15148">
        <f t="shared" si="635"/>
        <v>0.98035756707616817</v>
      </c>
    </row>
    <row r="15149" spans="1:3" x14ac:dyDescent="0.25">
      <c r="A15149">
        <v>757.4</v>
      </c>
      <c r="B15149">
        <v>1022</v>
      </c>
      <c r="C15149">
        <f t="shared" si="635"/>
        <v>0.96139599967075484</v>
      </c>
    </row>
    <row r="15150" spans="1:3" x14ac:dyDescent="0.25">
      <c r="A15150">
        <v>757.45</v>
      </c>
      <c r="B15150">
        <v>1044</v>
      </c>
      <c r="C15150">
        <f t="shared" si="635"/>
        <v>0.98204291264145094</v>
      </c>
    </row>
    <row r="15151" spans="1:3" x14ac:dyDescent="0.25">
      <c r="A15151">
        <v>757.5</v>
      </c>
      <c r="B15151">
        <v>1024</v>
      </c>
      <c r="C15151">
        <f t="shared" si="635"/>
        <v>0.96313017306245297</v>
      </c>
    </row>
    <row r="15152" spans="1:3" x14ac:dyDescent="0.25">
      <c r="A15152">
        <v>757.55</v>
      </c>
      <c r="B15152">
        <v>1071</v>
      </c>
      <c r="C15152">
        <f t="shared" si="635"/>
        <v>1.0073931937468255</v>
      </c>
    </row>
    <row r="15153" spans="1:3" x14ac:dyDescent="0.25">
      <c r="A15153">
        <v>757.6</v>
      </c>
      <c r="B15153">
        <v>1033</v>
      </c>
      <c r="C15153">
        <f t="shared" si="635"/>
        <v>0.97168657699181649</v>
      </c>
    </row>
    <row r="15154" spans="1:3" x14ac:dyDescent="0.25">
      <c r="A15154">
        <v>757.65</v>
      </c>
      <c r="B15154">
        <v>1020</v>
      </c>
      <c r="C15154">
        <f t="shared" si="635"/>
        <v>0.959361178321259</v>
      </c>
    </row>
    <row r="15155" spans="1:3" x14ac:dyDescent="0.25">
      <c r="A15155">
        <v>757.7</v>
      </c>
      <c r="B15155">
        <v>996</v>
      </c>
      <c r="C15155">
        <f t="shared" si="635"/>
        <v>0.93680779920709945</v>
      </c>
    </row>
    <row r="15156" spans="1:3" x14ac:dyDescent="0.25">
      <c r="A15156">
        <v>757.75</v>
      </c>
      <c r="B15156">
        <v>1039</v>
      </c>
      <c r="C15156">
        <f t="shared" si="635"/>
        <v>0.97694448623439145</v>
      </c>
    </row>
    <row r="15157" spans="1:3" x14ac:dyDescent="0.25">
      <c r="A15157">
        <v>757.8</v>
      </c>
      <c r="B15157">
        <v>1057</v>
      </c>
      <c r="C15157">
        <f t="shared" si="635"/>
        <v>0.99392548849980245</v>
      </c>
    </row>
    <row r="15158" spans="1:3" x14ac:dyDescent="0.25">
      <c r="A15158">
        <v>757.85</v>
      </c>
      <c r="B15158">
        <v>1036</v>
      </c>
      <c r="C15158">
        <f t="shared" si="635"/>
        <v>0.97398400353492276</v>
      </c>
    </row>
    <row r="15159" spans="1:3" x14ac:dyDescent="0.25">
      <c r="A15159">
        <v>757.9</v>
      </c>
      <c r="B15159">
        <v>1018</v>
      </c>
      <c r="C15159">
        <f t="shared" si="635"/>
        <v>0.95700526916948314</v>
      </c>
    </row>
    <row r="15160" spans="1:3" x14ac:dyDescent="0.25">
      <c r="A15160">
        <v>757.95</v>
      </c>
      <c r="B15160">
        <v>1026</v>
      </c>
      <c r="C15160">
        <f t="shared" si="635"/>
        <v>0.96437408503128819</v>
      </c>
    </row>
    <row r="15161" spans="1:3" x14ac:dyDescent="0.25">
      <c r="A15161">
        <v>758</v>
      </c>
      <c r="B15161">
        <v>1110</v>
      </c>
      <c r="C15161">
        <f t="shared" si="635"/>
        <v>1.0432821091216693</v>
      </c>
    </row>
    <row r="15162" spans="1:3" x14ac:dyDescent="0.25">
      <c r="A15162">
        <v>758.05</v>
      </c>
      <c r="B15162">
        <v>1015</v>
      </c>
      <c r="C15162">
        <f t="shared" si="635"/>
        <v>0.95406617835397733</v>
      </c>
    </row>
    <row r="15163" spans="1:3" x14ac:dyDescent="0.25">
      <c r="A15163">
        <v>758.1</v>
      </c>
      <c r="B15163">
        <v>1070</v>
      </c>
      <c r="C15163">
        <f t="shared" si="635"/>
        <v>1.0057076257545745</v>
      </c>
    </row>
    <row r="15164" spans="1:3" x14ac:dyDescent="0.25">
      <c r="A15164">
        <v>758.15</v>
      </c>
      <c r="B15164">
        <v>1090</v>
      </c>
      <c r="C15164">
        <f t="shared" si="635"/>
        <v>1.0247394670414645</v>
      </c>
    </row>
    <row r="15165" spans="1:3" x14ac:dyDescent="0.25">
      <c r="A15165">
        <v>758.2</v>
      </c>
      <c r="B15165">
        <v>1040</v>
      </c>
      <c r="C15165">
        <f t="shared" si="635"/>
        <v>0.97785028077936553</v>
      </c>
    </row>
    <row r="15166" spans="1:3" x14ac:dyDescent="0.25">
      <c r="A15166">
        <v>758.25</v>
      </c>
      <c r="B15166">
        <v>1033</v>
      </c>
      <c r="C15166">
        <f t="shared" si="635"/>
        <v>0.97120467456886928</v>
      </c>
    </row>
    <row r="15167" spans="1:3" x14ac:dyDescent="0.25">
      <c r="A15167">
        <v>758.3</v>
      </c>
      <c r="B15167">
        <v>1023</v>
      </c>
      <c r="C15167">
        <f t="shared" si="635"/>
        <v>0.96179836550688336</v>
      </c>
    </row>
    <row r="15168" spans="1:3" x14ac:dyDescent="0.25">
      <c r="A15168">
        <v>758.35</v>
      </c>
      <c r="B15168">
        <v>1064</v>
      </c>
      <c r="C15168">
        <f t="shared" si="635"/>
        <v>1.0003031934021356</v>
      </c>
    </row>
    <row r="15169" spans="1:3" x14ac:dyDescent="0.25">
      <c r="A15169">
        <v>758.4</v>
      </c>
      <c r="B15169">
        <v>1078</v>
      </c>
      <c r="C15169">
        <f t="shared" si="635"/>
        <v>1.0136413749979429</v>
      </c>
    </row>
    <row r="15170" spans="1:3" x14ac:dyDescent="0.25">
      <c r="A15170">
        <v>758.45</v>
      </c>
      <c r="B15170">
        <v>1070</v>
      </c>
      <c r="C15170">
        <f t="shared" si="635"/>
        <v>1.0062254321126971</v>
      </c>
    </row>
    <row r="15171" spans="1:3" x14ac:dyDescent="0.25">
      <c r="A15171">
        <v>758.5</v>
      </c>
      <c r="B15171">
        <v>1104</v>
      </c>
      <c r="C15171">
        <f t="shared" ref="C15171:C15234" si="636">B15171/AVERAGE(B15171:B15570)</f>
        <v>1.038369834603863</v>
      </c>
    </row>
    <row r="15172" spans="1:3" x14ac:dyDescent="0.25">
      <c r="A15172">
        <v>758.55</v>
      </c>
      <c r="B15172">
        <v>1054</v>
      </c>
      <c r="C15172">
        <f t="shared" si="636"/>
        <v>0.99151007737353303</v>
      </c>
    </row>
    <row r="15173" spans="1:3" x14ac:dyDescent="0.25">
      <c r="A15173">
        <v>758.6</v>
      </c>
      <c r="B15173">
        <v>1080</v>
      </c>
      <c r="C15173">
        <f t="shared" si="636"/>
        <v>1.0159685802309446</v>
      </c>
    </row>
    <row r="15174" spans="1:3" x14ac:dyDescent="0.25">
      <c r="A15174">
        <v>758.65</v>
      </c>
      <c r="B15174">
        <v>1049</v>
      </c>
      <c r="C15174">
        <f t="shared" si="636"/>
        <v>0.98692489162877883</v>
      </c>
    </row>
    <row r="15175" spans="1:3" x14ac:dyDescent="0.25">
      <c r="A15175">
        <v>758.7</v>
      </c>
      <c r="B15175">
        <v>1055</v>
      </c>
      <c r="C15175">
        <f t="shared" si="636"/>
        <v>0.99275196962461265</v>
      </c>
    </row>
    <row r="15176" spans="1:3" x14ac:dyDescent="0.25">
      <c r="A15176">
        <v>758.75</v>
      </c>
      <c r="B15176">
        <v>1045</v>
      </c>
      <c r="C15176">
        <f t="shared" si="636"/>
        <v>0.98359421326581509</v>
      </c>
    </row>
    <row r="15177" spans="1:3" x14ac:dyDescent="0.25">
      <c r="A15177">
        <v>758.8</v>
      </c>
      <c r="B15177">
        <v>1058</v>
      </c>
      <c r="C15177">
        <f t="shared" si="636"/>
        <v>0.99578579311091298</v>
      </c>
    </row>
    <row r="15178" spans="1:3" x14ac:dyDescent="0.25">
      <c r="A15178">
        <v>758.85</v>
      </c>
      <c r="B15178">
        <v>1015</v>
      </c>
      <c r="C15178">
        <f t="shared" si="636"/>
        <v>0.9553593068703512</v>
      </c>
    </row>
    <row r="15179" spans="1:3" x14ac:dyDescent="0.25">
      <c r="A15179">
        <v>758.9</v>
      </c>
      <c r="B15179">
        <v>1016</v>
      </c>
      <c r="C15179">
        <f t="shared" si="636"/>
        <v>0.95622629434075912</v>
      </c>
    </row>
    <row r="15180" spans="1:3" x14ac:dyDescent="0.25">
      <c r="A15180">
        <v>758.95</v>
      </c>
      <c r="B15180">
        <v>1065</v>
      </c>
      <c r="C15180">
        <f t="shared" si="636"/>
        <v>1.0022421049907422</v>
      </c>
    </row>
    <row r="15181" spans="1:3" x14ac:dyDescent="0.25">
      <c r="A15181">
        <v>759</v>
      </c>
      <c r="B15181">
        <v>1036</v>
      </c>
      <c r="C15181">
        <f t="shared" si="636"/>
        <v>0.97495788671290506</v>
      </c>
    </row>
    <row r="15182" spans="1:3" x14ac:dyDescent="0.25">
      <c r="A15182">
        <v>759.05</v>
      </c>
      <c r="B15182">
        <v>1036</v>
      </c>
      <c r="C15182">
        <f t="shared" si="636"/>
        <v>0.97486843745809648</v>
      </c>
    </row>
    <row r="15183" spans="1:3" x14ac:dyDescent="0.25">
      <c r="A15183">
        <v>759.1</v>
      </c>
      <c r="B15183">
        <v>1060</v>
      </c>
      <c r="C15183">
        <f t="shared" si="636"/>
        <v>0.9973513734751579</v>
      </c>
    </row>
    <row r="15184" spans="1:3" x14ac:dyDescent="0.25">
      <c r="A15184">
        <v>759.15</v>
      </c>
      <c r="B15184">
        <v>994</v>
      </c>
      <c r="C15184">
        <f t="shared" si="636"/>
        <v>0.93521473951117617</v>
      </c>
    </row>
    <row r="15185" spans="1:3" x14ac:dyDescent="0.25">
      <c r="A15185">
        <v>759.2</v>
      </c>
      <c r="B15185">
        <v>1076</v>
      </c>
      <c r="C15185">
        <f t="shared" si="636"/>
        <v>1.0121224235440747</v>
      </c>
    </row>
    <row r="15186" spans="1:3" x14ac:dyDescent="0.25">
      <c r="A15186">
        <v>759.25</v>
      </c>
      <c r="B15186">
        <v>1035</v>
      </c>
      <c r="C15186">
        <f t="shared" si="636"/>
        <v>0.97363884583816429</v>
      </c>
    </row>
    <row r="15187" spans="1:3" x14ac:dyDescent="0.25">
      <c r="A15187">
        <v>759.3</v>
      </c>
      <c r="B15187">
        <v>1043</v>
      </c>
      <c r="C15187">
        <f t="shared" si="636"/>
        <v>0.98116455672386993</v>
      </c>
    </row>
    <row r="15188" spans="1:3" x14ac:dyDescent="0.25">
      <c r="A15188">
        <v>759.35</v>
      </c>
      <c r="B15188">
        <v>1044</v>
      </c>
      <c r="C15188">
        <f t="shared" si="636"/>
        <v>0.98204522205368783</v>
      </c>
    </row>
    <row r="15189" spans="1:3" x14ac:dyDescent="0.25">
      <c r="A15189">
        <v>759.4</v>
      </c>
      <c r="B15189">
        <v>1025</v>
      </c>
      <c r="C15189">
        <f t="shared" si="636"/>
        <v>0.96407979759027074</v>
      </c>
    </row>
    <row r="15190" spans="1:3" x14ac:dyDescent="0.25">
      <c r="A15190">
        <v>759.45</v>
      </c>
      <c r="B15190">
        <v>1020</v>
      </c>
      <c r="C15190">
        <f t="shared" si="636"/>
        <v>0.95941080889148078</v>
      </c>
    </row>
    <row r="15191" spans="1:3" x14ac:dyDescent="0.25">
      <c r="A15191">
        <v>759.5</v>
      </c>
      <c r="B15191">
        <v>1097</v>
      </c>
      <c r="C15191">
        <f t="shared" si="636"/>
        <v>1.0317738374321341</v>
      </c>
    </row>
    <row r="15192" spans="1:3" x14ac:dyDescent="0.25">
      <c r="A15192">
        <v>759.55</v>
      </c>
      <c r="B15192">
        <v>1043</v>
      </c>
      <c r="C15192">
        <f t="shared" si="636"/>
        <v>0.98095462026804614</v>
      </c>
    </row>
    <row r="15193" spans="1:3" x14ac:dyDescent="0.25">
      <c r="A15193">
        <v>759.6</v>
      </c>
      <c r="B15193">
        <v>1006</v>
      </c>
      <c r="C15193">
        <f t="shared" si="636"/>
        <v>0.94611116335935297</v>
      </c>
    </row>
    <row r="15194" spans="1:3" x14ac:dyDescent="0.25">
      <c r="A15194">
        <v>759.65</v>
      </c>
      <c r="B15194">
        <v>987</v>
      </c>
      <c r="C15194">
        <f t="shared" si="636"/>
        <v>0.92801316330728101</v>
      </c>
    </row>
    <row r="15195" spans="1:3" x14ac:dyDescent="0.25">
      <c r="A15195">
        <v>759.7</v>
      </c>
      <c r="B15195">
        <v>987</v>
      </c>
      <c r="C15195">
        <f t="shared" si="636"/>
        <v>0.92778853565452812</v>
      </c>
    </row>
    <row r="15196" spans="1:3" x14ac:dyDescent="0.25">
      <c r="A15196">
        <v>759.75</v>
      </c>
      <c r="B15196">
        <v>983</v>
      </c>
      <c r="C15196">
        <f t="shared" si="636"/>
        <v>0.92385698543492012</v>
      </c>
    </row>
    <row r="15197" spans="1:3" x14ac:dyDescent="0.25">
      <c r="A15197">
        <v>759.8</v>
      </c>
      <c r="B15197">
        <v>1061</v>
      </c>
      <c r="C15197">
        <f t="shared" si="636"/>
        <v>0.9967284572550511</v>
      </c>
    </row>
    <row r="15198" spans="1:3" x14ac:dyDescent="0.25">
      <c r="A15198">
        <v>759.85</v>
      </c>
      <c r="B15198">
        <v>1066</v>
      </c>
      <c r="C15198">
        <f t="shared" si="636"/>
        <v>1.0012421601846568</v>
      </c>
    </row>
    <row r="15199" spans="1:3" x14ac:dyDescent="0.25">
      <c r="A15199">
        <v>759.9</v>
      </c>
      <c r="B15199">
        <v>1086</v>
      </c>
      <c r="C15199">
        <f t="shared" si="636"/>
        <v>1.0199792904757321</v>
      </c>
    </row>
    <row r="15200" spans="1:3" x14ac:dyDescent="0.25">
      <c r="A15200">
        <v>759.95</v>
      </c>
      <c r="B15200">
        <v>1064</v>
      </c>
      <c r="C15200">
        <f t="shared" si="636"/>
        <v>0.99938477722830399</v>
      </c>
    </row>
    <row r="15201" spans="1:3" x14ac:dyDescent="0.25">
      <c r="A15201">
        <v>760</v>
      </c>
      <c r="B15201">
        <v>1029</v>
      </c>
      <c r="C15201">
        <f t="shared" si="636"/>
        <v>0.96650573892134573</v>
      </c>
    </row>
    <row r="15202" spans="1:3" x14ac:dyDescent="0.25">
      <c r="A15202">
        <v>760.05</v>
      </c>
      <c r="B15202">
        <v>1050</v>
      </c>
      <c r="C15202">
        <f t="shared" si="636"/>
        <v>0.9860127054780049</v>
      </c>
    </row>
    <row r="15203" spans="1:3" x14ac:dyDescent="0.25">
      <c r="A15203">
        <v>760.1</v>
      </c>
      <c r="B15203">
        <v>1116</v>
      </c>
      <c r="C15203">
        <f t="shared" si="636"/>
        <v>1.0479857263592824</v>
      </c>
    </row>
    <row r="15204" spans="1:3" x14ac:dyDescent="0.25">
      <c r="A15204">
        <v>760.15</v>
      </c>
      <c r="B15204">
        <v>1048</v>
      </c>
      <c r="C15204">
        <f t="shared" si="636"/>
        <v>0.98426629662762</v>
      </c>
    </row>
    <row r="15205" spans="1:3" x14ac:dyDescent="0.25">
      <c r="A15205">
        <v>760.2</v>
      </c>
      <c r="B15205">
        <v>1046</v>
      </c>
      <c r="C15205">
        <f t="shared" si="636"/>
        <v>0.98243636705175164</v>
      </c>
    </row>
    <row r="15206" spans="1:3" x14ac:dyDescent="0.25">
      <c r="A15206">
        <v>760.25</v>
      </c>
      <c r="B15206">
        <v>1056</v>
      </c>
      <c r="C15206">
        <f t="shared" si="636"/>
        <v>0.99166801659353587</v>
      </c>
    </row>
    <row r="15207" spans="1:3" x14ac:dyDescent="0.25">
      <c r="A15207">
        <v>760.3</v>
      </c>
      <c r="B15207">
        <v>1047</v>
      </c>
      <c r="C15207">
        <f t="shared" si="636"/>
        <v>0.98322784215765457</v>
      </c>
    </row>
    <row r="15208" spans="1:3" x14ac:dyDescent="0.25">
      <c r="A15208">
        <v>760.35</v>
      </c>
      <c r="B15208">
        <v>1070</v>
      </c>
      <c r="C15208">
        <f t="shared" si="636"/>
        <v>1.0049873672148699</v>
      </c>
    </row>
    <row r="15209" spans="1:3" x14ac:dyDescent="0.25">
      <c r="A15209">
        <v>760.4</v>
      </c>
      <c r="B15209">
        <v>1069</v>
      </c>
      <c r="C15209">
        <f t="shared" si="636"/>
        <v>1.0040599148568463</v>
      </c>
    </row>
    <row r="15210" spans="1:3" x14ac:dyDescent="0.25">
      <c r="A15210">
        <v>760.45</v>
      </c>
      <c r="B15210">
        <v>1030</v>
      </c>
      <c r="C15210">
        <f t="shared" si="636"/>
        <v>0.96757451145706863</v>
      </c>
    </row>
    <row r="15211" spans="1:3" x14ac:dyDescent="0.25">
      <c r="A15211">
        <v>760.5</v>
      </c>
      <c r="B15211">
        <v>1123</v>
      </c>
      <c r="C15211">
        <f t="shared" si="636"/>
        <v>1.0548116977959789</v>
      </c>
    </row>
    <row r="15212" spans="1:3" x14ac:dyDescent="0.25">
      <c r="A15212">
        <v>760.55</v>
      </c>
      <c r="B15212">
        <v>1093</v>
      </c>
      <c r="C15212">
        <f t="shared" si="636"/>
        <v>1.0268382447924129</v>
      </c>
    </row>
    <row r="15213" spans="1:3" x14ac:dyDescent="0.25">
      <c r="A15213">
        <v>760.6</v>
      </c>
      <c r="B15213">
        <v>1098</v>
      </c>
      <c r="C15213">
        <f t="shared" si="636"/>
        <v>1.0316058476455336</v>
      </c>
    </row>
    <row r="15214" spans="1:3" x14ac:dyDescent="0.25">
      <c r="A15214">
        <v>760.65</v>
      </c>
      <c r="B15214">
        <v>1071</v>
      </c>
      <c r="C15214">
        <f t="shared" si="636"/>
        <v>1.0063354028512836</v>
      </c>
    </row>
    <row r="15215" spans="1:3" x14ac:dyDescent="0.25">
      <c r="A15215">
        <v>760.7</v>
      </c>
      <c r="B15215">
        <v>1106</v>
      </c>
      <c r="C15215">
        <f t="shared" si="636"/>
        <v>1.0393320459147954</v>
      </c>
    </row>
    <row r="15216" spans="1:3" x14ac:dyDescent="0.25">
      <c r="A15216">
        <v>760.75</v>
      </c>
      <c r="B15216">
        <v>1015</v>
      </c>
      <c r="C15216">
        <f t="shared" si="636"/>
        <v>0.95394960984400812</v>
      </c>
    </row>
    <row r="15217" spans="1:3" x14ac:dyDescent="0.25">
      <c r="A15217">
        <v>760.8</v>
      </c>
      <c r="B15217">
        <v>1116</v>
      </c>
      <c r="C15217">
        <f t="shared" si="636"/>
        <v>1.0487218702206687</v>
      </c>
    </row>
    <row r="15218" spans="1:3" x14ac:dyDescent="0.25">
      <c r="A15218">
        <v>760.85</v>
      </c>
      <c r="B15218">
        <v>1036</v>
      </c>
      <c r="C15218">
        <f t="shared" si="636"/>
        <v>0.97364074442165416</v>
      </c>
    </row>
    <row r="15219" spans="1:3" x14ac:dyDescent="0.25">
      <c r="A15219">
        <v>760.9</v>
      </c>
      <c r="B15219">
        <v>1029</v>
      </c>
      <c r="C15219">
        <f t="shared" si="636"/>
        <v>0.96703482594077961</v>
      </c>
    </row>
    <row r="15220" spans="1:3" x14ac:dyDescent="0.25">
      <c r="A15220">
        <v>760.95</v>
      </c>
      <c r="B15220">
        <v>1040</v>
      </c>
      <c r="C15220">
        <f t="shared" si="636"/>
        <v>0.97733567956546141</v>
      </c>
    </row>
    <row r="15221" spans="1:3" x14ac:dyDescent="0.25">
      <c r="A15221">
        <v>761</v>
      </c>
      <c r="B15221">
        <v>1038</v>
      </c>
      <c r="C15221">
        <f t="shared" si="636"/>
        <v>0.97541952201624282</v>
      </c>
    </row>
    <row r="15222" spans="1:3" x14ac:dyDescent="0.25">
      <c r="A15222">
        <v>761.05</v>
      </c>
      <c r="B15222">
        <v>1065</v>
      </c>
      <c r="C15222">
        <f t="shared" si="636"/>
        <v>1.0007681953048468</v>
      </c>
    </row>
    <row r="15223" spans="1:3" x14ac:dyDescent="0.25">
      <c r="A15223">
        <v>761.1</v>
      </c>
      <c r="B15223">
        <v>1100</v>
      </c>
      <c r="C15223">
        <f t="shared" si="636"/>
        <v>1.0336111554833072</v>
      </c>
    </row>
    <row r="15224" spans="1:3" x14ac:dyDescent="0.25">
      <c r="A15224">
        <v>761.15</v>
      </c>
      <c r="B15224">
        <v>1072</v>
      </c>
      <c r="C15224">
        <f t="shared" si="636"/>
        <v>1.0074596182085169</v>
      </c>
    </row>
    <row r="15225" spans="1:3" x14ac:dyDescent="0.25">
      <c r="A15225">
        <v>761.2</v>
      </c>
      <c r="B15225">
        <v>1115</v>
      </c>
      <c r="C15225">
        <f t="shared" si="636"/>
        <v>1.0480406808974612</v>
      </c>
    </row>
    <row r="15226" spans="1:3" x14ac:dyDescent="0.25">
      <c r="A15226">
        <v>761.25</v>
      </c>
      <c r="B15226">
        <v>1082</v>
      </c>
      <c r="C15226">
        <f t="shared" si="636"/>
        <v>1.0172447427860942</v>
      </c>
    </row>
    <row r="15227" spans="1:3" x14ac:dyDescent="0.25">
      <c r="A15227">
        <v>761.3</v>
      </c>
      <c r="B15227">
        <v>1092</v>
      </c>
      <c r="C15227">
        <f t="shared" si="636"/>
        <v>1.0267379679144386</v>
      </c>
    </row>
    <row r="15228" spans="1:3" x14ac:dyDescent="0.25">
      <c r="A15228">
        <v>761.35</v>
      </c>
      <c r="B15228">
        <v>1044</v>
      </c>
      <c r="C15228">
        <f t="shared" si="636"/>
        <v>0.98186050339160391</v>
      </c>
    </row>
    <row r="15229" spans="1:3" x14ac:dyDescent="0.25">
      <c r="A15229">
        <v>761.4</v>
      </c>
      <c r="B15229">
        <v>1112</v>
      </c>
      <c r="C15229">
        <f t="shared" si="636"/>
        <v>1.0456385494586093</v>
      </c>
    </row>
    <row r="15230" spans="1:3" x14ac:dyDescent="0.25">
      <c r="A15230">
        <v>761.45</v>
      </c>
      <c r="B15230">
        <v>1112</v>
      </c>
      <c r="C15230">
        <f t="shared" si="636"/>
        <v>1.0458303159122331</v>
      </c>
    </row>
    <row r="15231" spans="1:3" x14ac:dyDescent="0.25">
      <c r="A15231">
        <v>761.5</v>
      </c>
      <c r="B15231">
        <v>1145</v>
      </c>
      <c r="C15231">
        <f t="shared" si="636"/>
        <v>1.0771021718424798</v>
      </c>
    </row>
    <row r="15232" spans="1:3" x14ac:dyDescent="0.25">
      <c r="A15232">
        <v>761.55</v>
      </c>
      <c r="B15232">
        <v>1117</v>
      </c>
      <c r="C15232">
        <f t="shared" si="636"/>
        <v>1.0511531394612958</v>
      </c>
    </row>
    <row r="15233" spans="1:3" x14ac:dyDescent="0.25">
      <c r="A15233">
        <v>761.6</v>
      </c>
      <c r="B15233">
        <v>1036</v>
      </c>
      <c r="C15233">
        <f t="shared" si="636"/>
        <v>0.97524239856914252</v>
      </c>
    </row>
    <row r="15234" spans="1:3" x14ac:dyDescent="0.25">
      <c r="A15234">
        <v>761.65</v>
      </c>
      <c r="B15234">
        <v>1119</v>
      </c>
      <c r="C15234">
        <f t="shared" si="636"/>
        <v>1.0533226965625817</v>
      </c>
    </row>
    <row r="15235" spans="1:3" x14ac:dyDescent="0.25">
      <c r="A15235">
        <v>761.7</v>
      </c>
      <c r="B15235">
        <v>1120</v>
      </c>
      <c r="C15235">
        <f t="shared" ref="C15235:C15298" si="637">B15235/AVERAGE(B15235:B15634)</f>
        <v>1.0544203277176036</v>
      </c>
    </row>
    <row r="15236" spans="1:3" x14ac:dyDescent="0.25">
      <c r="A15236">
        <v>761.75</v>
      </c>
      <c r="B15236">
        <v>1137</v>
      </c>
      <c r="C15236">
        <f t="shared" si="637"/>
        <v>1.0706013069433722</v>
      </c>
    </row>
    <row r="15237" spans="1:3" x14ac:dyDescent="0.25">
      <c r="A15237">
        <v>761.8</v>
      </c>
      <c r="B15237">
        <v>1137</v>
      </c>
      <c r="C15237">
        <f t="shared" si="637"/>
        <v>1.0706592746919028</v>
      </c>
    </row>
    <row r="15238" spans="1:3" x14ac:dyDescent="0.25">
      <c r="A15238">
        <v>761.85</v>
      </c>
      <c r="B15238">
        <v>1049</v>
      </c>
      <c r="C15238">
        <f t="shared" si="637"/>
        <v>0.98802409309466299</v>
      </c>
    </row>
    <row r="15239" spans="1:3" x14ac:dyDescent="0.25">
      <c r="A15239">
        <v>761.9</v>
      </c>
      <c r="B15239">
        <v>1107</v>
      </c>
      <c r="C15239">
        <f t="shared" si="637"/>
        <v>1.0427435364265547</v>
      </c>
    </row>
    <row r="15240" spans="1:3" x14ac:dyDescent="0.25">
      <c r="A15240">
        <v>761.95</v>
      </c>
      <c r="B15240">
        <v>1099</v>
      </c>
      <c r="C15240">
        <f t="shared" si="637"/>
        <v>1.035273725807895</v>
      </c>
    </row>
    <row r="15241" spans="1:3" x14ac:dyDescent="0.25">
      <c r="A15241">
        <v>762</v>
      </c>
      <c r="B15241">
        <v>1079</v>
      </c>
      <c r="C15241">
        <f t="shared" si="637"/>
        <v>1.0166177908113392</v>
      </c>
    </row>
    <row r="15242" spans="1:3" x14ac:dyDescent="0.25">
      <c r="A15242">
        <v>762.05</v>
      </c>
      <c r="B15242">
        <v>1141</v>
      </c>
      <c r="C15242">
        <f t="shared" si="637"/>
        <v>1.0750940471731669</v>
      </c>
    </row>
    <row r="15243" spans="1:3" x14ac:dyDescent="0.25">
      <c r="A15243">
        <v>762.1</v>
      </c>
      <c r="B15243">
        <v>1074</v>
      </c>
      <c r="C15243">
        <f t="shared" si="637"/>
        <v>1.0121881972636046</v>
      </c>
    </row>
    <row r="15244" spans="1:3" x14ac:dyDescent="0.25">
      <c r="A15244">
        <v>762.15</v>
      </c>
      <c r="B15244">
        <v>1086</v>
      </c>
      <c r="C15244">
        <f t="shared" si="637"/>
        <v>1.0234710369948026</v>
      </c>
    </row>
    <row r="15245" spans="1:3" x14ac:dyDescent="0.25">
      <c r="A15245">
        <v>762.2</v>
      </c>
      <c r="B15245">
        <v>1121</v>
      </c>
      <c r="C15245">
        <f t="shared" si="637"/>
        <v>1.0566898554003357</v>
      </c>
    </row>
    <row r="15246" spans="1:3" x14ac:dyDescent="0.25">
      <c r="A15246">
        <v>762.25</v>
      </c>
      <c r="B15246">
        <v>1176</v>
      </c>
      <c r="C15246">
        <f t="shared" si="637"/>
        <v>1.1086364761197722</v>
      </c>
    </row>
    <row r="15247" spans="1:3" x14ac:dyDescent="0.25">
      <c r="A15247">
        <v>762.3</v>
      </c>
      <c r="B15247">
        <v>1103</v>
      </c>
      <c r="C15247">
        <f t="shared" si="637"/>
        <v>1.0401048591662188</v>
      </c>
    </row>
    <row r="15248" spans="1:3" x14ac:dyDescent="0.25">
      <c r="A15248">
        <v>762.35</v>
      </c>
      <c r="B15248">
        <v>1103</v>
      </c>
      <c r="C15248">
        <f t="shared" si="637"/>
        <v>1.0403353973411555</v>
      </c>
    </row>
    <row r="15249" spans="1:3" x14ac:dyDescent="0.25">
      <c r="A15249">
        <v>762.4</v>
      </c>
      <c r="B15249">
        <v>1077</v>
      </c>
      <c r="C15249">
        <f t="shared" si="637"/>
        <v>1.0160281506778237</v>
      </c>
    </row>
    <row r="15250" spans="1:3" x14ac:dyDescent="0.25">
      <c r="A15250">
        <v>762.45</v>
      </c>
      <c r="B15250">
        <v>1056</v>
      </c>
      <c r="C15250">
        <f t="shared" si="637"/>
        <v>0.99637446129967422</v>
      </c>
    </row>
    <row r="15251" spans="1:3" x14ac:dyDescent="0.25">
      <c r="A15251">
        <v>762.5</v>
      </c>
      <c r="B15251">
        <v>1089</v>
      </c>
      <c r="C15251">
        <f t="shared" si="637"/>
        <v>1.0276517591105008</v>
      </c>
    </row>
    <row r="15252" spans="1:3" x14ac:dyDescent="0.25">
      <c r="A15252">
        <v>762.55</v>
      </c>
      <c r="B15252">
        <v>1045</v>
      </c>
      <c r="C15252">
        <f t="shared" si="637"/>
        <v>0.98612349663349708</v>
      </c>
    </row>
    <row r="15253" spans="1:3" x14ac:dyDescent="0.25">
      <c r="A15253">
        <v>762.6</v>
      </c>
      <c r="B15253">
        <v>1099</v>
      </c>
      <c r="C15253">
        <f t="shared" si="637"/>
        <v>1.0371128815742601</v>
      </c>
    </row>
    <row r="15254" spans="1:3" x14ac:dyDescent="0.25">
      <c r="A15254">
        <v>762.65</v>
      </c>
      <c r="B15254">
        <v>1162</v>
      </c>
      <c r="C15254">
        <f t="shared" si="637"/>
        <v>1.0966298921301234</v>
      </c>
    </row>
    <row r="15255" spans="1:3" x14ac:dyDescent="0.25">
      <c r="A15255">
        <v>762.7</v>
      </c>
      <c r="B15255">
        <v>1121</v>
      </c>
      <c r="C15255">
        <f t="shared" si="637"/>
        <v>1.0580911883940329</v>
      </c>
    </row>
    <row r="15256" spans="1:3" x14ac:dyDescent="0.25">
      <c r="A15256">
        <v>762.75</v>
      </c>
      <c r="B15256">
        <v>1030</v>
      </c>
      <c r="C15256">
        <f t="shared" si="637"/>
        <v>0.97235399349561258</v>
      </c>
    </row>
    <row r="15257" spans="1:3" x14ac:dyDescent="0.25">
      <c r="A15257">
        <v>762.8</v>
      </c>
      <c r="B15257">
        <v>1067</v>
      </c>
      <c r="C15257">
        <f t="shared" si="637"/>
        <v>1.0071287156749156</v>
      </c>
    </row>
    <row r="15258" spans="1:3" x14ac:dyDescent="0.25">
      <c r="A15258">
        <v>762.85</v>
      </c>
      <c r="B15258">
        <v>1076</v>
      </c>
      <c r="C15258">
        <f t="shared" si="637"/>
        <v>1.0155182705988115</v>
      </c>
    </row>
    <row r="15259" spans="1:3" x14ac:dyDescent="0.25">
      <c r="A15259">
        <v>762.9</v>
      </c>
      <c r="B15259">
        <v>1037</v>
      </c>
      <c r="C15259">
        <f t="shared" si="637"/>
        <v>0.97882130847737592</v>
      </c>
    </row>
    <row r="15260" spans="1:3" x14ac:dyDescent="0.25">
      <c r="A15260">
        <v>762.95</v>
      </c>
      <c r="B15260">
        <v>1151</v>
      </c>
      <c r="C15260">
        <f t="shared" si="637"/>
        <v>1.0863256051003505</v>
      </c>
    </row>
    <row r="15261" spans="1:3" x14ac:dyDescent="0.25">
      <c r="A15261">
        <v>763</v>
      </c>
      <c r="B15261">
        <v>1059</v>
      </c>
      <c r="C15261">
        <f t="shared" si="637"/>
        <v>0.99961770994095744</v>
      </c>
    </row>
    <row r="15262" spans="1:3" x14ac:dyDescent="0.25">
      <c r="A15262">
        <v>763.05</v>
      </c>
      <c r="B15262">
        <v>1042</v>
      </c>
      <c r="C15262">
        <f t="shared" si="637"/>
        <v>0.98365917436822092</v>
      </c>
    </row>
    <row r="15263" spans="1:3" x14ac:dyDescent="0.25">
      <c r="A15263">
        <v>763.1</v>
      </c>
      <c r="B15263">
        <v>1089</v>
      </c>
      <c r="C15263">
        <f t="shared" si="637"/>
        <v>1.0279743053621746</v>
      </c>
    </row>
    <row r="15264" spans="1:3" x14ac:dyDescent="0.25">
      <c r="A15264">
        <v>763.15</v>
      </c>
      <c r="B15264">
        <v>1112</v>
      </c>
      <c r="C15264">
        <f t="shared" si="637"/>
        <v>1.0497572672326105</v>
      </c>
    </row>
    <row r="15265" spans="1:3" x14ac:dyDescent="0.25">
      <c r="A15265">
        <v>763.2</v>
      </c>
      <c r="B15265">
        <v>1077</v>
      </c>
      <c r="C15265">
        <f t="shared" si="637"/>
        <v>1.0167931364103047</v>
      </c>
    </row>
    <row r="15266" spans="1:3" x14ac:dyDescent="0.25">
      <c r="A15266">
        <v>763.25</v>
      </c>
      <c r="B15266">
        <v>1039</v>
      </c>
      <c r="C15266">
        <f t="shared" si="637"/>
        <v>0.98098457238891923</v>
      </c>
    </row>
    <row r="15267" spans="1:3" x14ac:dyDescent="0.25">
      <c r="A15267">
        <v>763.3</v>
      </c>
      <c r="B15267">
        <v>1044</v>
      </c>
      <c r="C15267">
        <f t="shared" si="637"/>
        <v>0.98571701707301529</v>
      </c>
    </row>
    <row r="15268" spans="1:3" x14ac:dyDescent="0.25">
      <c r="A15268">
        <v>763.35</v>
      </c>
      <c r="B15268">
        <v>1056</v>
      </c>
      <c r="C15268">
        <f t="shared" si="637"/>
        <v>0.99699061780846165</v>
      </c>
    </row>
    <row r="15269" spans="1:3" x14ac:dyDescent="0.25">
      <c r="A15269">
        <v>763.4</v>
      </c>
      <c r="B15269">
        <v>1064</v>
      </c>
      <c r="C15269">
        <f t="shared" si="637"/>
        <v>1.0046099700930256</v>
      </c>
    </row>
    <row r="15270" spans="1:3" x14ac:dyDescent="0.25">
      <c r="A15270">
        <v>763.45</v>
      </c>
      <c r="B15270">
        <v>1038</v>
      </c>
      <c r="C15270">
        <f t="shared" si="637"/>
        <v>0.9800566034618281</v>
      </c>
    </row>
    <row r="15271" spans="1:3" x14ac:dyDescent="0.25">
      <c r="A15271">
        <v>763.5</v>
      </c>
      <c r="B15271">
        <v>1014</v>
      </c>
      <c r="C15271">
        <f t="shared" si="637"/>
        <v>0.95728109511446779</v>
      </c>
    </row>
    <row r="15272" spans="1:3" x14ac:dyDescent="0.25">
      <c r="A15272">
        <v>763.55</v>
      </c>
      <c r="B15272">
        <v>1063</v>
      </c>
      <c r="C15272">
        <f t="shared" si="637"/>
        <v>1.0034194609570242</v>
      </c>
    </row>
    <row r="15273" spans="1:3" x14ac:dyDescent="0.25">
      <c r="A15273">
        <v>763.6</v>
      </c>
      <c r="B15273">
        <v>1060</v>
      </c>
      <c r="C15273">
        <f t="shared" si="637"/>
        <v>1.0006112224212431</v>
      </c>
    </row>
    <row r="15274" spans="1:3" x14ac:dyDescent="0.25">
      <c r="A15274">
        <v>763.65</v>
      </c>
      <c r="B15274">
        <v>1053</v>
      </c>
      <c r="C15274">
        <f t="shared" si="637"/>
        <v>0.99401279567278766</v>
      </c>
    </row>
    <row r="15275" spans="1:3" x14ac:dyDescent="0.25">
      <c r="A15275">
        <v>763.7</v>
      </c>
      <c r="B15275">
        <v>1025</v>
      </c>
      <c r="C15275">
        <f t="shared" si="637"/>
        <v>0.96760414134572481</v>
      </c>
    </row>
    <row r="15276" spans="1:3" x14ac:dyDescent="0.25">
      <c r="A15276">
        <v>763.75</v>
      </c>
      <c r="B15276">
        <v>1092</v>
      </c>
      <c r="C15276">
        <f t="shared" si="637"/>
        <v>1.0308061905009134</v>
      </c>
    </row>
    <row r="15277" spans="1:3" x14ac:dyDescent="0.25">
      <c r="A15277">
        <v>763.8</v>
      </c>
      <c r="B15277">
        <v>1113</v>
      </c>
      <c r="C15277">
        <f t="shared" si="637"/>
        <v>1.0507087327772977</v>
      </c>
    </row>
    <row r="15278" spans="1:3" x14ac:dyDescent="0.25">
      <c r="A15278">
        <v>763.85</v>
      </c>
      <c r="B15278">
        <v>970</v>
      </c>
      <c r="C15278">
        <f t="shared" si="637"/>
        <v>0.91578117550426974</v>
      </c>
    </row>
    <row r="15279" spans="1:3" x14ac:dyDescent="0.25">
      <c r="A15279">
        <v>763.9</v>
      </c>
      <c r="B15279">
        <v>1045</v>
      </c>
      <c r="C15279">
        <f t="shared" si="637"/>
        <v>0.98638412346319937</v>
      </c>
    </row>
    <row r="15280" spans="1:3" x14ac:dyDescent="0.25">
      <c r="A15280">
        <v>763.95</v>
      </c>
      <c r="B15280">
        <v>1066</v>
      </c>
      <c r="C15280">
        <f t="shared" si="637"/>
        <v>1.0061943248185947</v>
      </c>
    </row>
    <row r="15281" spans="1:3" x14ac:dyDescent="0.25">
      <c r="A15281">
        <v>764</v>
      </c>
      <c r="B15281">
        <v>1032</v>
      </c>
      <c r="C15281">
        <f t="shared" si="637"/>
        <v>0.97413630356805736</v>
      </c>
    </row>
    <row r="15282" spans="1:3" x14ac:dyDescent="0.25">
      <c r="A15282">
        <v>764.05</v>
      </c>
      <c r="B15282">
        <v>1029</v>
      </c>
      <c r="C15282">
        <f t="shared" si="637"/>
        <v>0.97139391250374651</v>
      </c>
    </row>
    <row r="15283" spans="1:3" x14ac:dyDescent="0.25">
      <c r="A15283">
        <v>764.1</v>
      </c>
      <c r="B15283">
        <v>1082</v>
      </c>
      <c r="C15283">
        <f t="shared" si="637"/>
        <v>1.0214364776489968</v>
      </c>
    </row>
    <row r="15284" spans="1:3" x14ac:dyDescent="0.25">
      <c r="A15284">
        <v>764.15</v>
      </c>
      <c r="B15284">
        <v>1036</v>
      </c>
      <c r="C15284">
        <f t="shared" si="637"/>
        <v>0.97808282548868741</v>
      </c>
    </row>
    <row r="15285" spans="1:3" x14ac:dyDescent="0.25">
      <c r="A15285">
        <v>764.2</v>
      </c>
      <c r="B15285">
        <v>1109</v>
      </c>
      <c r="C15285">
        <f t="shared" si="637"/>
        <v>1.0469696647856144</v>
      </c>
    </row>
    <row r="15286" spans="1:3" x14ac:dyDescent="0.25">
      <c r="A15286">
        <v>764.25</v>
      </c>
      <c r="B15286">
        <v>1001</v>
      </c>
      <c r="C15286">
        <f t="shared" si="637"/>
        <v>0.94519788015060857</v>
      </c>
    </row>
    <row r="15287" spans="1:3" x14ac:dyDescent="0.25">
      <c r="A15287">
        <v>764.3</v>
      </c>
      <c r="B15287">
        <v>1094</v>
      </c>
      <c r="C15287">
        <f t="shared" si="637"/>
        <v>1.0328891154824791</v>
      </c>
    </row>
    <row r="15288" spans="1:3" x14ac:dyDescent="0.25">
      <c r="A15288">
        <v>764.35</v>
      </c>
      <c r="B15288">
        <v>1041</v>
      </c>
      <c r="C15288">
        <f t="shared" si="637"/>
        <v>0.98288449690901236</v>
      </c>
    </row>
    <row r="15289" spans="1:3" x14ac:dyDescent="0.25">
      <c r="A15289">
        <v>764.4</v>
      </c>
      <c r="B15289">
        <v>1099</v>
      </c>
      <c r="C15289">
        <f t="shared" si="637"/>
        <v>1.0376710469477695</v>
      </c>
    </row>
    <row r="15290" spans="1:3" x14ac:dyDescent="0.25">
      <c r="A15290">
        <v>764.45</v>
      </c>
      <c r="B15290">
        <v>1038</v>
      </c>
      <c r="C15290">
        <f t="shared" si="637"/>
        <v>0.98022319436607741</v>
      </c>
    </row>
    <row r="15291" spans="1:3" x14ac:dyDescent="0.25">
      <c r="A15291">
        <v>764.5</v>
      </c>
      <c r="B15291">
        <v>1073</v>
      </c>
      <c r="C15291">
        <f t="shared" si="637"/>
        <v>1.0133109202430812</v>
      </c>
    </row>
    <row r="15292" spans="1:3" x14ac:dyDescent="0.25">
      <c r="A15292">
        <v>764.55</v>
      </c>
      <c r="B15292">
        <v>1066</v>
      </c>
      <c r="C15292">
        <f t="shared" si="637"/>
        <v>1.0066599146794342</v>
      </c>
    </row>
    <row r="15293" spans="1:3" x14ac:dyDescent="0.25">
      <c r="A15293">
        <v>764.6</v>
      </c>
      <c r="B15293">
        <v>1063</v>
      </c>
      <c r="C15293">
        <f t="shared" si="637"/>
        <v>1.0037226496200633</v>
      </c>
    </row>
    <row r="15294" spans="1:3" x14ac:dyDescent="0.25">
      <c r="A15294">
        <v>764.65</v>
      </c>
      <c r="B15294">
        <v>1111</v>
      </c>
      <c r="C15294">
        <f t="shared" si="637"/>
        <v>1.0490261571981274</v>
      </c>
    </row>
    <row r="15295" spans="1:3" x14ac:dyDescent="0.25">
      <c r="A15295">
        <v>764.7</v>
      </c>
      <c r="B15295">
        <v>1125</v>
      </c>
      <c r="C15295">
        <f t="shared" si="637"/>
        <v>1.0623881541359952</v>
      </c>
    </row>
    <row r="15296" spans="1:3" x14ac:dyDescent="0.25">
      <c r="A15296">
        <v>764.75</v>
      </c>
      <c r="B15296">
        <v>1066</v>
      </c>
      <c r="C15296">
        <f t="shared" si="637"/>
        <v>1.0068881159338154</v>
      </c>
    </row>
    <row r="15297" spans="1:3" x14ac:dyDescent="0.25">
      <c r="A15297">
        <v>764.8</v>
      </c>
      <c r="B15297">
        <v>1150</v>
      </c>
      <c r="C15297">
        <f t="shared" si="637"/>
        <v>1.0861019094143787</v>
      </c>
    </row>
    <row r="15298" spans="1:3" x14ac:dyDescent="0.25">
      <c r="A15298">
        <v>764.85</v>
      </c>
      <c r="B15298">
        <v>1121</v>
      </c>
      <c r="C15298">
        <f t="shared" si="637"/>
        <v>1.0590658302471467</v>
      </c>
    </row>
    <row r="15299" spans="1:3" x14ac:dyDescent="0.25">
      <c r="A15299">
        <v>764.9</v>
      </c>
      <c r="B15299">
        <v>1046</v>
      </c>
      <c r="C15299">
        <f t="shared" ref="C15299:C15362" si="638">B15299/AVERAGE(B15299:B15698)</f>
        <v>0.98829587462059021</v>
      </c>
    </row>
    <row r="15300" spans="1:3" x14ac:dyDescent="0.25">
      <c r="A15300">
        <v>764.95</v>
      </c>
      <c r="B15300">
        <v>1064</v>
      </c>
      <c r="C15300">
        <f t="shared" si="638"/>
        <v>1.005293379850198</v>
      </c>
    </row>
    <row r="15301" spans="1:3" x14ac:dyDescent="0.25">
      <c r="A15301">
        <v>765</v>
      </c>
      <c r="B15301">
        <v>1069</v>
      </c>
      <c r="C15301">
        <f t="shared" si="638"/>
        <v>1.0100055743993348</v>
      </c>
    </row>
    <row r="15302" spans="1:3" x14ac:dyDescent="0.25">
      <c r="A15302">
        <v>765.05</v>
      </c>
      <c r="B15302">
        <v>1105</v>
      </c>
      <c r="C15302">
        <f t="shared" si="638"/>
        <v>1.0440459852652515</v>
      </c>
    </row>
    <row r="15303" spans="1:3" x14ac:dyDescent="0.25">
      <c r="A15303">
        <v>765.1</v>
      </c>
      <c r="B15303">
        <v>1086</v>
      </c>
      <c r="C15303">
        <f t="shared" si="638"/>
        <v>1.0260649793913055</v>
      </c>
    </row>
    <row r="15304" spans="1:3" x14ac:dyDescent="0.25">
      <c r="A15304">
        <v>765.15</v>
      </c>
      <c r="B15304">
        <v>1134</v>
      </c>
      <c r="C15304">
        <f t="shared" si="638"/>
        <v>1.0715981601396667</v>
      </c>
    </row>
    <row r="15305" spans="1:3" x14ac:dyDescent="0.25">
      <c r="A15305">
        <v>765.2</v>
      </c>
      <c r="B15305">
        <v>1039</v>
      </c>
      <c r="C15305">
        <f t="shared" si="638"/>
        <v>0.98220405076454043</v>
      </c>
    </row>
    <row r="15306" spans="1:3" x14ac:dyDescent="0.25">
      <c r="A15306">
        <v>765.25</v>
      </c>
      <c r="B15306">
        <v>1137</v>
      </c>
      <c r="C15306">
        <f t="shared" si="638"/>
        <v>1.0747809318549186</v>
      </c>
    </row>
    <row r="15307" spans="1:3" x14ac:dyDescent="0.25">
      <c r="A15307">
        <v>765.3</v>
      </c>
      <c r="B15307">
        <v>1034</v>
      </c>
      <c r="C15307">
        <f t="shared" si="638"/>
        <v>0.97775235159369389</v>
      </c>
    </row>
    <row r="15308" spans="1:3" x14ac:dyDescent="0.25">
      <c r="A15308">
        <v>765.35</v>
      </c>
      <c r="B15308">
        <v>1044</v>
      </c>
      <c r="C15308">
        <f t="shared" si="638"/>
        <v>0.98717803245205948</v>
      </c>
    </row>
    <row r="15309" spans="1:3" x14ac:dyDescent="0.25">
      <c r="A15309">
        <v>765.4</v>
      </c>
      <c r="B15309">
        <v>1068</v>
      </c>
      <c r="C15309">
        <f t="shared" si="638"/>
        <v>1.0099457910651004</v>
      </c>
    </row>
    <row r="15310" spans="1:3" x14ac:dyDescent="0.25">
      <c r="A15310">
        <v>765.45</v>
      </c>
      <c r="B15310">
        <v>1072</v>
      </c>
      <c r="C15310">
        <f t="shared" si="638"/>
        <v>1.0138026583948441</v>
      </c>
    </row>
    <row r="15311" spans="1:3" x14ac:dyDescent="0.25">
      <c r="A15311">
        <v>765.5</v>
      </c>
      <c r="B15311">
        <v>1026</v>
      </c>
      <c r="C15311">
        <f t="shared" si="638"/>
        <v>0.97055693508336294</v>
      </c>
    </row>
    <row r="15312" spans="1:3" x14ac:dyDescent="0.25">
      <c r="A15312">
        <v>765.55</v>
      </c>
      <c r="B15312">
        <v>1108</v>
      </c>
      <c r="C15312">
        <f t="shared" si="638"/>
        <v>1.0481084621988048</v>
      </c>
    </row>
    <row r="15313" spans="1:3" x14ac:dyDescent="0.25">
      <c r="A15313">
        <v>765.6</v>
      </c>
      <c r="B15313">
        <v>1038</v>
      </c>
      <c r="C15313">
        <f t="shared" si="638"/>
        <v>0.98220347603513425</v>
      </c>
    </row>
    <row r="15314" spans="1:3" x14ac:dyDescent="0.25">
      <c r="A15314">
        <v>765.65</v>
      </c>
      <c r="B15314">
        <v>1118</v>
      </c>
      <c r="C15314">
        <f t="shared" si="638"/>
        <v>1.0579256897098275</v>
      </c>
    </row>
    <row r="15315" spans="1:3" x14ac:dyDescent="0.25">
      <c r="A15315">
        <v>765.7</v>
      </c>
      <c r="B15315">
        <v>1088</v>
      </c>
      <c r="C15315">
        <f t="shared" si="638"/>
        <v>1.0297252725151844</v>
      </c>
    </row>
    <row r="15316" spans="1:3" x14ac:dyDescent="0.25">
      <c r="A15316">
        <v>765.75</v>
      </c>
      <c r="B15316">
        <v>1087</v>
      </c>
      <c r="C15316">
        <f t="shared" si="638"/>
        <v>1.0289614305119723</v>
      </c>
    </row>
    <row r="15317" spans="1:3" x14ac:dyDescent="0.25">
      <c r="A15317">
        <v>765.8</v>
      </c>
      <c r="B15317">
        <v>1072</v>
      </c>
      <c r="C15317">
        <f t="shared" si="638"/>
        <v>1.0148944277846286</v>
      </c>
    </row>
    <row r="15318" spans="1:3" x14ac:dyDescent="0.25">
      <c r="A15318">
        <v>765.85</v>
      </c>
      <c r="B15318">
        <v>1101</v>
      </c>
      <c r="C15318">
        <f t="shared" si="638"/>
        <v>1.0424680264830433</v>
      </c>
    </row>
    <row r="15319" spans="1:3" x14ac:dyDescent="0.25">
      <c r="A15319">
        <v>765.9</v>
      </c>
      <c r="B15319">
        <v>1063</v>
      </c>
      <c r="C15319">
        <f t="shared" si="638"/>
        <v>1.0065048810279036</v>
      </c>
    </row>
    <row r="15320" spans="1:3" x14ac:dyDescent="0.25">
      <c r="A15320">
        <v>765.95</v>
      </c>
      <c r="B15320">
        <v>1083</v>
      </c>
      <c r="C15320">
        <f t="shared" si="638"/>
        <v>1.0253739822003407</v>
      </c>
    </row>
    <row r="15321" spans="1:3" x14ac:dyDescent="0.25">
      <c r="A15321">
        <v>766</v>
      </c>
      <c r="B15321">
        <v>1105</v>
      </c>
      <c r="C15321">
        <f t="shared" si="638"/>
        <v>1.046295003112846</v>
      </c>
    </row>
    <row r="15322" spans="1:3" x14ac:dyDescent="0.25">
      <c r="A15322">
        <v>766.05</v>
      </c>
      <c r="B15322">
        <v>1129</v>
      </c>
      <c r="C15322">
        <f t="shared" si="638"/>
        <v>1.0691616929498304</v>
      </c>
    </row>
    <row r="15323" spans="1:3" x14ac:dyDescent="0.25">
      <c r="A15323">
        <v>766.1</v>
      </c>
      <c r="B15323">
        <v>1057</v>
      </c>
      <c r="C15323">
        <f t="shared" si="638"/>
        <v>1.0011105033729468</v>
      </c>
    </row>
    <row r="15324" spans="1:3" x14ac:dyDescent="0.25">
      <c r="A15324">
        <v>766.15</v>
      </c>
      <c r="B15324">
        <v>1106</v>
      </c>
      <c r="C15324">
        <f t="shared" si="638"/>
        <v>1.0475716890435935</v>
      </c>
    </row>
    <row r="15325" spans="1:3" x14ac:dyDescent="0.25">
      <c r="A15325">
        <v>766.2</v>
      </c>
      <c r="B15325">
        <v>1066</v>
      </c>
      <c r="C15325">
        <f t="shared" si="638"/>
        <v>1.0096680929254565</v>
      </c>
    </row>
    <row r="15326" spans="1:3" x14ac:dyDescent="0.25">
      <c r="A15326">
        <v>766.25</v>
      </c>
      <c r="B15326">
        <v>1063</v>
      </c>
      <c r="C15326">
        <f t="shared" si="638"/>
        <v>1.0069029210130598</v>
      </c>
    </row>
    <row r="15327" spans="1:3" x14ac:dyDescent="0.25">
      <c r="A15327">
        <v>766.3</v>
      </c>
      <c r="B15327">
        <v>1120</v>
      </c>
      <c r="C15327">
        <f t="shared" si="638"/>
        <v>1.0608747954619187</v>
      </c>
    </row>
    <row r="15328" spans="1:3" x14ac:dyDescent="0.25">
      <c r="A15328">
        <v>766.35</v>
      </c>
      <c r="B15328">
        <v>1050</v>
      </c>
      <c r="C15328">
        <f t="shared" si="638"/>
        <v>0.99481747467952664</v>
      </c>
    </row>
    <row r="15329" spans="1:3" x14ac:dyDescent="0.25">
      <c r="A15329">
        <v>766.4</v>
      </c>
      <c r="B15329">
        <v>1058</v>
      </c>
      <c r="C15329">
        <f t="shared" si="638"/>
        <v>1.002463520939928</v>
      </c>
    </row>
    <row r="15330" spans="1:3" x14ac:dyDescent="0.25">
      <c r="A15330">
        <v>766.45</v>
      </c>
      <c r="B15330">
        <v>1089</v>
      </c>
      <c r="C15330">
        <f t="shared" si="638"/>
        <v>1.0317605065006124</v>
      </c>
    </row>
    <row r="15331" spans="1:3" x14ac:dyDescent="0.25">
      <c r="A15331">
        <v>766.5</v>
      </c>
      <c r="B15331">
        <v>1142</v>
      </c>
      <c r="C15331">
        <f t="shared" si="638"/>
        <v>1.0821234066040797</v>
      </c>
    </row>
    <row r="15332" spans="1:3" x14ac:dyDescent="0.25">
      <c r="A15332">
        <v>766.55</v>
      </c>
      <c r="B15332">
        <v>1065</v>
      </c>
      <c r="C15332">
        <f t="shared" si="638"/>
        <v>1.0093399485378787</v>
      </c>
    </row>
    <row r="15333" spans="1:3" x14ac:dyDescent="0.25">
      <c r="A15333">
        <v>766.6</v>
      </c>
      <c r="B15333">
        <v>1112</v>
      </c>
      <c r="C15333">
        <f t="shared" si="638"/>
        <v>1.0539510130772383</v>
      </c>
    </row>
    <row r="15334" spans="1:3" x14ac:dyDescent="0.25">
      <c r="A15334">
        <v>766.65</v>
      </c>
      <c r="B15334">
        <v>1094</v>
      </c>
      <c r="C15334">
        <f t="shared" si="638"/>
        <v>1.0370331751083601</v>
      </c>
    </row>
    <row r="15335" spans="1:3" x14ac:dyDescent="0.25">
      <c r="A15335">
        <v>766.7</v>
      </c>
      <c r="B15335">
        <v>1141</v>
      </c>
      <c r="C15335">
        <f t="shared" si="638"/>
        <v>1.0817806241807835</v>
      </c>
    </row>
    <row r="15336" spans="1:3" x14ac:dyDescent="0.25">
      <c r="A15336">
        <v>766.75</v>
      </c>
      <c r="B15336">
        <v>1105</v>
      </c>
      <c r="C15336">
        <f t="shared" si="638"/>
        <v>1.0479247770196261</v>
      </c>
    </row>
    <row r="15337" spans="1:3" x14ac:dyDescent="0.25">
      <c r="A15337">
        <v>766.8</v>
      </c>
      <c r="B15337">
        <v>1127</v>
      </c>
      <c r="C15337">
        <f t="shared" si="638"/>
        <v>1.0688289826208597</v>
      </c>
    </row>
    <row r="15338" spans="1:3" x14ac:dyDescent="0.25">
      <c r="A15338">
        <v>766.85</v>
      </c>
      <c r="B15338">
        <v>1083</v>
      </c>
      <c r="C15338">
        <f t="shared" si="638"/>
        <v>1.0272705714963244</v>
      </c>
    </row>
    <row r="15339" spans="1:3" x14ac:dyDescent="0.25">
      <c r="A15339">
        <v>766.9</v>
      </c>
      <c r="B15339">
        <v>1146</v>
      </c>
      <c r="C15339">
        <f t="shared" si="638"/>
        <v>1.0870854064001443</v>
      </c>
    </row>
    <row r="15340" spans="1:3" x14ac:dyDescent="0.25">
      <c r="A15340">
        <v>766.95</v>
      </c>
      <c r="B15340">
        <v>1093</v>
      </c>
      <c r="C15340">
        <f t="shared" si="638"/>
        <v>1.0370732332157573</v>
      </c>
    </row>
    <row r="15341" spans="1:3" x14ac:dyDescent="0.25">
      <c r="A15341">
        <v>767</v>
      </c>
      <c r="B15341">
        <v>1109</v>
      </c>
      <c r="C15341">
        <f t="shared" si="638"/>
        <v>1.0523219402956749</v>
      </c>
    </row>
    <row r="15342" spans="1:3" x14ac:dyDescent="0.25">
      <c r="A15342">
        <v>767.05</v>
      </c>
      <c r="B15342">
        <v>1090</v>
      </c>
      <c r="C15342">
        <f t="shared" si="638"/>
        <v>1.0345089404350631</v>
      </c>
    </row>
    <row r="15343" spans="1:3" x14ac:dyDescent="0.25">
      <c r="A15343">
        <v>767.1</v>
      </c>
      <c r="B15343">
        <v>1046</v>
      </c>
      <c r="C15343">
        <f t="shared" si="638"/>
        <v>0.992890297962012</v>
      </c>
    </row>
    <row r="15344" spans="1:3" x14ac:dyDescent="0.25">
      <c r="A15344">
        <v>767.15</v>
      </c>
      <c r="B15344">
        <v>1057</v>
      </c>
      <c r="C15344">
        <f t="shared" si="638"/>
        <v>1.0033555932090767</v>
      </c>
    </row>
    <row r="15345" spans="1:3" x14ac:dyDescent="0.25">
      <c r="A15345">
        <v>767.2</v>
      </c>
      <c r="B15345">
        <v>1079</v>
      </c>
      <c r="C15345">
        <f t="shared" si="638"/>
        <v>1.0241685749202094</v>
      </c>
    </row>
    <row r="15346" spans="1:3" x14ac:dyDescent="0.25">
      <c r="A15346">
        <v>767.25</v>
      </c>
      <c r="B15346">
        <v>1035</v>
      </c>
      <c r="C15346">
        <f t="shared" si="638"/>
        <v>0.98247912231865075</v>
      </c>
    </row>
    <row r="15347" spans="1:3" x14ac:dyDescent="0.25">
      <c r="A15347">
        <v>767.3</v>
      </c>
      <c r="B15347">
        <v>1009</v>
      </c>
      <c r="C15347">
        <f t="shared" si="638"/>
        <v>0.9577666665875646</v>
      </c>
    </row>
    <row r="15348" spans="1:3" x14ac:dyDescent="0.25">
      <c r="A15348">
        <v>767.35</v>
      </c>
      <c r="B15348">
        <v>1087</v>
      </c>
      <c r="C15348">
        <f t="shared" si="638"/>
        <v>1.0317816267883544</v>
      </c>
    </row>
    <row r="15349" spans="1:3" x14ac:dyDescent="0.25">
      <c r="A15349">
        <v>767.4</v>
      </c>
      <c r="B15349">
        <v>1046</v>
      </c>
      <c r="C15349">
        <f t="shared" si="638"/>
        <v>0.99293035485869019</v>
      </c>
    </row>
    <row r="15350" spans="1:3" x14ac:dyDescent="0.25">
      <c r="A15350">
        <v>767.45</v>
      </c>
      <c r="B15350">
        <v>978</v>
      </c>
      <c r="C15350">
        <f t="shared" si="638"/>
        <v>0.92846852534420021</v>
      </c>
    </row>
    <row r="15351" spans="1:3" x14ac:dyDescent="0.25">
      <c r="A15351">
        <v>767.5</v>
      </c>
      <c r="B15351">
        <v>1058</v>
      </c>
      <c r="C15351">
        <f t="shared" si="638"/>
        <v>1.0043596613846018</v>
      </c>
    </row>
    <row r="15352" spans="1:3" x14ac:dyDescent="0.25">
      <c r="A15352">
        <v>767.55</v>
      </c>
      <c r="B15352">
        <v>1017</v>
      </c>
      <c r="C15352">
        <f t="shared" si="638"/>
        <v>0.96536732843846862</v>
      </c>
    </row>
    <row r="15353" spans="1:3" x14ac:dyDescent="0.25">
      <c r="A15353">
        <v>767.6</v>
      </c>
      <c r="B15353">
        <v>1045</v>
      </c>
      <c r="C15353">
        <f t="shared" si="638"/>
        <v>0.99192459474659656</v>
      </c>
    </row>
    <row r="15354" spans="1:3" x14ac:dyDescent="0.25">
      <c r="A15354">
        <v>767.65</v>
      </c>
      <c r="B15354">
        <v>1060</v>
      </c>
      <c r="C15354">
        <f t="shared" si="638"/>
        <v>1.0062176657648678</v>
      </c>
    </row>
    <row r="15355" spans="1:3" x14ac:dyDescent="0.25">
      <c r="A15355">
        <v>767.7</v>
      </c>
      <c r="B15355">
        <v>1048</v>
      </c>
      <c r="C15355">
        <f t="shared" si="638"/>
        <v>0.99494694170114095</v>
      </c>
    </row>
    <row r="15356" spans="1:3" x14ac:dyDescent="0.25">
      <c r="A15356">
        <v>767.75</v>
      </c>
      <c r="B15356">
        <v>1009</v>
      </c>
      <c r="C15356">
        <f t="shared" si="638"/>
        <v>0.9579439806892166</v>
      </c>
    </row>
    <row r="15357" spans="1:3" x14ac:dyDescent="0.25">
      <c r="A15357">
        <v>767.8</v>
      </c>
      <c r="B15357">
        <v>1049</v>
      </c>
      <c r="C15357">
        <f t="shared" si="638"/>
        <v>0.99577578432768521</v>
      </c>
    </row>
    <row r="15358" spans="1:3" x14ac:dyDescent="0.25">
      <c r="A15358">
        <v>767.85</v>
      </c>
      <c r="B15358">
        <v>1041</v>
      </c>
      <c r="C15358">
        <f t="shared" si="638"/>
        <v>0.98818168873700696</v>
      </c>
    </row>
    <row r="15359" spans="1:3" x14ac:dyDescent="0.25">
      <c r="A15359">
        <v>767.9</v>
      </c>
      <c r="B15359">
        <v>1006</v>
      </c>
      <c r="C15359">
        <f t="shared" si="638"/>
        <v>0.95500058144916122</v>
      </c>
    </row>
    <row r="15360" spans="1:3" x14ac:dyDescent="0.25">
      <c r="A15360">
        <v>767.95</v>
      </c>
      <c r="B15360">
        <v>1012</v>
      </c>
      <c r="C15360">
        <f t="shared" si="638"/>
        <v>0.96057786541943413</v>
      </c>
    </row>
    <row r="15361" spans="1:3" x14ac:dyDescent="0.25">
      <c r="A15361">
        <v>768</v>
      </c>
      <c r="B15361">
        <v>995</v>
      </c>
      <c r="C15361">
        <f t="shared" si="638"/>
        <v>0.94436996523864325</v>
      </c>
    </row>
    <row r="15362" spans="1:3" x14ac:dyDescent="0.25">
      <c r="A15362">
        <v>768.05</v>
      </c>
      <c r="B15362">
        <v>1049</v>
      </c>
      <c r="C15362">
        <f t="shared" si="638"/>
        <v>0.9955844075727055</v>
      </c>
    </row>
    <row r="15363" spans="1:3" x14ac:dyDescent="0.25">
      <c r="A15363">
        <v>768.1</v>
      </c>
      <c r="B15363">
        <v>1037</v>
      </c>
      <c r="C15363">
        <f t="shared" ref="C15363:C15426" si="639">B15363/AVERAGE(B15363:B15762)</f>
        <v>0.98416743184023658</v>
      </c>
    </row>
    <row r="15364" spans="1:3" x14ac:dyDescent="0.25">
      <c r="A15364">
        <v>768.15</v>
      </c>
      <c r="B15364">
        <v>1036</v>
      </c>
      <c r="C15364">
        <f t="shared" si="639"/>
        <v>0.9831460674157303</v>
      </c>
    </row>
    <row r="15365" spans="1:3" x14ac:dyDescent="0.25">
      <c r="A15365">
        <v>768.2</v>
      </c>
      <c r="B15365">
        <v>1021</v>
      </c>
      <c r="C15365">
        <f t="shared" si="639"/>
        <v>0.96905616681813112</v>
      </c>
    </row>
    <row r="15366" spans="1:3" x14ac:dyDescent="0.25">
      <c r="A15366">
        <v>768.25</v>
      </c>
      <c r="B15366">
        <v>1056</v>
      </c>
      <c r="C15366">
        <f t="shared" si="639"/>
        <v>1.002268391530073</v>
      </c>
    </row>
    <row r="15367" spans="1:3" x14ac:dyDescent="0.25">
      <c r="A15367">
        <v>768.3</v>
      </c>
      <c r="B15367">
        <v>1011</v>
      </c>
      <c r="C15367">
        <f t="shared" si="639"/>
        <v>0.95956947506044754</v>
      </c>
    </row>
    <row r="15368" spans="1:3" x14ac:dyDescent="0.25">
      <c r="A15368">
        <v>768.35</v>
      </c>
      <c r="B15368">
        <v>1085</v>
      </c>
      <c r="C15368">
        <f t="shared" si="639"/>
        <v>1.0297048495776786</v>
      </c>
    </row>
    <row r="15369" spans="1:3" x14ac:dyDescent="0.25">
      <c r="A15369">
        <v>768.4</v>
      </c>
      <c r="B15369">
        <v>1010</v>
      </c>
      <c r="C15369">
        <f t="shared" si="639"/>
        <v>0.95852709499857636</v>
      </c>
    </row>
    <row r="15370" spans="1:3" x14ac:dyDescent="0.25">
      <c r="A15370">
        <v>768.45</v>
      </c>
      <c r="B15370">
        <v>1104</v>
      </c>
      <c r="C15370">
        <f t="shared" si="639"/>
        <v>1.0476023286377849</v>
      </c>
    </row>
    <row r="15371" spans="1:3" x14ac:dyDescent="0.25">
      <c r="A15371">
        <v>768.5</v>
      </c>
      <c r="B15371">
        <v>1053</v>
      </c>
      <c r="C15371">
        <f t="shared" si="639"/>
        <v>0.99923373101823632</v>
      </c>
    </row>
    <row r="15372" spans="1:3" x14ac:dyDescent="0.25">
      <c r="A15372">
        <v>768.55</v>
      </c>
      <c r="B15372">
        <v>1038</v>
      </c>
      <c r="C15372">
        <f t="shared" si="639"/>
        <v>0.98504403279684183</v>
      </c>
    </row>
    <row r="15373" spans="1:3" x14ac:dyDescent="0.25">
      <c r="A15373">
        <v>768.6</v>
      </c>
      <c r="B15373">
        <v>1058</v>
      </c>
      <c r="C15373">
        <f t="shared" si="639"/>
        <v>1.003980812389389</v>
      </c>
    </row>
    <row r="15374" spans="1:3" x14ac:dyDescent="0.25">
      <c r="A15374">
        <v>768.65</v>
      </c>
      <c r="B15374">
        <v>1024</v>
      </c>
      <c r="C15374">
        <f t="shared" si="639"/>
        <v>0.97186664357217944</v>
      </c>
    </row>
    <row r="15375" spans="1:3" x14ac:dyDescent="0.25">
      <c r="A15375">
        <v>768.7</v>
      </c>
      <c r="B15375">
        <v>1055</v>
      </c>
      <c r="C15375">
        <f t="shared" si="639"/>
        <v>1.0011387360030366</v>
      </c>
    </row>
    <row r="15376" spans="1:3" x14ac:dyDescent="0.25">
      <c r="A15376">
        <v>768.75</v>
      </c>
      <c r="B15376">
        <v>1011</v>
      </c>
      <c r="C15376">
        <f t="shared" si="639"/>
        <v>0.95939873883192484</v>
      </c>
    </row>
    <row r="15377" spans="1:3" x14ac:dyDescent="0.25">
      <c r="A15377">
        <v>768.8</v>
      </c>
      <c r="B15377">
        <v>1018</v>
      </c>
      <c r="C15377">
        <f t="shared" si="639"/>
        <v>0.96597958442950982</v>
      </c>
    </row>
    <row r="15378" spans="1:3" x14ac:dyDescent="0.25">
      <c r="A15378">
        <v>768.85</v>
      </c>
      <c r="B15378">
        <v>1042</v>
      </c>
      <c r="C15378">
        <f t="shared" si="639"/>
        <v>0.98874847880287409</v>
      </c>
    </row>
    <row r="15379" spans="1:3" x14ac:dyDescent="0.25">
      <c r="A15379">
        <v>768.9</v>
      </c>
      <c r="B15379">
        <v>1073</v>
      </c>
      <c r="C15379">
        <f t="shared" si="639"/>
        <v>1.018381646352025</v>
      </c>
    </row>
    <row r="15380" spans="1:3" x14ac:dyDescent="0.25">
      <c r="A15380">
        <v>768.95</v>
      </c>
      <c r="B15380">
        <v>1102</v>
      </c>
      <c r="C15380">
        <f t="shared" si="639"/>
        <v>1.0459848939658916</v>
      </c>
    </row>
    <row r="15381" spans="1:3" x14ac:dyDescent="0.25">
      <c r="A15381">
        <v>769</v>
      </c>
      <c r="B15381">
        <v>1055</v>
      </c>
      <c r="C15381">
        <f t="shared" si="639"/>
        <v>1.001540283516593</v>
      </c>
    </row>
    <row r="15382" spans="1:3" x14ac:dyDescent="0.25">
      <c r="A15382">
        <v>769.05</v>
      </c>
      <c r="B15382">
        <v>1073</v>
      </c>
      <c r="C15382">
        <f t="shared" si="639"/>
        <v>1.0187273029360802</v>
      </c>
    </row>
    <row r="15383" spans="1:3" x14ac:dyDescent="0.25">
      <c r="A15383">
        <v>769.1</v>
      </c>
      <c r="B15383">
        <v>1081</v>
      </c>
      <c r="C15383">
        <f t="shared" si="639"/>
        <v>1.0262788136558691</v>
      </c>
    </row>
    <row r="15384" spans="1:3" x14ac:dyDescent="0.25">
      <c r="A15384">
        <v>769.15</v>
      </c>
      <c r="B15384">
        <v>1113</v>
      </c>
      <c r="C15384">
        <f t="shared" si="639"/>
        <v>1.0568345289585006</v>
      </c>
    </row>
    <row r="15385" spans="1:3" x14ac:dyDescent="0.25">
      <c r="A15385">
        <v>769.2</v>
      </c>
      <c r="B15385">
        <v>1078</v>
      </c>
      <c r="C15385">
        <f t="shared" si="639"/>
        <v>1.0238680938767371</v>
      </c>
    </row>
    <row r="15386" spans="1:3" x14ac:dyDescent="0.25">
      <c r="A15386">
        <v>769.25</v>
      </c>
      <c r="B15386">
        <v>1095</v>
      </c>
      <c r="C15386">
        <f t="shared" si="639"/>
        <v>1.0401749773797564</v>
      </c>
    </row>
    <row r="15387" spans="1:3" x14ac:dyDescent="0.25">
      <c r="A15387">
        <v>769.3</v>
      </c>
      <c r="B15387">
        <v>1098</v>
      </c>
      <c r="C15387">
        <f t="shared" si="639"/>
        <v>1.042895983473233</v>
      </c>
    </row>
    <row r="15388" spans="1:3" x14ac:dyDescent="0.25">
      <c r="A15388">
        <v>769.35</v>
      </c>
      <c r="B15388">
        <v>1117</v>
      </c>
      <c r="C15388">
        <f t="shared" si="639"/>
        <v>1.0608895516150785</v>
      </c>
    </row>
    <row r="15389" spans="1:3" x14ac:dyDescent="0.25">
      <c r="A15389">
        <v>769.4</v>
      </c>
      <c r="B15389">
        <v>1133</v>
      </c>
      <c r="C15389">
        <f t="shared" si="639"/>
        <v>1.0763567272295451</v>
      </c>
    </row>
    <row r="15390" spans="1:3" x14ac:dyDescent="0.25">
      <c r="A15390">
        <v>769.45</v>
      </c>
      <c r="B15390">
        <v>1094</v>
      </c>
      <c r="C15390">
        <f t="shared" si="639"/>
        <v>1.0395558606862114</v>
      </c>
    </row>
    <row r="15391" spans="1:3" x14ac:dyDescent="0.25">
      <c r="A15391">
        <v>769.5</v>
      </c>
      <c r="B15391">
        <v>1081</v>
      </c>
      <c r="C15391">
        <f t="shared" si="639"/>
        <v>1.027498170273841</v>
      </c>
    </row>
    <row r="15392" spans="1:3" x14ac:dyDescent="0.25">
      <c r="A15392">
        <v>769.55</v>
      </c>
      <c r="B15392">
        <v>1102</v>
      </c>
      <c r="C15392">
        <f t="shared" si="639"/>
        <v>1.0474115296057711</v>
      </c>
    </row>
    <row r="15393" spans="1:3" x14ac:dyDescent="0.25">
      <c r="A15393">
        <v>769.6</v>
      </c>
      <c r="B15393">
        <v>1053</v>
      </c>
      <c r="C15393">
        <f t="shared" si="639"/>
        <v>1.0009220269383954</v>
      </c>
    </row>
    <row r="15394" spans="1:3" x14ac:dyDescent="0.25">
      <c r="A15394">
        <v>769.65</v>
      </c>
      <c r="B15394">
        <v>1071</v>
      </c>
      <c r="C15394">
        <f t="shared" si="639"/>
        <v>1.0179181150931784</v>
      </c>
    </row>
    <row r="15395" spans="1:3" x14ac:dyDescent="0.25">
      <c r="A15395">
        <v>769.7</v>
      </c>
      <c r="B15395">
        <v>1098</v>
      </c>
      <c r="C15395">
        <f t="shared" si="639"/>
        <v>1.0436419110623192</v>
      </c>
    </row>
    <row r="15396" spans="1:3" x14ac:dyDescent="0.25">
      <c r="A15396">
        <v>769.75</v>
      </c>
      <c r="B15396">
        <v>1078</v>
      </c>
      <c r="C15396">
        <f t="shared" si="639"/>
        <v>1.0248122445099344</v>
      </c>
    </row>
    <row r="15397" spans="1:3" x14ac:dyDescent="0.25">
      <c r="A15397">
        <v>769.8</v>
      </c>
      <c r="B15397">
        <v>1012</v>
      </c>
      <c r="C15397">
        <f t="shared" si="639"/>
        <v>0.96209607651135609</v>
      </c>
    </row>
    <row r="15398" spans="1:3" x14ac:dyDescent="0.25">
      <c r="A15398">
        <v>769.85</v>
      </c>
      <c r="B15398">
        <v>1041</v>
      </c>
      <c r="C15398">
        <f t="shared" si="639"/>
        <v>0.98958840822185401</v>
      </c>
    </row>
    <row r="15399" spans="1:3" x14ac:dyDescent="0.25">
      <c r="A15399">
        <v>769.9</v>
      </c>
      <c r="B15399">
        <v>1069</v>
      </c>
      <c r="C15399">
        <f t="shared" si="639"/>
        <v>1.0161645254967944</v>
      </c>
    </row>
    <row r="15400" spans="1:3" x14ac:dyDescent="0.25">
      <c r="A15400">
        <v>769.95</v>
      </c>
      <c r="B15400">
        <v>1080</v>
      </c>
      <c r="C15400">
        <f t="shared" si="639"/>
        <v>1.0266232886641302</v>
      </c>
    </row>
    <row r="15401" spans="1:3" x14ac:dyDescent="0.25">
      <c r="A15401">
        <v>770</v>
      </c>
      <c r="B15401">
        <v>1073</v>
      </c>
      <c r="C15401">
        <f t="shared" si="639"/>
        <v>1.0200613652946222</v>
      </c>
    </row>
    <row r="15402" spans="1:3" x14ac:dyDescent="0.25">
      <c r="A15402">
        <v>770.05</v>
      </c>
      <c r="B15402">
        <v>1078</v>
      </c>
      <c r="C15402">
        <f t="shared" si="639"/>
        <v>1.0247464869399483</v>
      </c>
    </row>
    <row r="15403" spans="1:3" x14ac:dyDescent="0.25">
      <c r="A15403">
        <v>770.1</v>
      </c>
      <c r="B15403">
        <v>1083</v>
      </c>
      <c r="C15403">
        <f t="shared" si="639"/>
        <v>1.0293967383426523</v>
      </c>
    </row>
    <row r="15404" spans="1:3" x14ac:dyDescent="0.25">
      <c r="A15404">
        <v>770.15</v>
      </c>
      <c r="B15404">
        <v>1047</v>
      </c>
      <c r="C15404">
        <f t="shared" si="639"/>
        <v>0.99516201085458478</v>
      </c>
    </row>
    <row r="15405" spans="1:3" x14ac:dyDescent="0.25">
      <c r="A15405">
        <v>770.2</v>
      </c>
      <c r="B15405">
        <v>987</v>
      </c>
      <c r="C15405">
        <f t="shared" si="639"/>
        <v>0.9380212218985664</v>
      </c>
    </row>
    <row r="15406" spans="1:3" x14ac:dyDescent="0.25">
      <c r="A15406">
        <v>770.25</v>
      </c>
      <c r="B15406">
        <v>1065</v>
      </c>
      <c r="C15406">
        <f t="shared" si="639"/>
        <v>1.0118043844856661</v>
      </c>
    </row>
    <row r="15407" spans="1:3" x14ac:dyDescent="0.25">
      <c r="A15407">
        <v>770.3</v>
      </c>
      <c r="B15407">
        <v>1042</v>
      </c>
      <c r="C15407">
        <f t="shared" si="639"/>
        <v>0.98999553456908596</v>
      </c>
    </row>
    <row r="15408" spans="1:3" x14ac:dyDescent="0.25">
      <c r="A15408">
        <v>770.35</v>
      </c>
      <c r="B15408">
        <v>1065</v>
      </c>
      <c r="C15408">
        <f t="shared" si="639"/>
        <v>1.0116962536365255</v>
      </c>
    </row>
    <row r="15409" spans="1:3" x14ac:dyDescent="0.25">
      <c r="A15409">
        <v>770.4</v>
      </c>
      <c r="B15409">
        <v>1047</v>
      </c>
      <c r="C15409">
        <f t="shared" si="639"/>
        <v>0.99451685905549392</v>
      </c>
    </row>
    <row r="15410" spans="1:3" x14ac:dyDescent="0.25">
      <c r="A15410">
        <v>770.45</v>
      </c>
      <c r="B15410">
        <v>1106</v>
      </c>
      <c r="C15410">
        <f t="shared" si="639"/>
        <v>1.0504321398043499</v>
      </c>
    </row>
    <row r="15411" spans="1:3" x14ac:dyDescent="0.25">
      <c r="A15411">
        <v>770.5</v>
      </c>
      <c r="B15411">
        <v>1061</v>
      </c>
      <c r="C15411">
        <f t="shared" si="639"/>
        <v>1.0077911469204668</v>
      </c>
    </row>
    <row r="15412" spans="1:3" x14ac:dyDescent="0.25">
      <c r="A15412">
        <v>770.55</v>
      </c>
      <c r="B15412">
        <v>1024</v>
      </c>
      <c r="C15412">
        <f t="shared" si="639"/>
        <v>0.97252890756701571</v>
      </c>
    </row>
    <row r="15413" spans="1:3" x14ac:dyDescent="0.25">
      <c r="A15413">
        <v>770.6</v>
      </c>
      <c r="B15413">
        <v>1090</v>
      </c>
      <c r="C15413">
        <f t="shared" si="639"/>
        <v>1.0351573629128759</v>
      </c>
    </row>
    <row r="15414" spans="1:3" x14ac:dyDescent="0.25">
      <c r="A15414">
        <v>770.65</v>
      </c>
      <c r="B15414">
        <v>1047</v>
      </c>
      <c r="C15414">
        <f t="shared" si="639"/>
        <v>0.99432796203129703</v>
      </c>
    </row>
    <row r="15415" spans="1:3" x14ac:dyDescent="0.25">
      <c r="A15415">
        <v>770.7</v>
      </c>
      <c r="B15415">
        <v>1014</v>
      </c>
      <c r="C15415">
        <f t="shared" si="639"/>
        <v>0.96307957516223475</v>
      </c>
    </row>
    <row r="15416" spans="1:3" x14ac:dyDescent="0.25">
      <c r="A15416">
        <v>770.75</v>
      </c>
      <c r="B15416">
        <v>1055</v>
      </c>
      <c r="C15416">
        <f t="shared" si="639"/>
        <v>1.0018945778984905</v>
      </c>
    </row>
    <row r="15417" spans="1:3" x14ac:dyDescent="0.25">
      <c r="A15417">
        <v>770.8</v>
      </c>
      <c r="B15417">
        <v>990</v>
      </c>
      <c r="C15417">
        <f t="shared" si="639"/>
        <v>0.9400705052878966</v>
      </c>
    </row>
    <row r="15418" spans="1:3" x14ac:dyDescent="0.25">
      <c r="A15418">
        <v>770.85</v>
      </c>
      <c r="B15418">
        <v>952</v>
      </c>
      <c r="C15418">
        <f t="shared" si="639"/>
        <v>0.90378745805030636</v>
      </c>
    </row>
    <row r="15419" spans="1:3" x14ac:dyDescent="0.25">
      <c r="A15419">
        <v>770.9</v>
      </c>
      <c r="B15419">
        <v>1101</v>
      </c>
      <c r="C15419">
        <f t="shared" si="639"/>
        <v>1.0449514183008861</v>
      </c>
    </row>
    <row r="15420" spans="1:3" x14ac:dyDescent="0.25">
      <c r="A15420">
        <v>770.95</v>
      </c>
      <c r="B15420">
        <v>1072</v>
      </c>
      <c r="C15420">
        <f t="shared" si="639"/>
        <v>1.0173673721173009</v>
      </c>
    </row>
    <row r="15421" spans="1:3" x14ac:dyDescent="0.25">
      <c r="A15421">
        <v>771</v>
      </c>
      <c r="B15421">
        <v>1048</v>
      </c>
      <c r="C15421">
        <f t="shared" si="639"/>
        <v>0.99473209624602543</v>
      </c>
    </row>
    <row r="15422" spans="1:3" x14ac:dyDescent="0.25">
      <c r="A15422">
        <v>771.05</v>
      </c>
      <c r="B15422">
        <v>1033</v>
      </c>
      <c r="C15422">
        <f t="shared" si="639"/>
        <v>0.98037122188135428</v>
      </c>
    </row>
    <row r="15423" spans="1:3" x14ac:dyDescent="0.25">
      <c r="A15423">
        <v>771.1</v>
      </c>
      <c r="B15423">
        <v>1019</v>
      </c>
      <c r="C15423">
        <f t="shared" si="639"/>
        <v>0.96695371622423076</v>
      </c>
    </row>
    <row r="15424" spans="1:3" x14ac:dyDescent="0.25">
      <c r="A15424">
        <v>771.15</v>
      </c>
      <c r="B15424">
        <v>1034</v>
      </c>
      <c r="C15424">
        <f t="shared" si="639"/>
        <v>0.98100837984189071</v>
      </c>
    </row>
    <row r="15425" spans="1:3" x14ac:dyDescent="0.25">
      <c r="A15425">
        <v>771.2</v>
      </c>
      <c r="B15425">
        <v>987</v>
      </c>
      <c r="C15425">
        <f t="shared" si="639"/>
        <v>0.93639043781233777</v>
      </c>
    </row>
    <row r="15426" spans="1:3" x14ac:dyDescent="0.25">
      <c r="A15426">
        <v>771.25</v>
      </c>
      <c r="B15426">
        <v>990</v>
      </c>
      <c r="C15426">
        <f t="shared" si="639"/>
        <v>0.93897381543473779</v>
      </c>
    </row>
    <row r="15427" spans="1:3" x14ac:dyDescent="0.25">
      <c r="A15427">
        <v>771.3</v>
      </c>
      <c r="B15427">
        <v>1070</v>
      </c>
      <c r="C15427">
        <f t="shared" ref="C15427:C15490" si="640">B15427/AVERAGE(B15427:B15826)</f>
        <v>1.0145738315807438</v>
      </c>
    </row>
    <row r="15428" spans="1:3" x14ac:dyDescent="0.25">
      <c r="A15428">
        <v>771.35</v>
      </c>
      <c r="B15428">
        <v>1037</v>
      </c>
      <c r="C15428">
        <f t="shared" si="640"/>
        <v>0.98317602832912232</v>
      </c>
    </row>
    <row r="15429" spans="1:3" x14ac:dyDescent="0.25">
      <c r="A15429">
        <v>771.4</v>
      </c>
      <c r="B15429">
        <v>1047</v>
      </c>
      <c r="C15429">
        <f t="shared" si="640"/>
        <v>0.99260052805968868</v>
      </c>
    </row>
    <row r="15430" spans="1:3" x14ac:dyDescent="0.25">
      <c r="A15430">
        <v>771.45</v>
      </c>
      <c r="B15430">
        <v>1077</v>
      </c>
      <c r="C15430">
        <f t="shared" si="640"/>
        <v>1.0210103451953498</v>
      </c>
    </row>
    <row r="15431" spans="1:3" x14ac:dyDescent="0.25">
      <c r="A15431">
        <v>771.5</v>
      </c>
      <c r="B15431">
        <v>1060</v>
      </c>
      <c r="C15431">
        <f t="shared" si="640"/>
        <v>1.0049274627240645</v>
      </c>
    </row>
    <row r="15432" spans="1:3" x14ac:dyDescent="0.25">
      <c r="A15432">
        <v>771.55</v>
      </c>
      <c r="B15432">
        <v>1012</v>
      </c>
      <c r="C15432">
        <f t="shared" si="640"/>
        <v>0.9594008484819756</v>
      </c>
    </row>
    <row r="15433" spans="1:3" x14ac:dyDescent="0.25">
      <c r="A15433">
        <v>771.6</v>
      </c>
      <c r="B15433">
        <v>956</v>
      </c>
      <c r="C15433">
        <f t="shared" si="640"/>
        <v>0.90603446437583368</v>
      </c>
    </row>
    <row r="15434" spans="1:3" x14ac:dyDescent="0.25">
      <c r="A15434">
        <v>771.65</v>
      </c>
      <c r="B15434">
        <v>1058</v>
      </c>
      <c r="C15434">
        <f t="shared" si="640"/>
        <v>1.0024801434550981</v>
      </c>
    </row>
    <row r="15435" spans="1:3" x14ac:dyDescent="0.25">
      <c r="A15435">
        <v>771.7</v>
      </c>
      <c r="B15435">
        <v>1026</v>
      </c>
      <c r="C15435">
        <f t="shared" si="640"/>
        <v>0.97223768652915421</v>
      </c>
    </row>
    <row r="15436" spans="1:3" x14ac:dyDescent="0.25">
      <c r="A15436">
        <v>771.75</v>
      </c>
      <c r="B15436">
        <v>1040</v>
      </c>
      <c r="C15436">
        <f t="shared" si="640"/>
        <v>0.98547607259357872</v>
      </c>
    </row>
    <row r="15437" spans="1:3" x14ac:dyDescent="0.25">
      <c r="A15437">
        <v>771.8</v>
      </c>
      <c r="B15437">
        <v>1028</v>
      </c>
      <c r="C15437">
        <f t="shared" si="640"/>
        <v>0.9741375021617229</v>
      </c>
    </row>
    <row r="15438" spans="1:3" x14ac:dyDescent="0.25">
      <c r="A15438">
        <v>771.85</v>
      </c>
      <c r="B15438">
        <v>1035</v>
      </c>
      <c r="C15438">
        <f t="shared" si="640"/>
        <v>0.98076608728818182</v>
      </c>
    </row>
    <row r="15439" spans="1:3" x14ac:dyDescent="0.25">
      <c r="A15439">
        <v>771.9</v>
      </c>
      <c r="B15439">
        <v>1022</v>
      </c>
      <c r="C15439">
        <f t="shared" si="640"/>
        <v>0.96839910930023221</v>
      </c>
    </row>
    <row r="15440" spans="1:3" x14ac:dyDescent="0.25">
      <c r="A15440">
        <v>771.95</v>
      </c>
      <c r="B15440">
        <v>1056</v>
      </c>
      <c r="C15440">
        <f t="shared" si="640"/>
        <v>1.000521104742053</v>
      </c>
    </row>
    <row r="15441" spans="1:3" x14ac:dyDescent="0.25">
      <c r="A15441">
        <v>772</v>
      </c>
      <c r="B15441">
        <v>1074</v>
      </c>
      <c r="C15441">
        <f t="shared" si="640"/>
        <v>1.0177152576743216</v>
      </c>
    </row>
    <row r="15442" spans="1:3" x14ac:dyDescent="0.25">
      <c r="A15442">
        <v>772.05</v>
      </c>
      <c r="B15442">
        <v>1097</v>
      </c>
      <c r="C15442">
        <f t="shared" si="640"/>
        <v>1.0395468447573719</v>
      </c>
    </row>
    <row r="15443" spans="1:3" x14ac:dyDescent="0.25">
      <c r="A15443">
        <v>772.1</v>
      </c>
      <c r="B15443">
        <v>1068</v>
      </c>
      <c r="C15443">
        <f t="shared" si="640"/>
        <v>1.0122143373336967</v>
      </c>
    </row>
    <row r="15444" spans="1:3" x14ac:dyDescent="0.25">
      <c r="A15444">
        <v>772.15</v>
      </c>
      <c r="B15444">
        <v>1092</v>
      </c>
      <c r="C15444">
        <f t="shared" si="640"/>
        <v>1.0350710900473934</v>
      </c>
    </row>
    <row r="15445" spans="1:3" x14ac:dyDescent="0.25">
      <c r="A15445">
        <v>772.2</v>
      </c>
      <c r="B15445">
        <v>1019</v>
      </c>
      <c r="C15445">
        <f t="shared" si="640"/>
        <v>0.96607365482065055</v>
      </c>
    </row>
    <row r="15446" spans="1:3" x14ac:dyDescent="0.25">
      <c r="A15446">
        <v>772.25</v>
      </c>
      <c r="B15446">
        <v>1009</v>
      </c>
      <c r="C15446">
        <f t="shared" si="640"/>
        <v>0.95673137325087176</v>
      </c>
    </row>
    <row r="15447" spans="1:3" x14ac:dyDescent="0.25">
      <c r="A15447">
        <v>772.3</v>
      </c>
      <c r="B15447">
        <v>1089</v>
      </c>
      <c r="C15447">
        <f t="shared" si="640"/>
        <v>1.0324770442144784</v>
      </c>
    </row>
    <row r="15448" spans="1:3" x14ac:dyDescent="0.25">
      <c r="A15448">
        <v>772.35</v>
      </c>
      <c r="B15448">
        <v>1001</v>
      </c>
      <c r="C15448">
        <f t="shared" si="640"/>
        <v>0.94906030230557181</v>
      </c>
    </row>
    <row r="15449" spans="1:3" x14ac:dyDescent="0.25">
      <c r="A15449">
        <v>772.4</v>
      </c>
      <c r="B15449">
        <v>1039</v>
      </c>
      <c r="C15449">
        <f t="shared" si="640"/>
        <v>0.98501151866212877</v>
      </c>
    </row>
    <row r="15450" spans="1:3" x14ac:dyDescent="0.25">
      <c r="A15450">
        <v>772.45</v>
      </c>
      <c r="B15450">
        <v>1049</v>
      </c>
      <c r="C15450">
        <f t="shared" si="640"/>
        <v>0.99451075569544656</v>
      </c>
    </row>
    <row r="15451" spans="1:3" x14ac:dyDescent="0.25">
      <c r="A15451">
        <v>772.5</v>
      </c>
      <c r="B15451">
        <v>1026</v>
      </c>
      <c r="C15451">
        <f t="shared" si="640"/>
        <v>0.9728046118144561</v>
      </c>
    </row>
    <row r="15452" spans="1:3" x14ac:dyDescent="0.25">
      <c r="A15452">
        <v>772.55</v>
      </c>
      <c r="B15452">
        <v>1039</v>
      </c>
      <c r="C15452">
        <f t="shared" si="640"/>
        <v>0.98515861859712095</v>
      </c>
    </row>
    <row r="15453" spans="1:3" x14ac:dyDescent="0.25">
      <c r="A15453">
        <v>772.6</v>
      </c>
      <c r="B15453">
        <v>1064</v>
      </c>
      <c r="C15453">
        <f t="shared" si="640"/>
        <v>1.0089516006675769</v>
      </c>
    </row>
    <row r="15454" spans="1:3" x14ac:dyDescent="0.25">
      <c r="A15454">
        <v>772.65</v>
      </c>
      <c r="B15454">
        <v>1117</v>
      </c>
      <c r="C15454">
        <f t="shared" si="640"/>
        <v>1.059337605773722</v>
      </c>
    </row>
    <row r="15455" spans="1:3" x14ac:dyDescent="0.25">
      <c r="A15455">
        <v>772.7</v>
      </c>
      <c r="B15455">
        <v>1076</v>
      </c>
      <c r="C15455">
        <f t="shared" si="640"/>
        <v>1.0207106555646992</v>
      </c>
    </row>
    <row r="15456" spans="1:3" x14ac:dyDescent="0.25">
      <c r="A15456">
        <v>772.75</v>
      </c>
      <c r="B15456">
        <v>1083</v>
      </c>
      <c r="C15456">
        <f t="shared" si="640"/>
        <v>1.027416753628688</v>
      </c>
    </row>
    <row r="15457" spans="1:3" x14ac:dyDescent="0.25">
      <c r="A15457">
        <v>772.8</v>
      </c>
      <c r="B15457">
        <v>1066</v>
      </c>
      <c r="C15457">
        <f t="shared" si="640"/>
        <v>1.0115363538669204</v>
      </c>
    </row>
    <row r="15458" spans="1:3" x14ac:dyDescent="0.25">
      <c r="A15458">
        <v>772.85</v>
      </c>
      <c r="B15458">
        <v>1126</v>
      </c>
      <c r="C15458">
        <f t="shared" si="640"/>
        <v>1.0686635299588811</v>
      </c>
    </row>
    <row r="15459" spans="1:3" x14ac:dyDescent="0.25">
      <c r="A15459">
        <v>772.9</v>
      </c>
      <c r="B15459">
        <v>1052</v>
      </c>
      <c r="C15459">
        <f t="shared" si="640"/>
        <v>0.99872311540853187</v>
      </c>
    </row>
    <row r="15460" spans="1:3" x14ac:dyDescent="0.25">
      <c r="A15460">
        <v>772.95</v>
      </c>
      <c r="B15460">
        <v>1058</v>
      </c>
      <c r="C15460">
        <f t="shared" si="640"/>
        <v>1.0046290801186943</v>
      </c>
    </row>
    <row r="15461" spans="1:3" x14ac:dyDescent="0.25">
      <c r="A15461">
        <v>773</v>
      </c>
      <c r="B15461">
        <v>1079</v>
      </c>
      <c r="C15461">
        <f t="shared" si="640"/>
        <v>1.0246256768915571</v>
      </c>
    </row>
    <row r="15462" spans="1:3" x14ac:dyDescent="0.25">
      <c r="A15462">
        <v>773.05</v>
      </c>
      <c r="B15462">
        <v>1078</v>
      </c>
      <c r="C15462">
        <f t="shared" si="640"/>
        <v>1.0236177480884319</v>
      </c>
    </row>
    <row r="15463" spans="1:3" x14ac:dyDescent="0.25">
      <c r="A15463">
        <v>773.1</v>
      </c>
      <c r="B15463">
        <v>1034</v>
      </c>
      <c r="C15463">
        <f t="shared" si="640"/>
        <v>0.98194699005707453</v>
      </c>
    </row>
    <row r="15464" spans="1:3" x14ac:dyDescent="0.25">
      <c r="A15464">
        <v>773.15</v>
      </c>
      <c r="B15464">
        <v>1064</v>
      </c>
      <c r="C15464">
        <f t="shared" si="640"/>
        <v>1.0103815757299508</v>
      </c>
    </row>
    <row r="15465" spans="1:3" x14ac:dyDescent="0.25">
      <c r="A15465">
        <v>773.2</v>
      </c>
      <c r="B15465">
        <v>1103</v>
      </c>
      <c r="C15465">
        <f t="shared" si="640"/>
        <v>1.0475654550332765</v>
      </c>
    </row>
    <row r="15466" spans="1:3" x14ac:dyDescent="0.25">
      <c r="A15466">
        <v>773.25</v>
      </c>
      <c r="B15466">
        <v>980</v>
      </c>
      <c r="C15466">
        <f t="shared" si="640"/>
        <v>0.93093064566689776</v>
      </c>
    </row>
    <row r="15467" spans="1:3" x14ac:dyDescent="0.25">
      <c r="A15467">
        <v>773.3</v>
      </c>
      <c r="B15467">
        <v>1052</v>
      </c>
      <c r="C15467">
        <f t="shared" si="640"/>
        <v>0.99909302866694216</v>
      </c>
    </row>
    <row r="15468" spans="1:3" x14ac:dyDescent="0.25">
      <c r="A15468">
        <v>773.35</v>
      </c>
      <c r="B15468">
        <v>1066</v>
      </c>
      <c r="C15468">
        <f t="shared" si="640"/>
        <v>1.012437019484189</v>
      </c>
    </row>
    <row r="15469" spans="1:3" x14ac:dyDescent="0.25">
      <c r="A15469">
        <v>773.4</v>
      </c>
      <c r="B15469">
        <v>1105</v>
      </c>
      <c r="C15469">
        <f t="shared" si="640"/>
        <v>1.0495197616022987</v>
      </c>
    </row>
    <row r="15470" spans="1:3" x14ac:dyDescent="0.25">
      <c r="A15470">
        <v>773.45</v>
      </c>
      <c r="B15470">
        <v>1021</v>
      </c>
      <c r="C15470">
        <f t="shared" si="640"/>
        <v>0.96991459811716862</v>
      </c>
    </row>
    <row r="15471" spans="1:3" x14ac:dyDescent="0.25">
      <c r="A15471">
        <v>773.5</v>
      </c>
      <c r="B15471">
        <v>1050</v>
      </c>
      <c r="C15471">
        <f t="shared" si="640"/>
        <v>0.99744701062756036</v>
      </c>
    </row>
    <row r="15472" spans="1:3" x14ac:dyDescent="0.25">
      <c r="A15472">
        <v>773.55</v>
      </c>
      <c r="B15472">
        <v>1039</v>
      </c>
      <c r="C15472">
        <f t="shared" si="640"/>
        <v>0.98691787636930106</v>
      </c>
    </row>
    <row r="15473" spans="1:3" x14ac:dyDescent="0.25">
      <c r="A15473">
        <v>773.6</v>
      </c>
      <c r="B15473">
        <v>1071</v>
      </c>
      <c r="C15473">
        <f t="shared" si="640"/>
        <v>1.0172993125393301</v>
      </c>
    </row>
    <row r="15474" spans="1:3" x14ac:dyDescent="0.25">
      <c r="A15474">
        <v>773.65</v>
      </c>
      <c r="B15474">
        <v>1058</v>
      </c>
      <c r="C15474">
        <f t="shared" si="640"/>
        <v>1.0050394463733561</v>
      </c>
    </row>
    <row r="15475" spans="1:3" x14ac:dyDescent="0.25">
      <c r="A15475">
        <v>773.7</v>
      </c>
      <c r="B15475">
        <v>1059</v>
      </c>
      <c r="C15475">
        <f t="shared" si="640"/>
        <v>1.0060395623395408</v>
      </c>
    </row>
    <row r="15476" spans="1:3" x14ac:dyDescent="0.25">
      <c r="A15476">
        <v>773.75</v>
      </c>
      <c r="B15476">
        <v>983</v>
      </c>
      <c r="C15476">
        <f t="shared" si="640"/>
        <v>0.9338181334561958</v>
      </c>
    </row>
    <row r="15477" spans="1:3" x14ac:dyDescent="0.25">
      <c r="A15477">
        <v>773.8</v>
      </c>
      <c r="B15477">
        <v>1025</v>
      </c>
      <c r="C15477">
        <f t="shared" si="640"/>
        <v>0.97349019980292772</v>
      </c>
    </row>
    <row r="15478" spans="1:3" x14ac:dyDescent="0.25">
      <c r="A15478">
        <v>773.85</v>
      </c>
      <c r="B15478">
        <v>1081</v>
      </c>
      <c r="C15478">
        <f t="shared" si="640"/>
        <v>1.026617504255809</v>
      </c>
    </row>
    <row r="15479" spans="1:3" x14ac:dyDescent="0.25">
      <c r="A15479">
        <v>773.9</v>
      </c>
      <c r="B15479">
        <v>1034</v>
      </c>
      <c r="C15479">
        <f t="shared" si="640"/>
        <v>0.98211487134675124</v>
      </c>
    </row>
    <row r="15480" spans="1:3" x14ac:dyDescent="0.25">
      <c r="A15480">
        <v>773.95</v>
      </c>
      <c r="B15480">
        <v>1047</v>
      </c>
      <c r="C15480">
        <f t="shared" si="640"/>
        <v>0.99448379689544397</v>
      </c>
    </row>
    <row r="15481" spans="1:3" x14ac:dyDescent="0.25">
      <c r="A15481">
        <v>774</v>
      </c>
      <c r="B15481">
        <v>1059</v>
      </c>
      <c r="C15481">
        <f t="shared" si="640"/>
        <v>1.0059774438768605</v>
      </c>
    </row>
    <row r="15482" spans="1:3" x14ac:dyDescent="0.25">
      <c r="A15482">
        <v>774.05</v>
      </c>
      <c r="B15482">
        <v>990</v>
      </c>
      <c r="C15482">
        <f t="shared" si="640"/>
        <v>0.94049917706322017</v>
      </c>
    </row>
    <row r="15483" spans="1:3" x14ac:dyDescent="0.25">
      <c r="A15483">
        <v>774.1</v>
      </c>
      <c r="B15483">
        <v>1065</v>
      </c>
      <c r="C15483">
        <f t="shared" si="640"/>
        <v>1.0116361909285205</v>
      </c>
    </row>
    <row r="15484" spans="1:3" x14ac:dyDescent="0.25">
      <c r="A15484">
        <v>774.15</v>
      </c>
      <c r="B15484">
        <v>1034</v>
      </c>
      <c r="C15484">
        <f t="shared" si="640"/>
        <v>0.98214752159727192</v>
      </c>
    </row>
    <row r="15485" spans="1:3" x14ac:dyDescent="0.25">
      <c r="A15485">
        <v>774.2</v>
      </c>
      <c r="B15485">
        <v>1012</v>
      </c>
      <c r="C15485">
        <f t="shared" si="640"/>
        <v>0.96134207913973191</v>
      </c>
    </row>
    <row r="15486" spans="1:3" x14ac:dyDescent="0.25">
      <c r="A15486">
        <v>774.25</v>
      </c>
      <c r="B15486">
        <v>1073</v>
      </c>
      <c r="C15486">
        <f t="shared" si="640"/>
        <v>1.0192764846835423</v>
      </c>
    </row>
    <row r="15487" spans="1:3" x14ac:dyDescent="0.25">
      <c r="A15487">
        <v>774.3</v>
      </c>
      <c r="B15487">
        <v>1031</v>
      </c>
      <c r="C15487">
        <f t="shared" si="640"/>
        <v>0.97948868980324733</v>
      </c>
    </row>
    <row r="15488" spans="1:3" x14ac:dyDescent="0.25">
      <c r="A15488">
        <v>774.35</v>
      </c>
      <c r="B15488">
        <v>1078</v>
      </c>
      <c r="C15488">
        <f t="shared" si="640"/>
        <v>1.0242888532573193</v>
      </c>
    </row>
    <row r="15489" spans="1:3" x14ac:dyDescent="0.25">
      <c r="A15489">
        <v>774.4</v>
      </c>
      <c r="B15489">
        <v>1022</v>
      </c>
      <c r="C15489">
        <f t="shared" si="640"/>
        <v>0.9712682320684829</v>
      </c>
    </row>
    <row r="15490" spans="1:3" x14ac:dyDescent="0.25">
      <c r="A15490">
        <v>774.45</v>
      </c>
      <c r="B15490">
        <v>1119</v>
      </c>
      <c r="C15490">
        <f t="shared" si="640"/>
        <v>1.0635011903800187</v>
      </c>
    </row>
    <row r="15491" spans="1:3" x14ac:dyDescent="0.25">
      <c r="A15491">
        <v>774.5</v>
      </c>
      <c r="B15491">
        <v>1040</v>
      </c>
      <c r="C15491">
        <f t="shared" ref="C15491:C15554" si="641">B15491/AVERAGE(B15491:B15890)</f>
        <v>0.98869418690598143</v>
      </c>
    </row>
    <row r="15492" spans="1:3" x14ac:dyDescent="0.25">
      <c r="A15492">
        <v>774.55</v>
      </c>
      <c r="B15492">
        <v>996</v>
      </c>
      <c r="C15492">
        <f t="shared" si="641"/>
        <v>0.94694133669896829</v>
      </c>
    </row>
    <row r="15493" spans="1:3" x14ac:dyDescent="0.25">
      <c r="A15493">
        <v>774.6</v>
      </c>
      <c r="B15493">
        <v>1088</v>
      </c>
      <c r="C15493">
        <f t="shared" si="641"/>
        <v>1.0342746056115102</v>
      </c>
    </row>
    <row r="15494" spans="1:3" x14ac:dyDescent="0.25">
      <c r="A15494">
        <v>774.65</v>
      </c>
      <c r="B15494">
        <v>1044</v>
      </c>
      <c r="C15494">
        <f t="shared" si="641"/>
        <v>0.99253931772428983</v>
      </c>
    </row>
    <row r="15495" spans="1:3" x14ac:dyDescent="0.25">
      <c r="A15495">
        <v>774.7</v>
      </c>
      <c r="B15495">
        <v>1054</v>
      </c>
      <c r="C15495">
        <f t="shared" si="641"/>
        <v>1.0020725979730374</v>
      </c>
    </row>
    <row r="15496" spans="1:3" x14ac:dyDescent="0.25">
      <c r="A15496">
        <v>774.75</v>
      </c>
      <c r="B15496">
        <v>1017</v>
      </c>
      <c r="C15496">
        <f t="shared" si="641"/>
        <v>0.96683802611033087</v>
      </c>
    </row>
    <row r="15497" spans="1:3" x14ac:dyDescent="0.25">
      <c r="A15497">
        <v>774.8</v>
      </c>
      <c r="B15497">
        <v>1074</v>
      </c>
      <c r="C15497">
        <f t="shared" si="641"/>
        <v>1.0210290147165075</v>
      </c>
    </row>
    <row r="15498" spans="1:3" x14ac:dyDescent="0.25">
      <c r="A15498">
        <v>774.85</v>
      </c>
      <c r="B15498">
        <v>1021</v>
      </c>
      <c r="C15498">
        <f t="shared" si="641"/>
        <v>0.97079762767866684</v>
      </c>
    </row>
    <row r="15499" spans="1:3" x14ac:dyDescent="0.25">
      <c r="A15499">
        <v>774.9</v>
      </c>
      <c r="B15499">
        <v>1056</v>
      </c>
      <c r="C15499">
        <f t="shared" si="641"/>
        <v>1.0039979273527635</v>
      </c>
    </row>
    <row r="15500" spans="1:3" x14ac:dyDescent="0.25">
      <c r="A15500">
        <v>774.95</v>
      </c>
      <c r="B15500">
        <v>1032</v>
      </c>
      <c r="C15500">
        <f t="shared" si="641"/>
        <v>0.9810725252160355</v>
      </c>
    </row>
    <row r="15501" spans="1:3" x14ac:dyDescent="0.25">
      <c r="A15501">
        <v>775</v>
      </c>
      <c r="B15501">
        <v>1095</v>
      </c>
      <c r="C15501">
        <f t="shared" si="641"/>
        <v>1.040931419730641</v>
      </c>
    </row>
    <row r="15502" spans="1:3" x14ac:dyDescent="0.25">
      <c r="A15502">
        <v>775.05</v>
      </c>
      <c r="B15502">
        <v>1071</v>
      </c>
      <c r="C15502">
        <f t="shared" si="641"/>
        <v>1.0182520007320766</v>
      </c>
    </row>
    <row r="15503" spans="1:3" x14ac:dyDescent="0.25">
      <c r="A15503">
        <v>775.1</v>
      </c>
      <c r="B15503">
        <v>1022</v>
      </c>
      <c r="C15503">
        <f t="shared" si="641"/>
        <v>0.97157062662502791</v>
      </c>
    </row>
    <row r="15504" spans="1:3" x14ac:dyDescent="0.25">
      <c r="A15504">
        <v>775.15</v>
      </c>
      <c r="B15504">
        <v>1109</v>
      </c>
      <c r="C15504">
        <f t="shared" si="641"/>
        <v>1.0541724888546686</v>
      </c>
    </row>
    <row r="15505" spans="1:3" x14ac:dyDescent="0.25">
      <c r="A15505">
        <v>775.2</v>
      </c>
      <c r="B15505">
        <v>1096</v>
      </c>
      <c r="C15505">
        <f t="shared" si="641"/>
        <v>1.0420182448267501</v>
      </c>
    </row>
    <row r="15506" spans="1:3" x14ac:dyDescent="0.25">
      <c r="A15506">
        <v>775.25</v>
      </c>
      <c r="B15506">
        <v>1063</v>
      </c>
      <c r="C15506">
        <f t="shared" si="641"/>
        <v>1.0106868487107326</v>
      </c>
    </row>
    <row r="15507" spans="1:3" x14ac:dyDescent="0.25">
      <c r="A15507">
        <v>775.3</v>
      </c>
      <c r="B15507">
        <v>1090</v>
      </c>
      <c r="C15507">
        <f t="shared" si="641"/>
        <v>1.0363433243802143</v>
      </c>
    </row>
    <row r="15508" spans="1:3" x14ac:dyDescent="0.25">
      <c r="A15508">
        <v>775.35</v>
      </c>
      <c r="B15508">
        <v>1053</v>
      </c>
      <c r="C15508">
        <f t="shared" si="641"/>
        <v>1.0012836970474968</v>
      </c>
    </row>
    <row r="15509" spans="1:3" x14ac:dyDescent="0.25">
      <c r="A15509">
        <v>775.4</v>
      </c>
      <c r="B15509">
        <v>1036</v>
      </c>
      <c r="C15509">
        <f t="shared" si="641"/>
        <v>0.98512799056711409</v>
      </c>
    </row>
    <row r="15510" spans="1:3" x14ac:dyDescent="0.25">
      <c r="A15510">
        <v>775.45</v>
      </c>
      <c r="B15510">
        <v>1064</v>
      </c>
      <c r="C15510">
        <f t="shared" si="641"/>
        <v>1.0118276374442794</v>
      </c>
    </row>
    <row r="15511" spans="1:3" x14ac:dyDescent="0.25">
      <c r="A15511">
        <v>775.5</v>
      </c>
      <c r="B15511">
        <v>1090</v>
      </c>
      <c r="C15511">
        <f t="shared" si="641"/>
        <v>1.0366537956745858</v>
      </c>
    </row>
    <row r="15512" spans="1:3" x14ac:dyDescent="0.25">
      <c r="A15512">
        <v>775.55</v>
      </c>
      <c r="B15512">
        <v>1081</v>
      </c>
      <c r="C15512">
        <f t="shared" si="641"/>
        <v>1.028152938938558</v>
      </c>
    </row>
    <row r="15513" spans="1:3" x14ac:dyDescent="0.25">
      <c r="A15513">
        <v>775.6</v>
      </c>
      <c r="B15513">
        <v>1023</v>
      </c>
      <c r="C15513">
        <f t="shared" si="641"/>
        <v>0.97309483156327725</v>
      </c>
    </row>
    <row r="15514" spans="1:3" x14ac:dyDescent="0.25">
      <c r="A15514">
        <v>775.65</v>
      </c>
      <c r="B15514">
        <v>1093</v>
      </c>
      <c r="C15514">
        <f t="shared" si="641"/>
        <v>1.0397442971024142</v>
      </c>
    </row>
    <row r="15515" spans="1:3" x14ac:dyDescent="0.25">
      <c r="A15515">
        <v>775.7</v>
      </c>
      <c r="B15515">
        <v>1085</v>
      </c>
      <c r="C15515">
        <f t="shared" si="641"/>
        <v>1.0323673324722342</v>
      </c>
    </row>
    <row r="15516" spans="1:3" x14ac:dyDescent="0.25">
      <c r="A15516">
        <v>775.75</v>
      </c>
      <c r="B15516">
        <v>1092</v>
      </c>
      <c r="C15516">
        <f t="shared" si="641"/>
        <v>1.0390376532211831</v>
      </c>
    </row>
    <row r="15517" spans="1:3" x14ac:dyDescent="0.25">
      <c r="A15517">
        <v>775.8</v>
      </c>
      <c r="B15517">
        <v>1164</v>
      </c>
      <c r="C15517">
        <f t="shared" si="641"/>
        <v>1.1075956895116208</v>
      </c>
    </row>
    <row r="15518" spans="1:3" x14ac:dyDescent="0.25">
      <c r="A15518">
        <v>775.85</v>
      </c>
      <c r="B15518">
        <v>1100</v>
      </c>
      <c r="C15518">
        <f t="shared" si="641"/>
        <v>1.0469460108977562</v>
      </c>
    </row>
    <row r="15519" spans="1:3" x14ac:dyDescent="0.25">
      <c r="A15519">
        <v>775.9</v>
      </c>
      <c r="B15519">
        <v>1020</v>
      </c>
      <c r="C15519">
        <f t="shared" si="641"/>
        <v>0.97089688979844369</v>
      </c>
    </row>
    <row r="15520" spans="1:3" x14ac:dyDescent="0.25">
      <c r="A15520">
        <v>775.95</v>
      </c>
      <c r="B15520">
        <v>1118</v>
      </c>
      <c r="C15520">
        <f t="shared" si="641"/>
        <v>1.0641690105988568</v>
      </c>
    </row>
    <row r="15521" spans="1:3" x14ac:dyDescent="0.25">
      <c r="A15521">
        <v>776</v>
      </c>
      <c r="B15521">
        <v>1071</v>
      </c>
      <c r="C15521">
        <f t="shared" si="641"/>
        <v>1.0195436328500576</v>
      </c>
    </row>
    <row r="15522" spans="1:3" x14ac:dyDescent="0.25">
      <c r="A15522">
        <v>776.05</v>
      </c>
      <c r="B15522">
        <v>1060</v>
      </c>
      <c r="C15522">
        <f t="shared" si="641"/>
        <v>1.0091922177951054</v>
      </c>
    </row>
    <row r="15523" spans="1:3" x14ac:dyDescent="0.25">
      <c r="A15523">
        <v>776.1</v>
      </c>
      <c r="B15523">
        <v>1021</v>
      </c>
      <c r="C15523">
        <f t="shared" si="641"/>
        <v>0.97195283030093882</v>
      </c>
    </row>
    <row r="15524" spans="1:3" x14ac:dyDescent="0.25">
      <c r="A15524">
        <v>776.15</v>
      </c>
      <c r="B15524">
        <v>1035</v>
      </c>
      <c r="C15524">
        <f t="shared" si="641"/>
        <v>0.98519822949883396</v>
      </c>
    </row>
    <row r="15525" spans="1:3" x14ac:dyDescent="0.25">
      <c r="A15525">
        <v>776.2</v>
      </c>
      <c r="B15525">
        <v>1028</v>
      </c>
      <c r="C15525">
        <f t="shared" si="641"/>
        <v>0.97844890150550745</v>
      </c>
    </row>
    <row r="15526" spans="1:3" x14ac:dyDescent="0.25">
      <c r="A15526">
        <v>776.25</v>
      </c>
      <c r="B15526">
        <v>1073</v>
      </c>
      <c r="C15526">
        <f t="shared" si="641"/>
        <v>1.0211777805800157</v>
      </c>
    </row>
    <row r="15527" spans="1:3" x14ac:dyDescent="0.25">
      <c r="A15527">
        <v>776.3</v>
      </c>
      <c r="B15527">
        <v>1022</v>
      </c>
      <c r="C15527">
        <f t="shared" si="641"/>
        <v>0.97273348102003765</v>
      </c>
    </row>
    <row r="15528" spans="1:3" x14ac:dyDescent="0.25">
      <c r="A15528">
        <v>776.35</v>
      </c>
      <c r="B15528">
        <v>1030</v>
      </c>
      <c r="C15528">
        <f t="shared" si="641"/>
        <v>0.98018690165775302</v>
      </c>
    </row>
    <row r="15529" spans="1:3" x14ac:dyDescent="0.25">
      <c r="A15529">
        <v>776.4</v>
      </c>
      <c r="B15529">
        <v>1026</v>
      </c>
      <c r="C15529">
        <f t="shared" si="641"/>
        <v>0.9762990558160447</v>
      </c>
    </row>
    <row r="15530" spans="1:3" x14ac:dyDescent="0.25">
      <c r="A15530">
        <v>776.45</v>
      </c>
      <c r="B15530">
        <v>1052</v>
      </c>
      <c r="C15530">
        <f t="shared" si="641"/>
        <v>1.0008729095955837</v>
      </c>
    </row>
    <row r="15531" spans="1:3" x14ac:dyDescent="0.25">
      <c r="A15531">
        <v>776.5</v>
      </c>
      <c r="B15531">
        <v>1068</v>
      </c>
      <c r="C15531">
        <f t="shared" si="641"/>
        <v>1.0161968262879082</v>
      </c>
    </row>
    <row r="15532" spans="1:3" x14ac:dyDescent="0.25">
      <c r="A15532">
        <v>776.55</v>
      </c>
      <c r="B15532">
        <v>1134</v>
      </c>
      <c r="C15532">
        <f t="shared" si="641"/>
        <v>1.0789595746958289</v>
      </c>
    </row>
    <row r="15533" spans="1:3" x14ac:dyDescent="0.25">
      <c r="A15533">
        <v>776.6</v>
      </c>
      <c r="B15533">
        <v>1099</v>
      </c>
      <c r="C15533">
        <f t="shared" si="641"/>
        <v>1.0457926827817705</v>
      </c>
    </row>
    <row r="15534" spans="1:3" x14ac:dyDescent="0.25">
      <c r="A15534">
        <v>776.65</v>
      </c>
      <c r="B15534">
        <v>1081</v>
      </c>
      <c r="C15534">
        <f t="shared" si="641"/>
        <v>1.0287351126041462</v>
      </c>
    </row>
    <row r="15535" spans="1:3" x14ac:dyDescent="0.25">
      <c r="A15535">
        <v>776.7</v>
      </c>
      <c r="B15535">
        <v>1077</v>
      </c>
      <c r="C15535">
        <f t="shared" si="641"/>
        <v>1.024996787962712</v>
      </c>
    </row>
    <row r="15536" spans="1:3" x14ac:dyDescent="0.25">
      <c r="A15536">
        <v>776.75</v>
      </c>
      <c r="B15536">
        <v>1060</v>
      </c>
      <c r="C15536">
        <f t="shared" si="641"/>
        <v>1.0087360347157459</v>
      </c>
    </row>
    <row r="15537" spans="1:3" x14ac:dyDescent="0.25">
      <c r="A15537">
        <v>776.8</v>
      </c>
      <c r="B15537">
        <v>1050</v>
      </c>
      <c r="C15537">
        <f t="shared" si="641"/>
        <v>0.99914359120753626</v>
      </c>
    </row>
    <row r="15538" spans="1:3" x14ac:dyDescent="0.25">
      <c r="A15538">
        <v>776.85</v>
      </c>
      <c r="B15538">
        <v>1037</v>
      </c>
      <c r="C15538">
        <f t="shared" si="641"/>
        <v>0.98669108814329387</v>
      </c>
    </row>
    <row r="15539" spans="1:3" x14ac:dyDescent="0.25">
      <c r="A15539">
        <v>776.9</v>
      </c>
      <c r="B15539">
        <v>1114</v>
      </c>
      <c r="C15539">
        <f t="shared" si="641"/>
        <v>1.0599504753839821</v>
      </c>
    </row>
    <row r="15540" spans="1:3" x14ac:dyDescent="0.25">
      <c r="A15540">
        <v>776.95</v>
      </c>
      <c r="B15540">
        <v>1117</v>
      </c>
      <c r="C15540">
        <f t="shared" si="641"/>
        <v>1.062921225356904</v>
      </c>
    </row>
    <row r="15541" spans="1:3" x14ac:dyDescent="0.25">
      <c r="A15541">
        <v>777</v>
      </c>
      <c r="B15541">
        <v>1083</v>
      </c>
      <c r="C15541">
        <f t="shared" si="641"/>
        <v>1.0305722149927798</v>
      </c>
    </row>
    <row r="15542" spans="1:3" x14ac:dyDescent="0.25">
      <c r="A15542">
        <v>777.05</v>
      </c>
      <c r="B15542">
        <v>1137</v>
      </c>
      <c r="C15542">
        <f t="shared" si="641"/>
        <v>1.0819709571208345</v>
      </c>
    </row>
    <row r="15543" spans="1:3" x14ac:dyDescent="0.25">
      <c r="A15543">
        <v>777.1</v>
      </c>
      <c r="B15543">
        <v>1112</v>
      </c>
      <c r="C15543">
        <f t="shared" si="641"/>
        <v>1.0583823501418155</v>
      </c>
    </row>
    <row r="15544" spans="1:3" x14ac:dyDescent="0.25">
      <c r="A15544">
        <v>777.15</v>
      </c>
      <c r="B15544">
        <v>1056</v>
      </c>
      <c r="C15544">
        <f t="shared" si="641"/>
        <v>1.0052140720451013</v>
      </c>
    </row>
    <row r="15545" spans="1:3" x14ac:dyDescent="0.25">
      <c r="A15545">
        <v>777.2</v>
      </c>
      <c r="B15545">
        <v>1070</v>
      </c>
      <c r="C15545">
        <f t="shared" si="641"/>
        <v>1.0185238068041198</v>
      </c>
    </row>
    <row r="15546" spans="1:3" x14ac:dyDescent="0.25">
      <c r="A15546">
        <v>777.25</v>
      </c>
      <c r="B15546">
        <v>1120</v>
      </c>
      <c r="C15546">
        <f t="shared" si="641"/>
        <v>1.0662401705984272</v>
      </c>
    </row>
    <row r="15547" spans="1:3" x14ac:dyDescent="0.25">
      <c r="A15547">
        <v>777.3</v>
      </c>
      <c r="B15547">
        <v>1080</v>
      </c>
      <c r="C15547">
        <f t="shared" si="641"/>
        <v>1.028311902234198</v>
      </c>
    </row>
    <row r="15548" spans="1:3" x14ac:dyDescent="0.25">
      <c r="A15548">
        <v>777.35</v>
      </c>
      <c r="B15548">
        <v>1106</v>
      </c>
      <c r="C15548">
        <f t="shared" si="641"/>
        <v>1.0531979221719112</v>
      </c>
    </row>
    <row r="15549" spans="1:3" x14ac:dyDescent="0.25">
      <c r="A15549">
        <v>777.4</v>
      </c>
      <c r="B15549">
        <v>1043</v>
      </c>
      <c r="C15549">
        <f t="shared" si="641"/>
        <v>0.99339482920371269</v>
      </c>
    </row>
    <row r="15550" spans="1:3" x14ac:dyDescent="0.25">
      <c r="A15550">
        <v>777.45</v>
      </c>
      <c r="B15550">
        <v>1088</v>
      </c>
      <c r="C15550">
        <f t="shared" si="641"/>
        <v>1.0362373535945673</v>
      </c>
    </row>
    <row r="15551" spans="1:3" x14ac:dyDescent="0.25">
      <c r="A15551">
        <v>777.5</v>
      </c>
      <c r="B15551">
        <v>1000</v>
      </c>
      <c r="C15551">
        <f t="shared" si="641"/>
        <v>0.9526145697635372</v>
      </c>
    </row>
    <row r="15552" spans="1:3" x14ac:dyDescent="0.25">
      <c r="A15552">
        <v>777.55</v>
      </c>
      <c r="B15552">
        <v>1055</v>
      </c>
      <c r="C15552">
        <f t="shared" si="641"/>
        <v>1.0049413585759361</v>
      </c>
    </row>
    <row r="15553" spans="1:3" x14ac:dyDescent="0.25">
      <c r="A15553">
        <v>777.6</v>
      </c>
      <c r="B15553">
        <v>1076</v>
      </c>
      <c r="C15553">
        <f t="shared" si="641"/>
        <v>1.0248887957556652</v>
      </c>
    </row>
    <row r="15554" spans="1:3" x14ac:dyDescent="0.25">
      <c r="A15554">
        <v>777.65</v>
      </c>
      <c r="B15554">
        <v>1011</v>
      </c>
      <c r="C15554">
        <f t="shared" si="641"/>
        <v>0.96318049630947533</v>
      </c>
    </row>
    <row r="15555" spans="1:3" x14ac:dyDescent="0.25">
      <c r="A15555">
        <v>777.7</v>
      </c>
      <c r="B15555">
        <v>1130</v>
      </c>
      <c r="C15555">
        <f t="shared" ref="C15555:C15618" si="642">B15555/AVERAGE(B15555:B15954)</f>
        <v>1.0765416338186504</v>
      </c>
    </row>
    <row r="15556" spans="1:3" x14ac:dyDescent="0.25">
      <c r="A15556">
        <v>777.75</v>
      </c>
      <c r="B15556">
        <v>1015</v>
      </c>
      <c r="C15556">
        <f t="shared" si="642"/>
        <v>0.96731615036762775</v>
      </c>
    </row>
    <row r="15557" spans="1:3" x14ac:dyDescent="0.25">
      <c r="A15557">
        <v>777.8</v>
      </c>
      <c r="B15557">
        <v>1142</v>
      </c>
      <c r="C15557">
        <f t="shared" si="642"/>
        <v>1.0884146268820303</v>
      </c>
    </row>
    <row r="15558" spans="1:3" x14ac:dyDescent="0.25">
      <c r="A15558">
        <v>777.85</v>
      </c>
      <c r="B15558">
        <v>1061</v>
      </c>
      <c r="C15558">
        <f t="shared" si="642"/>
        <v>1.0115358947468776</v>
      </c>
    </row>
    <row r="15559" spans="1:3" x14ac:dyDescent="0.25">
      <c r="A15559">
        <v>777.9</v>
      </c>
      <c r="B15559">
        <v>1085</v>
      </c>
      <c r="C15559">
        <f t="shared" si="642"/>
        <v>1.0344589231616306</v>
      </c>
    </row>
    <row r="15560" spans="1:3" x14ac:dyDescent="0.25">
      <c r="A15560">
        <v>777.95</v>
      </c>
      <c r="B15560">
        <v>1045</v>
      </c>
      <c r="C15560">
        <f t="shared" si="642"/>
        <v>0.99648132431891212</v>
      </c>
    </row>
    <row r="15561" spans="1:3" x14ac:dyDescent="0.25">
      <c r="A15561">
        <v>778</v>
      </c>
      <c r="B15561">
        <v>1077</v>
      </c>
      <c r="C15561">
        <f t="shared" si="642"/>
        <v>1.0270176199796408</v>
      </c>
    </row>
    <row r="15562" spans="1:3" x14ac:dyDescent="0.25">
      <c r="A15562">
        <v>778.05</v>
      </c>
      <c r="B15562">
        <v>1039</v>
      </c>
      <c r="C15562">
        <f t="shared" si="642"/>
        <v>0.99076226235174925</v>
      </c>
    </row>
    <row r="15563" spans="1:3" x14ac:dyDescent="0.25">
      <c r="A15563">
        <v>778.1</v>
      </c>
      <c r="B15563">
        <v>973</v>
      </c>
      <c r="C15563">
        <f t="shared" si="642"/>
        <v>0.92790387182910561</v>
      </c>
    </row>
    <row r="15564" spans="1:3" x14ac:dyDescent="0.25">
      <c r="A15564">
        <v>778.15</v>
      </c>
      <c r="B15564">
        <v>1039</v>
      </c>
      <c r="C15564">
        <f t="shared" si="642"/>
        <v>0.990563901620511</v>
      </c>
    </row>
    <row r="15565" spans="1:3" x14ac:dyDescent="0.25">
      <c r="A15565">
        <v>778.2</v>
      </c>
      <c r="B15565">
        <v>1068</v>
      </c>
      <c r="C15565">
        <f t="shared" si="642"/>
        <v>1.018258092196215</v>
      </c>
    </row>
    <row r="15566" spans="1:3" x14ac:dyDescent="0.25">
      <c r="A15566">
        <v>778.25</v>
      </c>
      <c r="B15566">
        <v>1035</v>
      </c>
      <c r="C15566">
        <f t="shared" si="642"/>
        <v>0.98681387832155842</v>
      </c>
    </row>
    <row r="15567" spans="1:3" x14ac:dyDescent="0.25">
      <c r="A15567">
        <v>778.3</v>
      </c>
      <c r="B15567">
        <v>1041</v>
      </c>
      <c r="C15567">
        <f t="shared" si="642"/>
        <v>0.99251088091299555</v>
      </c>
    </row>
    <row r="15568" spans="1:3" x14ac:dyDescent="0.25">
      <c r="A15568">
        <v>778.35</v>
      </c>
      <c r="B15568">
        <v>990</v>
      </c>
      <c r="C15568">
        <f t="shared" si="642"/>
        <v>0.94373796495777007</v>
      </c>
    </row>
    <row r="15569" spans="1:3" x14ac:dyDescent="0.25">
      <c r="A15569">
        <v>778.4</v>
      </c>
      <c r="B15569">
        <v>1033</v>
      </c>
      <c r="C15569">
        <f t="shared" si="642"/>
        <v>0.98474737845567206</v>
      </c>
    </row>
    <row r="15570" spans="1:3" x14ac:dyDescent="0.25">
      <c r="A15570">
        <v>778.45</v>
      </c>
      <c r="B15570">
        <v>1000</v>
      </c>
      <c r="C15570">
        <f t="shared" si="642"/>
        <v>0.95320933668545271</v>
      </c>
    </row>
    <row r="15571" spans="1:3" x14ac:dyDescent="0.25">
      <c r="A15571">
        <v>778.5</v>
      </c>
      <c r="B15571">
        <v>1032</v>
      </c>
      <c r="C15571">
        <f t="shared" si="642"/>
        <v>0.9837636107556248</v>
      </c>
    </row>
    <row r="15572" spans="1:3" x14ac:dyDescent="0.25">
      <c r="A15572">
        <v>778.55</v>
      </c>
      <c r="B15572">
        <v>1054</v>
      </c>
      <c r="C15572">
        <f t="shared" si="642"/>
        <v>1.0046850350543568</v>
      </c>
    </row>
    <row r="15573" spans="1:3" x14ac:dyDescent="0.25">
      <c r="A15573">
        <v>778.6</v>
      </c>
      <c r="B15573">
        <v>1029</v>
      </c>
      <c r="C15573">
        <f t="shared" si="642"/>
        <v>0.98084305796172422</v>
      </c>
    </row>
    <row r="15574" spans="1:3" x14ac:dyDescent="0.25">
      <c r="A15574">
        <v>778.65</v>
      </c>
      <c r="B15574">
        <v>971</v>
      </c>
      <c r="C15574">
        <f t="shared" si="642"/>
        <v>0.92560155760344509</v>
      </c>
    </row>
    <row r="15575" spans="1:3" x14ac:dyDescent="0.25">
      <c r="A15575">
        <v>778.7</v>
      </c>
      <c r="B15575">
        <v>946</v>
      </c>
      <c r="C15575">
        <f t="shared" si="642"/>
        <v>0.90161356423281835</v>
      </c>
    </row>
    <row r="15576" spans="1:3" x14ac:dyDescent="0.25">
      <c r="A15576">
        <v>778.75</v>
      </c>
      <c r="B15576">
        <v>1064</v>
      </c>
      <c r="C15576">
        <f t="shared" si="642"/>
        <v>1.013808857964331</v>
      </c>
    </row>
    <row r="15577" spans="1:3" x14ac:dyDescent="0.25">
      <c r="A15577">
        <v>778.8</v>
      </c>
      <c r="B15577">
        <v>1038</v>
      </c>
      <c r="C15577">
        <f t="shared" si="642"/>
        <v>0.98922148840666724</v>
      </c>
    </row>
    <row r="15578" spans="1:3" x14ac:dyDescent="0.25">
      <c r="A15578">
        <v>778.85</v>
      </c>
      <c r="B15578">
        <v>1048</v>
      </c>
      <c r="C15578">
        <f t="shared" si="642"/>
        <v>0.99877297690099243</v>
      </c>
    </row>
    <row r="15579" spans="1:3" x14ac:dyDescent="0.25">
      <c r="A15579">
        <v>778.9</v>
      </c>
      <c r="B15579">
        <v>1059</v>
      </c>
      <c r="C15579">
        <f t="shared" si="642"/>
        <v>1.009443876493255</v>
      </c>
    </row>
    <row r="15580" spans="1:3" x14ac:dyDescent="0.25">
      <c r="A15580">
        <v>778.95</v>
      </c>
      <c r="B15580">
        <v>1062</v>
      </c>
      <c r="C15580">
        <f t="shared" si="642"/>
        <v>1.0124410124410124</v>
      </c>
    </row>
    <row r="15581" spans="1:3" x14ac:dyDescent="0.25">
      <c r="A15581">
        <v>779</v>
      </c>
      <c r="B15581">
        <v>1075</v>
      </c>
      <c r="C15581">
        <f t="shared" si="642"/>
        <v>1.0249296254716465</v>
      </c>
    </row>
    <row r="15582" spans="1:3" x14ac:dyDescent="0.25">
      <c r="A15582">
        <v>779.05</v>
      </c>
      <c r="B15582">
        <v>1079</v>
      </c>
      <c r="C15582">
        <f t="shared" si="642"/>
        <v>1.0288021701146794</v>
      </c>
    </row>
    <row r="15583" spans="1:3" x14ac:dyDescent="0.25">
      <c r="A15583">
        <v>779.1</v>
      </c>
      <c r="B15583">
        <v>1077</v>
      </c>
      <c r="C15583">
        <f t="shared" si="642"/>
        <v>1.0271106671212529</v>
      </c>
    </row>
    <row r="15584" spans="1:3" x14ac:dyDescent="0.25">
      <c r="A15584">
        <v>779.15</v>
      </c>
      <c r="B15584">
        <v>1096</v>
      </c>
      <c r="C15584">
        <f t="shared" si="642"/>
        <v>1.0453003211723386</v>
      </c>
    </row>
    <row r="15585" spans="1:3" x14ac:dyDescent="0.25">
      <c r="A15585">
        <v>779.2</v>
      </c>
      <c r="B15585">
        <v>1040</v>
      </c>
      <c r="C15585">
        <f t="shared" si="642"/>
        <v>0.99203510278056006</v>
      </c>
    </row>
    <row r="15586" spans="1:3" x14ac:dyDescent="0.25">
      <c r="A15586">
        <v>779.25</v>
      </c>
      <c r="B15586">
        <v>1035</v>
      </c>
      <c r="C15586">
        <f t="shared" si="642"/>
        <v>0.98722568122148913</v>
      </c>
    </row>
    <row r="15587" spans="1:3" x14ac:dyDescent="0.25">
      <c r="A15587">
        <v>779.3</v>
      </c>
      <c r="B15587">
        <v>1069</v>
      </c>
      <c r="C15587">
        <f t="shared" si="642"/>
        <v>1.0196100873678988</v>
      </c>
    </row>
    <row r="15588" spans="1:3" x14ac:dyDescent="0.25">
      <c r="A15588">
        <v>779.35</v>
      </c>
      <c r="B15588">
        <v>1085</v>
      </c>
      <c r="C15588">
        <f t="shared" si="642"/>
        <v>1.0349029361197817</v>
      </c>
    </row>
    <row r="15589" spans="1:3" x14ac:dyDescent="0.25">
      <c r="A15589">
        <v>779.4</v>
      </c>
      <c r="B15589">
        <v>1010</v>
      </c>
      <c r="C15589">
        <f t="shared" si="642"/>
        <v>0.963586449684807</v>
      </c>
    </row>
    <row r="15590" spans="1:3" x14ac:dyDescent="0.25">
      <c r="A15590">
        <v>779.45</v>
      </c>
      <c r="B15590">
        <v>1046</v>
      </c>
      <c r="C15590">
        <f t="shared" si="642"/>
        <v>0.99778693528693529</v>
      </c>
    </row>
    <row r="15591" spans="1:3" x14ac:dyDescent="0.25">
      <c r="A15591">
        <v>779.5</v>
      </c>
      <c r="B15591">
        <v>1110</v>
      </c>
      <c r="C15591">
        <f t="shared" si="642"/>
        <v>1.0588748739008806</v>
      </c>
    </row>
    <row r="15592" spans="1:3" x14ac:dyDescent="0.25">
      <c r="A15592">
        <v>779.55</v>
      </c>
      <c r="B15592">
        <v>1063</v>
      </c>
      <c r="C15592">
        <f t="shared" si="642"/>
        <v>1.0141726574090417</v>
      </c>
    </row>
    <row r="15593" spans="1:3" x14ac:dyDescent="0.25">
      <c r="A15593">
        <v>779.6</v>
      </c>
      <c r="B15593">
        <v>1111</v>
      </c>
      <c r="C15593">
        <f t="shared" si="642"/>
        <v>1.0601043883169055</v>
      </c>
    </row>
    <row r="15594" spans="1:3" x14ac:dyDescent="0.25">
      <c r="A15594">
        <v>779.65</v>
      </c>
      <c r="B15594">
        <v>1090</v>
      </c>
      <c r="C15594">
        <f t="shared" si="642"/>
        <v>1.0403021648306288</v>
      </c>
    </row>
    <row r="15595" spans="1:3" x14ac:dyDescent="0.25">
      <c r="A15595">
        <v>779.7</v>
      </c>
      <c r="B15595">
        <v>1066</v>
      </c>
      <c r="C15595">
        <f t="shared" si="642"/>
        <v>1.0174838273999995</v>
      </c>
    </row>
    <row r="15596" spans="1:3" x14ac:dyDescent="0.25">
      <c r="A15596">
        <v>779.75</v>
      </c>
      <c r="B15596">
        <v>1169</v>
      </c>
      <c r="C15596">
        <f t="shared" si="642"/>
        <v>1.1159291972039722</v>
      </c>
    </row>
    <row r="15597" spans="1:3" x14ac:dyDescent="0.25">
      <c r="A15597">
        <v>779.8</v>
      </c>
      <c r="B15597">
        <v>1139</v>
      </c>
      <c r="C15597">
        <f t="shared" si="642"/>
        <v>1.0875844453462558</v>
      </c>
    </row>
    <row r="15598" spans="1:3" x14ac:dyDescent="0.25">
      <c r="A15598">
        <v>779.85</v>
      </c>
      <c r="B15598">
        <v>1086</v>
      </c>
      <c r="C15598">
        <f t="shared" si="642"/>
        <v>1.0371972752082632</v>
      </c>
    </row>
    <row r="15599" spans="1:3" x14ac:dyDescent="0.25">
      <c r="A15599">
        <v>779.9</v>
      </c>
      <c r="B15599">
        <v>1057</v>
      </c>
      <c r="C15599">
        <f t="shared" si="642"/>
        <v>1.0095631514225338</v>
      </c>
    </row>
    <row r="15600" spans="1:3" x14ac:dyDescent="0.25">
      <c r="A15600">
        <v>779.95</v>
      </c>
      <c r="B15600">
        <v>1066</v>
      </c>
      <c r="C15600">
        <f t="shared" si="642"/>
        <v>1.0182564984298694</v>
      </c>
    </row>
    <row r="15601" spans="1:3" x14ac:dyDescent="0.25">
      <c r="A15601">
        <v>780</v>
      </c>
      <c r="B15601">
        <v>1123</v>
      </c>
      <c r="C15601">
        <f t="shared" si="642"/>
        <v>1.072798398922425</v>
      </c>
    </row>
    <row r="15602" spans="1:3" x14ac:dyDescent="0.25">
      <c r="A15602">
        <v>780.05</v>
      </c>
      <c r="B15602">
        <v>1052</v>
      </c>
      <c r="C15602">
        <f t="shared" si="642"/>
        <v>1.0051955807703792</v>
      </c>
    </row>
    <row r="15603" spans="1:3" x14ac:dyDescent="0.25">
      <c r="A15603">
        <v>780.1</v>
      </c>
      <c r="B15603">
        <v>1057</v>
      </c>
      <c r="C15603">
        <f t="shared" si="642"/>
        <v>1.0099465884443766</v>
      </c>
    </row>
    <row r="15604" spans="1:3" x14ac:dyDescent="0.25">
      <c r="A15604">
        <v>780.15</v>
      </c>
      <c r="B15604">
        <v>1027</v>
      </c>
      <c r="C15604">
        <f t="shared" si="642"/>
        <v>0.98145555497154546</v>
      </c>
    </row>
    <row r="15605" spans="1:3" x14ac:dyDescent="0.25">
      <c r="A15605">
        <v>780.2</v>
      </c>
      <c r="B15605">
        <v>1115</v>
      </c>
      <c r="C15605">
        <f t="shared" si="642"/>
        <v>1.0654053795805265</v>
      </c>
    </row>
    <row r="15606" spans="1:3" x14ac:dyDescent="0.25">
      <c r="A15606">
        <v>780.25</v>
      </c>
      <c r="B15606">
        <v>1051</v>
      </c>
      <c r="C15606">
        <f t="shared" si="642"/>
        <v>1.004475219042021</v>
      </c>
    </row>
    <row r="15607" spans="1:3" x14ac:dyDescent="0.25">
      <c r="A15607">
        <v>780.3</v>
      </c>
      <c r="B15607">
        <v>979</v>
      </c>
      <c r="C15607">
        <f t="shared" si="642"/>
        <v>0.9356266859080189</v>
      </c>
    </row>
    <row r="15608" spans="1:3" x14ac:dyDescent="0.25">
      <c r="A15608">
        <v>780.35</v>
      </c>
      <c r="B15608">
        <v>1065</v>
      </c>
      <c r="C15608">
        <f t="shared" si="642"/>
        <v>1.017622060899664</v>
      </c>
    </row>
    <row r="15609" spans="1:3" x14ac:dyDescent="0.25">
      <c r="A15609">
        <v>780.4</v>
      </c>
      <c r="B15609">
        <v>1005</v>
      </c>
      <c r="C15609">
        <f t="shared" si="642"/>
        <v>0.96029124056728854</v>
      </c>
    </row>
    <row r="15610" spans="1:3" x14ac:dyDescent="0.25">
      <c r="A15610">
        <v>780.45</v>
      </c>
      <c r="B15610">
        <v>1081</v>
      </c>
      <c r="C15610">
        <f t="shared" si="642"/>
        <v>1.0329991136848493</v>
      </c>
    </row>
    <row r="15611" spans="1:3" x14ac:dyDescent="0.25">
      <c r="A15611">
        <v>780.5</v>
      </c>
      <c r="B15611">
        <v>1038</v>
      </c>
      <c r="C15611">
        <f t="shared" si="642"/>
        <v>0.99192744977650571</v>
      </c>
    </row>
    <row r="15612" spans="1:3" x14ac:dyDescent="0.25">
      <c r="A15612">
        <v>780.55</v>
      </c>
      <c r="B15612">
        <v>1064</v>
      </c>
      <c r="C15612">
        <f t="shared" si="642"/>
        <v>1.0167102638525578</v>
      </c>
    </row>
    <row r="15613" spans="1:3" x14ac:dyDescent="0.25">
      <c r="A15613">
        <v>780.6</v>
      </c>
      <c r="B15613">
        <v>1057</v>
      </c>
      <c r="C15613">
        <f t="shared" si="642"/>
        <v>1.0101179028346852</v>
      </c>
    </row>
    <row r="15614" spans="1:3" x14ac:dyDescent="0.25">
      <c r="A15614">
        <v>780.65</v>
      </c>
      <c r="B15614">
        <v>1026</v>
      </c>
      <c r="C15614">
        <f t="shared" si="642"/>
        <v>0.98053269875856541</v>
      </c>
    </row>
    <row r="15615" spans="1:3" x14ac:dyDescent="0.25">
      <c r="A15615">
        <v>780.7</v>
      </c>
      <c r="B15615">
        <v>1047</v>
      </c>
      <c r="C15615">
        <f t="shared" si="642"/>
        <v>1.0005949095809112</v>
      </c>
    </row>
    <row r="15616" spans="1:3" x14ac:dyDescent="0.25">
      <c r="A15616">
        <v>780.75</v>
      </c>
      <c r="B15616">
        <v>1077</v>
      </c>
      <c r="C15616">
        <f t="shared" si="642"/>
        <v>1.0291816476940168</v>
      </c>
    </row>
    <row r="15617" spans="1:3" x14ac:dyDescent="0.25">
      <c r="A15617">
        <v>780.8</v>
      </c>
      <c r="B15617">
        <v>1074</v>
      </c>
      <c r="C15617">
        <f t="shared" si="642"/>
        <v>1.0263222021013805</v>
      </c>
    </row>
    <row r="15618" spans="1:3" x14ac:dyDescent="0.25">
      <c r="A15618">
        <v>780.85</v>
      </c>
      <c r="B15618">
        <v>1048</v>
      </c>
      <c r="C15618">
        <f t="shared" si="642"/>
        <v>1.0014883760932873</v>
      </c>
    </row>
    <row r="15619" spans="1:3" x14ac:dyDescent="0.25">
      <c r="A15619">
        <v>780.9</v>
      </c>
      <c r="B15619">
        <v>1045</v>
      </c>
      <c r="C15619">
        <f t="shared" ref="C15619:C15682" si="643">B15619/AVERAGE(B15619:B16018)</f>
        <v>0.99868355349766214</v>
      </c>
    </row>
    <row r="15620" spans="1:3" x14ac:dyDescent="0.25">
      <c r="A15620">
        <v>780.95</v>
      </c>
      <c r="B15620">
        <v>1056</v>
      </c>
      <c r="C15620">
        <f t="shared" si="643"/>
        <v>1.0091574347714942</v>
      </c>
    </row>
    <row r="15621" spans="1:3" x14ac:dyDescent="0.25">
      <c r="A15621">
        <v>781</v>
      </c>
      <c r="B15621">
        <v>1048</v>
      </c>
      <c r="C15621">
        <f t="shared" si="643"/>
        <v>1.0014931613211491</v>
      </c>
    </row>
    <row r="15622" spans="1:3" x14ac:dyDescent="0.25">
      <c r="A15622">
        <v>781.05</v>
      </c>
      <c r="B15622">
        <v>1084</v>
      </c>
      <c r="C15622">
        <f t="shared" si="643"/>
        <v>1.0358411550966682</v>
      </c>
    </row>
    <row r="15623" spans="1:3" x14ac:dyDescent="0.25">
      <c r="A15623">
        <v>781.1</v>
      </c>
      <c r="B15623">
        <v>1033</v>
      </c>
      <c r="C15623">
        <f t="shared" si="643"/>
        <v>0.98709278242153076</v>
      </c>
    </row>
    <row r="15624" spans="1:3" x14ac:dyDescent="0.25">
      <c r="A15624">
        <v>781.15</v>
      </c>
      <c r="B15624">
        <v>1003</v>
      </c>
      <c r="C15624">
        <f t="shared" si="643"/>
        <v>0.95841684443881736</v>
      </c>
    </row>
    <row r="15625" spans="1:3" x14ac:dyDescent="0.25">
      <c r="A15625">
        <v>781.2</v>
      </c>
      <c r="B15625">
        <v>1022</v>
      </c>
      <c r="C15625">
        <f t="shared" si="643"/>
        <v>0.97654896958317505</v>
      </c>
    </row>
    <row r="15626" spans="1:3" x14ac:dyDescent="0.25">
      <c r="A15626">
        <v>781.25</v>
      </c>
      <c r="B15626">
        <v>1044</v>
      </c>
      <c r="C15626">
        <f t="shared" si="643"/>
        <v>0.9974609650243752</v>
      </c>
    </row>
    <row r="15627" spans="1:3" x14ac:dyDescent="0.25">
      <c r="A15627">
        <v>781.3</v>
      </c>
      <c r="B15627">
        <v>982</v>
      </c>
      <c r="C15627">
        <f t="shared" si="643"/>
        <v>0.93830994326664674</v>
      </c>
    </row>
    <row r="15628" spans="1:3" x14ac:dyDescent="0.25">
      <c r="A15628">
        <v>781.35</v>
      </c>
      <c r="B15628">
        <v>1115</v>
      </c>
      <c r="C15628">
        <f t="shared" si="643"/>
        <v>1.0652603319504055</v>
      </c>
    </row>
    <row r="15629" spans="1:3" x14ac:dyDescent="0.25">
      <c r="A15629">
        <v>781.4</v>
      </c>
      <c r="B15629">
        <v>1034</v>
      </c>
      <c r="C15629">
        <f t="shared" si="643"/>
        <v>0.98783595617791553</v>
      </c>
    </row>
    <row r="15630" spans="1:3" x14ac:dyDescent="0.25">
      <c r="A15630">
        <v>781.45</v>
      </c>
      <c r="B15630">
        <v>1019</v>
      </c>
      <c r="C15630">
        <f t="shared" si="643"/>
        <v>0.9734800718407276</v>
      </c>
    </row>
    <row r="15631" spans="1:3" x14ac:dyDescent="0.25">
      <c r="A15631">
        <v>781.5</v>
      </c>
      <c r="B15631">
        <v>987</v>
      </c>
      <c r="C15631">
        <f t="shared" si="643"/>
        <v>0.94289378592871942</v>
      </c>
    </row>
    <row r="15632" spans="1:3" x14ac:dyDescent="0.25">
      <c r="A15632">
        <v>781.55</v>
      </c>
      <c r="B15632">
        <v>980</v>
      </c>
      <c r="C15632">
        <f t="shared" si="643"/>
        <v>0.93608587155086986</v>
      </c>
    </row>
    <row r="15633" spans="1:3" x14ac:dyDescent="0.25">
      <c r="A15633">
        <v>781.6</v>
      </c>
      <c r="B15633">
        <v>1057</v>
      </c>
      <c r="C15633">
        <f t="shared" si="643"/>
        <v>1.0095920799077327</v>
      </c>
    </row>
    <row r="15634" spans="1:3" x14ac:dyDescent="0.25">
      <c r="A15634">
        <v>781.65</v>
      </c>
      <c r="B15634">
        <v>1056</v>
      </c>
      <c r="C15634">
        <f t="shared" si="643"/>
        <v>1.0087477342580189</v>
      </c>
    </row>
    <row r="15635" spans="1:3" x14ac:dyDescent="0.25">
      <c r="A15635">
        <v>781.7</v>
      </c>
      <c r="B15635">
        <v>1050</v>
      </c>
      <c r="C15635">
        <f t="shared" si="643"/>
        <v>1.0030090270812437</v>
      </c>
    </row>
    <row r="15636" spans="1:3" x14ac:dyDescent="0.25">
      <c r="A15636">
        <v>781.75</v>
      </c>
      <c r="B15636">
        <v>1114</v>
      </c>
      <c r="C15636">
        <f t="shared" si="643"/>
        <v>1.0642261432788482</v>
      </c>
    </row>
    <row r="15637" spans="1:3" x14ac:dyDescent="0.25">
      <c r="A15637">
        <v>781.8</v>
      </c>
      <c r="B15637">
        <v>1038</v>
      </c>
      <c r="C15637">
        <f t="shared" si="643"/>
        <v>0.99168105702882614</v>
      </c>
    </row>
    <row r="15638" spans="1:3" x14ac:dyDescent="0.25">
      <c r="A15638">
        <v>781.85</v>
      </c>
      <c r="B15638">
        <v>1012</v>
      </c>
      <c r="C15638">
        <f t="shared" si="643"/>
        <v>0.9667812251468203</v>
      </c>
    </row>
    <row r="15639" spans="1:3" x14ac:dyDescent="0.25">
      <c r="A15639">
        <v>781.9</v>
      </c>
      <c r="B15639">
        <v>1080</v>
      </c>
      <c r="C15639">
        <f t="shared" si="643"/>
        <v>1.031459515214028</v>
      </c>
    </row>
    <row r="15640" spans="1:3" x14ac:dyDescent="0.25">
      <c r="A15640">
        <v>781.95</v>
      </c>
      <c r="B15640">
        <v>1022</v>
      </c>
      <c r="C15640">
        <f t="shared" si="643"/>
        <v>0.97600806018398045</v>
      </c>
    </row>
    <row r="15641" spans="1:3" x14ac:dyDescent="0.25">
      <c r="A15641">
        <v>782</v>
      </c>
      <c r="B15641">
        <v>1055</v>
      </c>
      <c r="C15641">
        <f t="shared" si="643"/>
        <v>1.0073354068847316</v>
      </c>
    </row>
    <row r="15642" spans="1:3" x14ac:dyDescent="0.25">
      <c r="A15642">
        <v>782.05</v>
      </c>
      <c r="B15642">
        <v>1047</v>
      </c>
      <c r="C15642">
        <f t="shared" si="643"/>
        <v>0.99969684455764363</v>
      </c>
    </row>
    <row r="15643" spans="1:3" x14ac:dyDescent="0.25">
      <c r="A15643">
        <v>782.1</v>
      </c>
      <c r="B15643">
        <v>1085</v>
      </c>
      <c r="C15643">
        <f t="shared" si="643"/>
        <v>1.0360814159461047</v>
      </c>
    </row>
    <row r="15644" spans="1:3" x14ac:dyDescent="0.25">
      <c r="A15644">
        <v>782.15</v>
      </c>
      <c r="B15644">
        <v>992</v>
      </c>
      <c r="C15644">
        <f t="shared" si="643"/>
        <v>0.94724503997383624</v>
      </c>
    </row>
    <row r="15645" spans="1:3" x14ac:dyDescent="0.25">
      <c r="A15645">
        <v>782.2</v>
      </c>
      <c r="B15645">
        <v>1082</v>
      </c>
      <c r="C15645">
        <f t="shared" si="643"/>
        <v>1.0328566792034977</v>
      </c>
    </row>
    <row r="15646" spans="1:3" x14ac:dyDescent="0.25">
      <c r="A15646">
        <v>782.25</v>
      </c>
      <c r="B15646">
        <v>1059</v>
      </c>
      <c r="C15646">
        <f t="shared" si="643"/>
        <v>1.0109736946363024</v>
      </c>
    </row>
    <row r="15647" spans="1:3" x14ac:dyDescent="0.25">
      <c r="A15647">
        <v>782.3</v>
      </c>
      <c r="B15647">
        <v>1009</v>
      </c>
      <c r="C15647">
        <f t="shared" si="643"/>
        <v>0.96328260745040384</v>
      </c>
    </row>
    <row r="15648" spans="1:3" x14ac:dyDescent="0.25">
      <c r="A15648">
        <v>782.35</v>
      </c>
      <c r="B15648">
        <v>1013</v>
      </c>
      <c r="C15648">
        <f t="shared" si="643"/>
        <v>0.9669513589102946</v>
      </c>
    </row>
    <row r="15649" spans="1:3" x14ac:dyDescent="0.25">
      <c r="A15649">
        <v>782.4</v>
      </c>
      <c r="B15649">
        <v>1010</v>
      </c>
      <c r="C15649">
        <f t="shared" si="643"/>
        <v>0.96403021900666708</v>
      </c>
    </row>
    <row r="15650" spans="1:3" x14ac:dyDescent="0.25">
      <c r="A15650">
        <v>782.45</v>
      </c>
      <c r="B15650">
        <v>998</v>
      </c>
      <c r="C15650">
        <f t="shared" si="643"/>
        <v>0.95245366570594192</v>
      </c>
    </row>
    <row r="15651" spans="1:3" x14ac:dyDescent="0.25">
      <c r="A15651">
        <v>782.5</v>
      </c>
      <c r="B15651">
        <v>1092</v>
      </c>
      <c r="C15651">
        <f t="shared" si="643"/>
        <v>1.0419723047196479</v>
      </c>
    </row>
    <row r="15652" spans="1:3" x14ac:dyDescent="0.25">
      <c r="A15652">
        <v>782.55</v>
      </c>
      <c r="B15652">
        <v>1032</v>
      </c>
      <c r="C15652">
        <f t="shared" si="643"/>
        <v>0.9847469190875825</v>
      </c>
    </row>
    <row r="15653" spans="1:3" x14ac:dyDescent="0.25">
      <c r="A15653">
        <v>782.6</v>
      </c>
      <c r="B15653">
        <v>1074</v>
      </c>
      <c r="C15653">
        <f t="shared" si="643"/>
        <v>1.0247529357883514</v>
      </c>
    </row>
    <row r="15654" spans="1:3" x14ac:dyDescent="0.25">
      <c r="A15654">
        <v>782.65</v>
      </c>
      <c r="B15654">
        <v>1100</v>
      </c>
      <c r="C15654">
        <f t="shared" si="643"/>
        <v>1.0497259976572024</v>
      </c>
    </row>
    <row r="15655" spans="1:3" x14ac:dyDescent="0.25">
      <c r="A15655">
        <v>782.7</v>
      </c>
      <c r="B15655">
        <v>1053</v>
      </c>
      <c r="C15655">
        <f t="shared" si="643"/>
        <v>1.0049507903370116</v>
      </c>
    </row>
    <row r="15656" spans="1:3" x14ac:dyDescent="0.25">
      <c r="A15656">
        <v>782.75</v>
      </c>
      <c r="B15656">
        <v>1095</v>
      </c>
      <c r="C15656">
        <f t="shared" si="643"/>
        <v>1.0451839213487168</v>
      </c>
    </row>
    <row r="15657" spans="1:3" x14ac:dyDescent="0.25">
      <c r="A15657">
        <v>782.8</v>
      </c>
      <c r="B15657">
        <v>1111</v>
      </c>
      <c r="C15657">
        <f t="shared" si="643"/>
        <v>1.0602940860689669</v>
      </c>
    </row>
    <row r="15658" spans="1:3" x14ac:dyDescent="0.25">
      <c r="A15658">
        <v>782.85</v>
      </c>
      <c r="B15658">
        <v>1028</v>
      </c>
      <c r="C15658">
        <f t="shared" si="643"/>
        <v>0.98130696150422525</v>
      </c>
    </row>
    <row r="15659" spans="1:3" x14ac:dyDescent="0.25">
      <c r="A15659">
        <v>782.9</v>
      </c>
      <c r="B15659">
        <v>1076</v>
      </c>
      <c r="C15659">
        <f t="shared" si="643"/>
        <v>1.0271389978712639</v>
      </c>
    </row>
    <row r="15660" spans="1:3" x14ac:dyDescent="0.25">
      <c r="A15660">
        <v>782.95</v>
      </c>
      <c r="B15660">
        <v>1099</v>
      </c>
      <c r="C15660">
        <f t="shared" si="643"/>
        <v>1.0490094544482678</v>
      </c>
    </row>
    <row r="15661" spans="1:3" x14ac:dyDescent="0.25">
      <c r="A15661">
        <v>783</v>
      </c>
      <c r="B15661">
        <v>1021</v>
      </c>
      <c r="C15661">
        <f t="shared" si="643"/>
        <v>0.9745876973814519</v>
      </c>
    </row>
    <row r="15662" spans="1:3" x14ac:dyDescent="0.25">
      <c r="A15662">
        <v>783.05</v>
      </c>
      <c r="B15662">
        <v>1064</v>
      </c>
      <c r="C15662">
        <f t="shared" si="643"/>
        <v>1.0154440062320012</v>
      </c>
    </row>
    <row r="15663" spans="1:3" x14ac:dyDescent="0.25">
      <c r="A15663">
        <v>783.1</v>
      </c>
      <c r="B15663">
        <v>1060</v>
      </c>
      <c r="C15663">
        <f t="shared" si="643"/>
        <v>1.0117231028402218</v>
      </c>
    </row>
    <row r="15664" spans="1:3" x14ac:dyDescent="0.25">
      <c r="A15664">
        <v>783.15</v>
      </c>
      <c r="B15664">
        <v>1080</v>
      </c>
      <c r="C15664">
        <f t="shared" si="643"/>
        <v>1.0308146776556601</v>
      </c>
    </row>
    <row r="15665" spans="1:3" x14ac:dyDescent="0.25">
      <c r="A15665">
        <v>783.2</v>
      </c>
      <c r="B15665">
        <v>1048</v>
      </c>
      <c r="C15665">
        <f t="shared" si="643"/>
        <v>1.0003555653130525</v>
      </c>
    </row>
    <row r="15666" spans="1:3" x14ac:dyDescent="0.25">
      <c r="A15666">
        <v>783.25</v>
      </c>
      <c r="B15666">
        <v>1034</v>
      </c>
      <c r="C15666">
        <f t="shared" si="643"/>
        <v>0.98688134994679055</v>
      </c>
    </row>
    <row r="15667" spans="1:3" x14ac:dyDescent="0.25">
      <c r="A15667">
        <v>783.3</v>
      </c>
      <c r="B15667">
        <v>1068</v>
      </c>
      <c r="C15667">
        <f t="shared" si="643"/>
        <v>1.0193295617503264</v>
      </c>
    </row>
    <row r="15668" spans="1:3" x14ac:dyDescent="0.25">
      <c r="A15668">
        <v>783.35</v>
      </c>
      <c r="B15668">
        <v>1028</v>
      </c>
      <c r="C15668">
        <f t="shared" si="643"/>
        <v>0.98120861420986694</v>
      </c>
    </row>
    <row r="15669" spans="1:3" x14ac:dyDescent="0.25">
      <c r="A15669">
        <v>783.4</v>
      </c>
      <c r="B15669">
        <v>1066</v>
      </c>
      <c r="C15669">
        <f t="shared" si="643"/>
        <v>1.017367299658094</v>
      </c>
    </row>
    <row r="15670" spans="1:3" x14ac:dyDescent="0.25">
      <c r="A15670">
        <v>783.45</v>
      </c>
      <c r="B15670">
        <v>1089</v>
      </c>
      <c r="C15670">
        <f t="shared" si="643"/>
        <v>1.039496574386289</v>
      </c>
    </row>
    <row r="15671" spans="1:3" x14ac:dyDescent="0.25">
      <c r="A15671">
        <v>783.5</v>
      </c>
      <c r="B15671">
        <v>1065</v>
      </c>
      <c r="C15671">
        <f t="shared" si="643"/>
        <v>1.0165972628238018</v>
      </c>
    </row>
    <row r="15672" spans="1:3" x14ac:dyDescent="0.25">
      <c r="A15672">
        <v>783.55</v>
      </c>
      <c r="B15672">
        <v>1053</v>
      </c>
      <c r="C15672">
        <f t="shared" si="643"/>
        <v>1.0052026156269391</v>
      </c>
    </row>
    <row r="15673" spans="1:3" x14ac:dyDescent="0.25">
      <c r="A15673">
        <v>783.6</v>
      </c>
      <c r="B15673">
        <v>1056</v>
      </c>
      <c r="C15673">
        <f t="shared" si="643"/>
        <v>1.008083281425636</v>
      </c>
    </row>
    <row r="15674" spans="1:3" x14ac:dyDescent="0.25">
      <c r="A15674">
        <v>783.65</v>
      </c>
      <c r="B15674">
        <v>1043</v>
      </c>
      <c r="C15674">
        <f t="shared" si="643"/>
        <v>0.99582051361615076</v>
      </c>
    </row>
    <row r="15675" spans="1:3" x14ac:dyDescent="0.25">
      <c r="A15675">
        <v>783.7</v>
      </c>
      <c r="B15675">
        <v>1044</v>
      </c>
      <c r="C15675">
        <f t="shared" si="643"/>
        <v>0.99656119568252277</v>
      </c>
    </row>
    <row r="15676" spans="1:3" x14ac:dyDescent="0.25">
      <c r="A15676">
        <v>783.75</v>
      </c>
      <c r="B15676">
        <v>1060</v>
      </c>
      <c r="C15676">
        <f t="shared" si="643"/>
        <v>1.0116893063963102</v>
      </c>
    </row>
    <row r="15677" spans="1:3" x14ac:dyDescent="0.25">
      <c r="A15677">
        <v>783.8</v>
      </c>
      <c r="B15677">
        <v>1081</v>
      </c>
      <c r="C15677">
        <f t="shared" si="643"/>
        <v>1.0317051289392811</v>
      </c>
    </row>
    <row r="15678" spans="1:3" x14ac:dyDescent="0.25">
      <c r="A15678">
        <v>783.85</v>
      </c>
      <c r="B15678">
        <v>1058</v>
      </c>
      <c r="C15678">
        <f t="shared" si="643"/>
        <v>1.009696136814781</v>
      </c>
    </row>
    <row r="15679" spans="1:3" x14ac:dyDescent="0.25">
      <c r="A15679">
        <v>783.9</v>
      </c>
      <c r="B15679">
        <v>1050</v>
      </c>
      <c r="C15679">
        <f t="shared" si="643"/>
        <v>1.0019968365528447</v>
      </c>
    </row>
    <row r="15680" spans="1:3" x14ac:dyDescent="0.25">
      <c r="A15680">
        <v>783.95</v>
      </c>
      <c r="B15680">
        <v>1051</v>
      </c>
      <c r="C15680">
        <f t="shared" si="643"/>
        <v>1.0029630831333292</v>
      </c>
    </row>
    <row r="15681" spans="1:3" x14ac:dyDescent="0.25">
      <c r="A15681">
        <v>784</v>
      </c>
      <c r="B15681">
        <v>993</v>
      </c>
      <c r="C15681">
        <f t="shared" si="643"/>
        <v>0.94753716673982324</v>
      </c>
    </row>
    <row r="15682" spans="1:3" x14ac:dyDescent="0.25">
      <c r="A15682">
        <v>784.05</v>
      </c>
      <c r="B15682">
        <v>1025</v>
      </c>
      <c r="C15682">
        <f t="shared" si="643"/>
        <v>0.97782484056685237</v>
      </c>
    </row>
    <row r="15683" spans="1:3" x14ac:dyDescent="0.25">
      <c r="A15683">
        <v>784.1</v>
      </c>
      <c r="B15683">
        <v>1051</v>
      </c>
      <c r="C15683">
        <f t="shared" ref="C15683:C15746" si="644">B15683/AVERAGE(B15683:B16082)</f>
        <v>1.0026449411029572</v>
      </c>
    </row>
    <row r="15684" spans="1:3" x14ac:dyDescent="0.25">
      <c r="A15684">
        <v>784.15</v>
      </c>
      <c r="B15684">
        <v>1049</v>
      </c>
      <c r="C15684">
        <f t="shared" si="644"/>
        <v>1.0005078841261175</v>
      </c>
    </row>
    <row r="15685" spans="1:3" x14ac:dyDescent="0.25">
      <c r="A15685">
        <v>784.2</v>
      </c>
      <c r="B15685">
        <v>1025</v>
      </c>
      <c r="C15685">
        <f t="shared" si="644"/>
        <v>0.97763598081925895</v>
      </c>
    </row>
    <row r="15686" spans="1:3" x14ac:dyDescent="0.25">
      <c r="A15686">
        <v>784.25</v>
      </c>
      <c r="B15686">
        <v>1052</v>
      </c>
      <c r="C15686">
        <f t="shared" si="644"/>
        <v>1.0032328511076569</v>
      </c>
    </row>
    <row r="15687" spans="1:3" x14ac:dyDescent="0.25">
      <c r="A15687">
        <v>784.3</v>
      </c>
      <c r="B15687">
        <v>1079</v>
      </c>
      <c r="C15687">
        <f t="shared" si="644"/>
        <v>1.0290204755047352</v>
      </c>
    </row>
    <row r="15688" spans="1:3" x14ac:dyDescent="0.25">
      <c r="A15688">
        <v>784.35</v>
      </c>
      <c r="B15688">
        <v>1031</v>
      </c>
      <c r="C15688">
        <f t="shared" si="644"/>
        <v>0.9832649450787877</v>
      </c>
    </row>
    <row r="15689" spans="1:3" x14ac:dyDescent="0.25">
      <c r="A15689">
        <v>784.4</v>
      </c>
      <c r="B15689">
        <v>1035</v>
      </c>
      <c r="C15689">
        <f t="shared" si="644"/>
        <v>0.98685857172483327</v>
      </c>
    </row>
    <row r="15690" spans="1:3" x14ac:dyDescent="0.25">
      <c r="A15690">
        <v>784.45</v>
      </c>
      <c r="B15690">
        <v>1023</v>
      </c>
      <c r="C15690">
        <f t="shared" si="644"/>
        <v>0.97532606208527184</v>
      </c>
    </row>
    <row r="15691" spans="1:3" x14ac:dyDescent="0.25">
      <c r="A15691">
        <v>784.5</v>
      </c>
      <c r="B15691">
        <v>1090</v>
      </c>
      <c r="C15691">
        <f t="shared" si="644"/>
        <v>1.0390922718703899</v>
      </c>
    </row>
    <row r="15692" spans="1:3" x14ac:dyDescent="0.25">
      <c r="A15692">
        <v>784.55</v>
      </c>
      <c r="B15692">
        <v>1110</v>
      </c>
      <c r="C15692">
        <f t="shared" si="644"/>
        <v>1.0582035802554466</v>
      </c>
    </row>
    <row r="15693" spans="1:3" x14ac:dyDescent="0.25">
      <c r="A15693">
        <v>784.6</v>
      </c>
      <c r="B15693">
        <v>1071</v>
      </c>
      <c r="C15693">
        <f t="shared" si="644"/>
        <v>1.0210429224136082</v>
      </c>
    </row>
    <row r="15694" spans="1:3" x14ac:dyDescent="0.25">
      <c r="A15694">
        <v>784.65</v>
      </c>
      <c r="B15694">
        <v>1054</v>
      </c>
      <c r="C15694">
        <f t="shared" si="644"/>
        <v>1.0048885827400376</v>
      </c>
    </row>
    <row r="15695" spans="1:3" x14ac:dyDescent="0.25">
      <c r="A15695">
        <v>784.7</v>
      </c>
      <c r="B15695">
        <v>1034</v>
      </c>
      <c r="C15695">
        <f t="shared" si="644"/>
        <v>0.98583928626761153</v>
      </c>
    </row>
    <row r="15696" spans="1:3" x14ac:dyDescent="0.25">
      <c r="A15696">
        <v>784.75</v>
      </c>
      <c r="B15696">
        <v>1116</v>
      </c>
      <c r="C15696">
        <f t="shared" si="644"/>
        <v>1.0641036642924568</v>
      </c>
    </row>
    <row r="15697" spans="1:3" x14ac:dyDescent="0.25">
      <c r="A15697">
        <v>784.8</v>
      </c>
      <c r="B15697">
        <v>1009</v>
      </c>
      <c r="C15697">
        <f t="shared" si="644"/>
        <v>0.96220324517110345</v>
      </c>
    </row>
    <row r="15698" spans="1:3" x14ac:dyDescent="0.25">
      <c r="A15698">
        <v>784.85</v>
      </c>
      <c r="B15698">
        <v>1084</v>
      </c>
      <c r="C15698">
        <f t="shared" si="644"/>
        <v>1.0335424572376577</v>
      </c>
    </row>
    <row r="15699" spans="1:3" x14ac:dyDescent="0.25">
      <c r="A15699">
        <v>784.9</v>
      </c>
      <c r="B15699">
        <v>1050</v>
      </c>
      <c r="C15699">
        <f t="shared" si="644"/>
        <v>1.0011441647597255</v>
      </c>
    </row>
    <row r="15700" spans="1:3" x14ac:dyDescent="0.25">
      <c r="A15700">
        <v>784.95</v>
      </c>
      <c r="B15700">
        <v>1069</v>
      </c>
      <c r="C15700">
        <f t="shared" si="644"/>
        <v>1.0192819735358549</v>
      </c>
    </row>
    <row r="15701" spans="1:3" x14ac:dyDescent="0.25">
      <c r="A15701">
        <v>785</v>
      </c>
      <c r="B15701">
        <v>1058</v>
      </c>
      <c r="C15701">
        <f t="shared" si="644"/>
        <v>1.0087623115721629</v>
      </c>
    </row>
    <row r="15702" spans="1:3" x14ac:dyDescent="0.25">
      <c r="A15702">
        <v>785.05</v>
      </c>
      <c r="B15702">
        <v>1117</v>
      </c>
      <c r="C15702">
        <f t="shared" si="644"/>
        <v>1.0651003239640422</v>
      </c>
    </row>
    <row r="15703" spans="1:3" x14ac:dyDescent="0.25">
      <c r="A15703">
        <v>785.1</v>
      </c>
      <c r="B15703">
        <v>1014</v>
      </c>
      <c r="C15703">
        <f t="shared" si="644"/>
        <v>0.9669598220565061</v>
      </c>
    </row>
    <row r="15704" spans="1:3" x14ac:dyDescent="0.25">
      <c r="A15704">
        <v>785.15</v>
      </c>
      <c r="B15704">
        <v>971</v>
      </c>
      <c r="C15704">
        <f t="shared" si="644"/>
        <v>0.9258398468693313</v>
      </c>
    </row>
    <row r="15705" spans="1:3" x14ac:dyDescent="0.25">
      <c r="A15705">
        <v>785.2</v>
      </c>
      <c r="B15705">
        <v>1065</v>
      </c>
      <c r="C15705">
        <f t="shared" si="644"/>
        <v>1.0151171435652058</v>
      </c>
    </row>
    <row r="15706" spans="1:3" x14ac:dyDescent="0.25">
      <c r="A15706">
        <v>785.25</v>
      </c>
      <c r="B15706">
        <v>992</v>
      </c>
      <c r="C15706">
        <f t="shared" si="644"/>
        <v>0.94556788881951759</v>
      </c>
    </row>
    <row r="15707" spans="1:3" x14ac:dyDescent="0.25">
      <c r="A15707">
        <v>785.3</v>
      </c>
      <c r="B15707">
        <v>1047</v>
      </c>
      <c r="C15707">
        <f t="shared" si="644"/>
        <v>0.99785085608360202</v>
      </c>
    </row>
    <row r="15708" spans="1:3" x14ac:dyDescent="0.25">
      <c r="A15708">
        <v>785.35</v>
      </c>
      <c r="B15708">
        <v>1013</v>
      </c>
      <c r="C15708">
        <f t="shared" si="644"/>
        <v>0.96534570907167672</v>
      </c>
    </row>
    <row r="15709" spans="1:3" x14ac:dyDescent="0.25">
      <c r="A15709">
        <v>785.4</v>
      </c>
      <c r="B15709">
        <v>1037</v>
      </c>
      <c r="C15709">
        <f t="shared" si="644"/>
        <v>0.98814841284021204</v>
      </c>
    </row>
    <row r="15710" spans="1:3" x14ac:dyDescent="0.25">
      <c r="A15710">
        <v>785.45</v>
      </c>
      <c r="B15710">
        <v>960</v>
      </c>
      <c r="C15710">
        <f t="shared" si="644"/>
        <v>0.91474962302310459</v>
      </c>
    </row>
    <row r="15711" spans="1:3" x14ac:dyDescent="0.25">
      <c r="A15711">
        <v>785.5</v>
      </c>
      <c r="B15711">
        <v>1033</v>
      </c>
      <c r="C15711">
        <f t="shared" si="644"/>
        <v>0.98406491208432667</v>
      </c>
    </row>
    <row r="15712" spans="1:3" x14ac:dyDescent="0.25">
      <c r="A15712">
        <v>785.55</v>
      </c>
      <c r="B15712">
        <v>974</v>
      </c>
      <c r="C15712">
        <f t="shared" si="644"/>
        <v>0.92778251406200141</v>
      </c>
    </row>
    <row r="15713" spans="1:3" x14ac:dyDescent="0.25">
      <c r="A15713">
        <v>785.6</v>
      </c>
      <c r="B15713">
        <v>1029</v>
      </c>
      <c r="C15713">
        <f t="shared" si="644"/>
        <v>0.97990200979902009</v>
      </c>
    </row>
    <row r="15714" spans="1:3" x14ac:dyDescent="0.25">
      <c r="A15714">
        <v>785.65</v>
      </c>
      <c r="B15714">
        <v>1041</v>
      </c>
      <c r="C15714">
        <f t="shared" si="644"/>
        <v>0.99132943848472299</v>
      </c>
    </row>
    <row r="15715" spans="1:3" x14ac:dyDescent="0.25">
      <c r="A15715">
        <v>785.7</v>
      </c>
      <c r="B15715">
        <v>1013</v>
      </c>
      <c r="C15715">
        <f t="shared" si="644"/>
        <v>0.9646401763586977</v>
      </c>
    </row>
    <row r="15716" spans="1:3" x14ac:dyDescent="0.25">
      <c r="A15716">
        <v>785.75</v>
      </c>
      <c r="B15716">
        <v>1032</v>
      </c>
      <c r="C15716">
        <f t="shared" si="644"/>
        <v>0.98266061073499578</v>
      </c>
    </row>
    <row r="15717" spans="1:3" x14ac:dyDescent="0.25">
      <c r="A15717">
        <v>785.8</v>
      </c>
      <c r="B15717">
        <v>1024</v>
      </c>
      <c r="C15717">
        <f t="shared" si="644"/>
        <v>0.9749131241966964</v>
      </c>
    </row>
    <row r="15718" spans="1:3" x14ac:dyDescent="0.25">
      <c r="A15718">
        <v>785.85</v>
      </c>
      <c r="B15718">
        <v>1094</v>
      </c>
      <c r="C15718">
        <f t="shared" si="644"/>
        <v>1.0414906453862394</v>
      </c>
    </row>
    <row r="15719" spans="1:3" x14ac:dyDescent="0.25">
      <c r="A15719">
        <v>785.9</v>
      </c>
      <c r="B15719">
        <v>1091</v>
      </c>
      <c r="C15719">
        <f t="shared" si="644"/>
        <v>1.0387805040608606</v>
      </c>
    </row>
    <row r="15720" spans="1:3" x14ac:dyDescent="0.25">
      <c r="A15720">
        <v>785.95</v>
      </c>
      <c r="B15720">
        <v>1046</v>
      </c>
      <c r="C15720">
        <f t="shared" si="644"/>
        <v>0.99597468167611303</v>
      </c>
    </row>
    <row r="15721" spans="1:3" x14ac:dyDescent="0.25">
      <c r="A15721">
        <v>786</v>
      </c>
      <c r="B15721">
        <v>1049</v>
      </c>
      <c r="C15721">
        <f t="shared" si="644"/>
        <v>0.99872184549325582</v>
      </c>
    </row>
    <row r="15722" spans="1:3" x14ac:dyDescent="0.25">
      <c r="A15722">
        <v>786.05</v>
      </c>
      <c r="B15722">
        <v>1073</v>
      </c>
      <c r="C15722">
        <f t="shared" si="644"/>
        <v>1.0213794810288042</v>
      </c>
    </row>
    <row r="15723" spans="1:3" x14ac:dyDescent="0.25">
      <c r="A15723">
        <v>786.1</v>
      </c>
      <c r="B15723">
        <v>1036</v>
      </c>
      <c r="C15723">
        <f t="shared" si="644"/>
        <v>0.98630971648355825</v>
      </c>
    </row>
    <row r="15724" spans="1:3" x14ac:dyDescent="0.25">
      <c r="A15724">
        <v>786.15</v>
      </c>
      <c r="B15724">
        <v>1113</v>
      </c>
      <c r="C15724">
        <f t="shared" si="644"/>
        <v>1.0594803501139916</v>
      </c>
    </row>
    <row r="15725" spans="1:3" x14ac:dyDescent="0.25">
      <c r="A15725">
        <v>786.2</v>
      </c>
      <c r="B15725">
        <v>1034</v>
      </c>
      <c r="C15725">
        <f t="shared" si="644"/>
        <v>0.98437518593885742</v>
      </c>
    </row>
    <row r="15726" spans="1:3" x14ac:dyDescent="0.25">
      <c r="A15726">
        <v>786.25</v>
      </c>
      <c r="B15726">
        <v>1071</v>
      </c>
      <c r="C15726">
        <f t="shared" si="644"/>
        <v>1.0195120906423354</v>
      </c>
    </row>
    <row r="15727" spans="1:3" x14ac:dyDescent="0.25">
      <c r="A15727">
        <v>786.3</v>
      </c>
      <c r="B15727">
        <v>1015</v>
      </c>
      <c r="C15727">
        <f t="shared" si="644"/>
        <v>0.96629625310297729</v>
      </c>
    </row>
    <row r="15728" spans="1:3" x14ac:dyDescent="0.25">
      <c r="A15728">
        <v>786.35</v>
      </c>
      <c r="B15728">
        <v>1022</v>
      </c>
      <c r="C15728">
        <f t="shared" si="644"/>
        <v>0.97285385536176228</v>
      </c>
    </row>
    <row r="15729" spans="1:3" x14ac:dyDescent="0.25">
      <c r="A15729">
        <v>786.4</v>
      </c>
      <c r="B15729">
        <v>1089</v>
      </c>
      <c r="C15729">
        <f t="shared" si="644"/>
        <v>1.0365850756497694</v>
      </c>
    </row>
    <row r="15730" spans="1:3" x14ac:dyDescent="0.25">
      <c r="A15730">
        <v>786.45</v>
      </c>
      <c r="B15730">
        <v>1031</v>
      </c>
      <c r="C15730">
        <f t="shared" si="644"/>
        <v>0.98139537097411333</v>
      </c>
    </row>
    <row r="15731" spans="1:3" x14ac:dyDescent="0.25">
      <c r="A15731">
        <v>786.5</v>
      </c>
      <c r="B15731">
        <v>1067</v>
      </c>
      <c r="C15731">
        <f t="shared" si="644"/>
        <v>1.0155738777646905</v>
      </c>
    </row>
    <row r="15732" spans="1:3" x14ac:dyDescent="0.25">
      <c r="A15732">
        <v>786.55</v>
      </c>
      <c r="B15732">
        <v>1038</v>
      </c>
      <c r="C15732">
        <f t="shared" si="644"/>
        <v>0.98794808037785686</v>
      </c>
    </row>
    <row r="15733" spans="1:3" x14ac:dyDescent="0.25">
      <c r="A15733">
        <v>786.6</v>
      </c>
      <c r="B15733">
        <v>1054</v>
      </c>
      <c r="C15733">
        <f t="shared" si="644"/>
        <v>1.0031407633006566</v>
      </c>
    </row>
    <row r="15734" spans="1:3" x14ac:dyDescent="0.25">
      <c r="A15734">
        <v>786.65</v>
      </c>
      <c r="B15734">
        <v>1018</v>
      </c>
      <c r="C15734">
        <f t="shared" si="644"/>
        <v>0.96883178681893889</v>
      </c>
    </row>
    <row r="15735" spans="1:3" x14ac:dyDescent="0.25">
      <c r="A15735">
        <v>786.7</v>
      </c>
      <c r="B15735">
        <v>1030</v>
      </c>
      <c r="C15735">
        <f t="shared" si="644"/>
        <v>0.98026386228720308</v>
      </c>
    </row>
    <row r="15736" spans="1:3" x14ac:dyDescent="0.25">
      <c r="A15736">
        <v>786.75</v>
      </c>
      <c r="B15736">
        <v>1089</v>
      </c>
      <c r="C15736">
        <f t="shared" si="644"/>
        <v>1.0363212024751804</v>
      </c>
    </row>
    <row r="15737" spans="1:3" x14ac:dyDescent="0.25">
      <c r="A15737">
        <v>786.8</v>
      </c>
      <c r="B15737">
        <v>1057</v>
      </c>
      <c r="C15737">
        <f t="shared" si="644"/>
        <v>1.0060103646668603</v>
      </c>
    </row>
    <row r="15738" spans="1:3" x14ac:dyDescent="0.25">
      <c r="A15738">
        <v>786.85</v>
      </c>
      <c r="B15738">
        <v>1061</v>
      </c>
      <c r="C15738">
        <f t="shared" si="644"/>
        <v>1.0097573394178907</v>
      </c>
    </row>
    <row r="15739" spans="1:3" x14ac:dyDescent="0.25">
      <c r="A15739">
        <v>786.9</v>
      </c>
      <c r="B15739">
        <v>1039</v>
      </c>
      <c r="C15739">
        <f t="shared" si="644"/>
        <v>0.98883398010435575</v>
      </c>
    </row>
    <row r="15740" spans="1:3" x14ac:dyDescent="0.25">
      <c r="A15740">
        <v>786.95</v>
      </c>
      <c r="B15740">
        <v>1066</v>
      </c>
      <c r="C15740">
        <f t="shared" si="644"/>
        <v>1.0144531017664902</v>
      </c>
    </row>
    <row r="15741" spans="1:3" x14ac:dyDescent="0.25">
      <c r="A15741">
        <v>787</v>
      </c>
      <c r="B15741">
        <v>1021</v>
      </c>
      <c r="C15741">
        <f t="shared" si="644"/>
        <v>0.97164990150267894</v>
      </c>
    </row>
    <row r="15742" spans="1:3" x14ac:dyDescent="0.25">
      <c r="A15742">
        <v>787.05</v>
      </c>
      <c r="B15742">
        <v>1030</v>
      </c>
      <c r="C15742">
        <f t="shared" si="644"/>
        <v>0.98017990583611481</v>
      </c>
    </row>
    <row r="15743" spans="1:3" x14ac:dyDescent="0.25">
      <c r="A15743">
        <v>787.1</v>
      </c>
      <c r="B15743">
        <v>1036</v>
      </c>
      <c r="C15743">
        <f t="shared" si="644"/>
        <v>0.98596475366346348</v>
      </c>
    </row>
    <row r="15744" spans="1:3" x14ac:dyDescent="0.25">
      <c r="A15744">
        <v>787.15</v>
      </c>
      <c r="B15744">
        <v>1086</v>
      </c>
      <c r="C15744">
        <f t="shared" si="644"/>
        <v>1.0335450070306755</v>
      </c>
    </row>
    <row r="15745" spans="1:3" x14ac:dyDescent="0.25">
      <c r="A15745">
        <v>787.2</v>
      </c>
      <c r="B15745">
        <v>1047</v>
      </c>
      <c r="C15745">
        <f t="shared" si="644"/>
        <v>0.99658998698341161</v>
      </c>
    </row>
    <row r="15746" spans="1:3" x14ac:dyDescent="0.25">
      <c r="A15746">
        <v>787.25</v>
      </c>
      <c r="B15746">
        <v>1049</v>
      </c>
      <c r="C15746">
        <f t="shared" si="644"/>
        <v>0.99845092575627414</v>
      </c>
    </row>
    <row r="15747" spans="1:3" x14ac:dyDescent="0.25">
      <c r="A15747">
        <v>787.3</v>
      </c>
      <c r="B15747">
        <v>1019</v>
      </c>
      <c r="C15747">
        <f t="shared" ref="C15747:C15810" si="645">B15747/AVERAGE(B15747:B16146)</f>
        <v>0.96991271737371632</v>
      </c>
    </row>
    <row r="15748" spans="1:3" x14ac:dyDescent="0.25">
      <c r="A15748">
        <v>787.35</v>
      </c>
      <c r="B15748">
        <v>1059</v>
      </c>
      <c r="C15748">
        <f t="shared" si="645"/>
        <v>1.0079498594914089</v>
      </c>
    </row>
    <row r="15749" spans="1:3" x14ac:dyDescent="0.25">
      <c r="A15749">
        <v>787.4</v>
      </c>
      <c r="B15749">
        <v>1006</v>
      </c>
      <c r="C15749">
        <f t="shared" si="645"/>
        <v>0.95743187458213475</v>
      </c>
    </row>
    <row r="15750" spans="1:3" x14ac:dyDescent="0.25">
      <c r="A15750">
        <v>787.45</v>
      </c>
      <c r="B15750">
        <v>1002</v>
      </c>
      <c r="C15750">
        <f t="shared" si="645"/>
        <v>0.95341175351166185</v>
      </c>
    </row>
    <row r="15751" spans="1:3" x14ac:dyDescent="0.25">
      <c r="A15751">
        <v>787.5</v>
      </c>
      <c r="B15751">
        <v>1089</v>
      </c>
      <c r="C15751">
        <f t="shared" si="645"/>
        <v>1.0358677532656231</v>
      </c>
    </row>
    <row r="15752" spans="1:3" x14ac:dyDescent="0.25">
      <c r="A15752">
        <v>787.55</v>
      </c>
      <c r="B15752">
        <v>1026</v>
      </c>
      <c r="C15752">
        <f t="shared" si="645"/>
        <v>0.9760250760438639</v>
      </c>
    </row>
    <row r="15753" spans="1:3" x14ac:dyDescent="0.25">
      <c r="A15753">
        <v>787.6</v>
      </c>
      <c r="B15753">
        <v>1022</v>
      </c>
      <c r="C15753">
        <f t="shared" si="645"/>
        <v>0.97210893897923811</v>
      </c>
    </row>
    <row r="15754" spans="1:3" x14ac:dyDescent="0.25">
      <c r="A15754">
        <v>787.65</v>
      </c>
      <c r="B15754">
        <v>1009</v>
      </c>
      <c r="C15754">
        <f t="shared" si="645"/>
        <v>0.95963402658728358</v>
      </c>
    </row>
    <row r="15755" spans="1:3" x14ac:dyDescent="0.25">
      <c r="A15755">
        <v>787.7</v>
      </c>
      <c r="B15755">
        <v>1038</v>
      </c>
      <c r="C15755">
        <f t="shared" si="645"/>
        <v>0.98695704882727542</v>
      </c>
    </row>
    <row r="15756" spans="1:3" x14ac:dyDescent="0.25">
      <c r="A15756">
        <v>787.75</v>
      </c>
      <c r="B15756">
        <v>1070</v>
      </c>
      <c r="C15756">
        <f t="shared" si="645"/>
        <v>1.0173641236525275</v>
      </c>
    </row>
    <row r="15757" spans="1:3" x14ac:dyDescent="0.25">
      <c r="A15757">
        <v>787.8</v>
      </c>
      <c r="B15757">
        <v>1049</v>
      </c>
      <c r="C15757">
        <f t="shared" si="645"/>
        <v>0.9973876809785619</v>
      </c>
    </row>
    <row r="15758" spans="1:3" x14ac:dyDescent="0.25">
      <c r="A15758">
        <v>787.85</v>
      </c>
      <c r="B15758">
        <v>1022</v>
      </c>
      <c r="C15758">
        <f t="shared" si="645"/>
        <v>0.97169533262975749</v>
      </c>
    </row>
    <row r="15759" spans="1:3" x14ac:dyDescent="0.25">
      <c r="A15759">
        <v>787.9</v>
      </c>
      <c r="B15759">
        <v>1058</v>
      </c>
      <c r="C15759">
        <f t="shared" si="645"/>
        <v>1.0058540133147311</v>
      </c>
    </row>
    <row r="15760" spans="1:3" x14ac:dyDescent="0.25">
      <c r="A15760">
        <v>787.95</v>
      </c>
      <c r="B15760">
        <v>1044</v>
      </c>
      <c r="C15760">
        <f t="shared" si="645"/>
        <v>0.99253224066054735</v>
      </c>
    </row>
    <row r="15761" spans="1:3" x14ac:dyDescent="0.25">
      <c r="A15761">
        <v>788</v>
      </c>
      <c r="B15761">
        <v>1011</v>
      </c>
      <c r="C15761">
        <f t="shared" si="645"/>
        <v>0.96112939834345401</v>
      </c>
    </row>
    <row r="15762" spans="1:3" x14ac:dyDescent="0.25">
      <c r="A15762">
        <v>788.05</v>
      </c>
      <c r="B15762">
        <v>1061</v>
      </c>
      <c r="C15762">
        <f t="shared" si="645"/>
        <v>1.0084353094926934</v>
      </c>
    </row>
    <row r="15763" spans="1:3" x14ac:dyDescent="0.25">
      <c r="A15763">
        <v>788.1</v>
      </c>
      <c r="B15763">
        <v>1068</v>
      </c>
      <c r="C15763">
        <f t="shared" si="645"/>
        <v>1.0149968637737354</v>
      </c>
    </row>
    <row r="15764" spans="1:3" x14ac:dyDescent="0.25">
      <c r="A15764">
        <v>788.15</v>
      </c>
      <c r="B15764">
        <v>973</v>
      </c>
      <c r="C15764">
        <f t="shared" si="645"/>
        <v>0.92465444247518491</v>
      </c>
    </row>
    <row r="15765" spans="1:3" x14ac:dyDescent="0.25">
      <c r="A15765">
        <v>788.2</v>
      </c>
      <c r="B15765">
        <v>1024</v>
      </c>
      <c r="C15765">
        <f t="shared" si="645"/>
        <v>0.97287770860697509</v>
      </c>
    </row>
    <row r="15766" spans="1:3" x14ac:dyDescent="0.25">
      <c r="A15766">
        <v>788.25</v>
      </c>
      <c r="B15766">
        <v>1051</v>
      </c>
      <c r="C15766">
        <f t="shared" si="645"/>
        <v>0.99835902453388936</v>
      </c>
    </row>
    <row r="15767" spans="1:3" x14ac:dyDescent="0.25">
      <c r="A15767">
        <v>788.3</v>
      </c>
      <c r="B15767">
        <v>1052</v>
      </c>
      <c r="C15767">
        <f t="shared" si="645"/>
        <v>0.99931131112113813</v>
      </c>
    </row>
    <row r="15768" spans="1:3" x14ac:dyDescent="0.25">
      <c r="A15768">
        <v>788.35</v>
      </c>
      <c r="B15768">
        <v>1085</v>
      </c>
      <c r="C15768">
        <f t="shared" si="645"/>
        <v>1.0307221705013965</v>
      </c>
    </row>
    <row r="15769" spans="1:3" x14ac:dyDescent="0.25">
      <c r="A15769">
        <v>788.4</v>
      </c>
      <c r="B15769">
        <v>1064</v>
      </c>
      <c r="C15769">
        <f t="shared" si="645"/>
        <v>1.0107247010097746</v>
      </c>
    </row>
    <row r="15770" spans="1:3" x14ac:dyDescent="0.25">
      <c r="A15770">
        <v>788.45</v>
      </c>
      <c r="B15770">
        <v>1093</v>
      </c>
      <c r="C15770">
        <f t="shared" si="645"/>
        <v>1.0383614219756419</v>
      </c>
    </row>
    <row r="15771" spans="1:3" x14ac:dyDescent="0.25">
      <c r="A15771">
        <v>788.5</v>
      </c>
      <c r="B15771">
        <v>1034</v>
      </c>
      <c r="C15771">
        <f t="shared" si="645"/>
        <v>0.98248347878966402</v>
      </c>
    </row>
    <row r="15772" spans="1:3" x14ac:dyDescent="0.25">
      <c r="A15772">
        <v>788.55</v>
      </c>
      <c r="B15772">
        <v>1056</v>
      </c>
      <c r="C15772">
        <f t="shared" si="645"/>
        <v>1.0033087335840023</v>
      </c>
    </row>
    <row r="15773" spans="1:3" x14ac:dyDescent="0.25">
      <c r="A15773">
        <v>788.6</v>
      </c>
      <c r="B15773">
        <v>993</v>
      </c>
      <c r="C15773">
        <f t="shared" si="645"/>
        <v>0.94335813646392708</v>
      </c>
    </row>
    <row r="15774" spans="1:3" x14ac:dyDescent="0.25">
      <c r="A15774">
        <v>788.65</v>
      </c>
      <c r="B15774">
        <v>1087</v>
      </c>
      <c r="C15774">
        <f t="shared" si="645"/>
        <v>1.0326417388660889</v>
      </c>
    </row>
    <row r="15775" spans="1:3" x14ac:dyDescent="0.25">
      <c r="A15775">
        <v>788.7</v>
      </c>
      <c r="B15775">
        <v>1049</v>
      </c>
      <c r="C15775">
        <f t="shared" si="645"/>
        <v>0.99672430216234065</v>
      </c>
    </row>
    <row r="15776" spans="1:3" x14ac:dyDescent="0.25">
      <c r="A15776">
        <v>788.75</v>
      </c>
      <c r="B15776">
        <v>1038</v>
      </c>
      <c r="C15776">
        <f t="shared" si="645"/>
        <v>0.98608508546308238</v>
      </c>
    </row>
    <row r="15777" spans="1:3" x14ac:dyDescent="0.25">
      <c r="A15777">
        <v>788.8</v>
      </c>
      <c r="B15777">
        <v>1020</v>
      </c>
      <c r="C15777">
        <f t="shared" si="645"/>
        <v>0.96885878883152776</v>
      </c>
    </row>
    <row r="15778" spans="1:3" x14ac:dyDescent="0.25">
      <c r="A15778">
        <v>788.85</v>
      </c>
      <c r="B15778">
        <v>952</v>
      </c>
      <c r="C15778">
        <f t="shared" si="645"/>
        <v>0.90418231810691574</v>
      </c>
    </row>
    <row r="15779" spans="1:3" x14ac:dyDescent="0.25">
      <c r="A15779">
        <v>788.9</v>
      </c>
      <c r="B15779">
        <v>1041</v>
      </c>
      <c r="C15779">
        <f t="shared" si="645"/>
        <v>0.98847491424434131</v>
      </c>
    </row>
    <row r="15780" spans="1:3" x14ac:dyDescent="0.25">
      <c r="A15780">
        <v>788.95</v>
      </c>
      <c r="B15780">
        <v>1032</v>
      </c>
      <c r="C15780">
        <f t="shared" si="645"/>
        <v>0.97993367406285536</v>
      </c>
    </row>
    <row r="15781" spans="1:3" x14ac:dyDescent="0.25">
      <c r="A15781">
        <v>789</v>
      </c>
      <c r="B15781">
        <v>1014</v>
      </c>
      <c r="C15781">
        <f t="shared" si="645"/>
        <v>0.96274810464901006</v>
      </c>
    </row>
    <row r="15782" spans="1:3" x14ac:dyDescent="0.25">
      <c r="A15782">
        <v>789.05</v>
      </c>
      <c r="B15782">
        <v>1091</v>
      </c>
      <c r="C15782">
        <f t="shared" si="645"/>
        <v>1.0358119398450554</v>
      </c>
    </row>
    <row r="15783" spans="1:3" x14ac:dyDescent="0.25">
      <c r="A15783">
        <v>789.1</v>
      </c>
      <c r="B15783">
        <v>1011</v>
      </c>
      <c r="C15783">
        <f t="shared" si="645"/>
        <v>0.95987923181178403</v>
      </c>
    </row>
    <row r="15784" spans="1:3" x14ac:dyDescent="0.25">
      <c r="A15784">
        <v>789.15</v>
      </c>
      <c r="B15784">
        <v>1003</v>
      </c>
      <c r="C15784">
        <f t="shared" si="645"/>
        <v>0.95220012341576887</v>
      </c>
    </row>
    <row r="15785" spans="1:3" x14ac:dyDescent="0.25">
      <c r="A15785">
        <v>789.2</v>
      </c>
      <c r="B15785">
        <v>1013</v>
      </c>
      <c r="C15785">
        <f t="shared" si="645"/>
        <v>0.9615818163264821</v>
      </c>
    </row>
    <row r="15786" spans="1:3" x14ac:dyDescent="0.25">
      <c r="A15786">
        <v>789.25</v>
      </c>
      <c r="B15786">
        <v>1147</v>
      </c>
      <c r="C15786">
        <f t="shared" si="645"/>
        <v>1.0885425440292682</v>
      </c>
    </row>
    <row r="15787" spans="1:3" x14ac:dyDescent="0.25">
      <c r="A15787">
        <v>789.3</v>
      </c>
      <c r="B15787">
        <v>1119</v>
      </c>
      <c r="C15787">
        <f t="shared" si="645"/>
        <v>1.0621711861148881</v>
      </c>
    </row>
    <row r="15788" spans="1:3" x14ac:dyDescent="0.25">
      <c r="A15788">
        <v>789.35</v>
      </c>
      <c r="B15788">
        <v>1011</v>
      </c>
      <c r="C15788">
        <f t="shared" si="645"/>
        <v>0.95985189228961709</v>
      </c>
    </row>
    <row r="15789" spans="1:3" x14ac:dyDescent="0.25">
      <c r="A15789">
        <v>789.4</v>
      </c>
      <c r="B15789">
        <v>1032</v>
      </c>
      <c r="C15789">
        <f t="shared" si="645"/>
        <v>0.97969878059778714</v>
      </c>
    </row>
    <row r="15790" spans="1:3" x14ac:dyDescent="0.25">
      <c r="A15790">
        <v>789.45</v>
      </c>
      <c r="B15790">
        <v>973</v>
      </c>
      <c r="C15790">
        <f t="shared" si="645"/>
        <v>0.92365818002316258</v>
      </c>
    </row>
    <row r="15791" spans="1:3" x14ac:dyDescent="0.25">
      <c r="A15791">
        <v>789.5</v>
      </c>
      <c r="B15791">
        <v>1100</v>
      </c>
      <c r="C15791">
        <f t="shared" si="645"/>
        <v>1.0441113307436209</v>
      </c>
    </row>
    <row r="15792" spans="1:3" x14ac:dyDescent="0.25">
      <c r="A15792">
        <v>789.55</v>
      </c>
      <c r="B15792">
        <v>1067</v>
      </c>
      <c r="C15792">
        <f t="shared" si="645"/>
        <v>1.0126534224506307</v>
      </c>
    </row>
    <row r="15793" spans="1:3" x14ac:dyDescent="0.25">
      <c r="A15793">
        <v>789.6</v>
      </c>
      <c r="B15793">
        <v>1100</v>
      </c>
      <c r="C15793">
        <f t="shared" si="645"/>
        <v>1.0439478310797503</v>
      </c>
    </row>
    <row r="15794" spans="1:3" x14ac:dyDescent="0.25">
      <c r="A15794">
        <v>789.65</v>
      </c>
      <c r="B15794">
        <v>1046</v>
      </c>
      <c r="C15794">
        <f t="shared" si="645"/>
        <v>0.99287616100540566</v>
      </c>
    </row>
    <row r="15795" spans="1:3" x14ac:dyDescent="0.25">
      <c r="A15795">
        <v>789.7</v>
      </c>
      <c r="B15795">
        <v>1024</v>
      </c>
      <c r="C15795">
        <f t="shared" si="645"/>
        <v>0.97203039493481047</v>
      </c>
    </row>
    <row r="15796" spans="1:3" x14ac:dyDescent="0.25">
      <c r="A15796">
        <v>789.75</v>
      </c>
      <c r="B15796">
        <v>1066</v>
      </c>
      <c r="C15796">
        <f t="shared" si="645"/>
        <v>1.0116827529918666</v>
      </c>
    </row>
    <row r="15797" spans="1:3" x14ac:dyDescent="0.25">
      <c r="A15797">
        <v>789.8</v>
      </c>
      <c r="B15797">
        <v>1045</v>
      </c>
      <c r="C15797">
        <f t="shared" si="645"/>
        <v>0.9919198870445296</v>
      </c>
    </row>
    <row r="15798" spans="1:3" x14ac:dyDescent="0.25">
      <c r="A15798">
        <v>789.85</v>
      </c>
      <c r="B15798">
        <v>1058</v>
      </c>
      <c r="C15798">
        <f t="shared" si="645"/>
        <v>1.0042786256190717</v>
      </c>
    </row>
    <row r="15799" spans="1:3" x14ac:dyDescent="0.25">
      <c r="A15799">
        <v>789.9</v>
      </c>
      <c r="B15799">
        <v>1068</v>
      </c>
      <c r="C15799">
        <f t="shared" si="645"/>
        <v>1.0138286031615695</v>
      </c>
    </row>
    <row r="15800" spans="1:3" x14ac:dyDescent="0.25">
      <c r="A15800">
        <v>789.95</v>
      </c>
      <c r="B15800">
        <v>1042</v>
      </c>
      <c r="C15800">
        <f t="shared" si="645"/>
        <v>0.9891567723301905</v>
      </c>
    </row>
    <row r="15801" spans="1:3" x14ac:dyDescent="0.25">
      <c r="A15801">
        <v>790</v>
      </c>
      <c r="B15801">
        <v>1101</v>
      </c>
      <c r="C15801">
        <f t="shared" si="645"/>
        <v>1.0451175638603851</v>
      </c>
    </row>
    <row r="15802" spans="1:3" x14ac:dyDescent="0.25">
      <c r="A15802">
        <v>790.05</v>
      </c>
      <c r="B15802">
        <v>1120</v>
      </c>
      <c r="C15802">
        <f t="shared" si="645"/>
        <v>1.0631986140446639</v>
      </c>
    </row>
    <row r="15803" spans="1:3" x14ac:dyDescent="0.25">
      <c r="A15803">
        <v>790.1</v>
      </c>
      <c r="B15803">
        <v>1090</v>
      </c>
      <c r="C15803">
        <f t="shared" si="645"/>
        <v>1.0349337618655394</v>
      </c>
    </row>
    <row r="15804" spans="1:3" x14ac:dyDescent="0.25">
      <c r="A15804">
        <v>790.15</v>
      </c>
      <c r="B15804">
        <v>1097</v>
      </c>
      <c r="C15804">
        <f t="shared" si="645"/>
        <v>1.0416295758231793</v>
      </c>
    </row>
    <row r="15805" spans="1:3" x14ac:dyDescent="0.25">
      <c r="A15805">
        <v>790.2</v>
      </c>
      <c r="B15805">
        <v>1131</v>
      </c>
      <c r="C15805">
        <f t="shared" si="645"/>
        <v>1.0738726592115915</v>
      </c>
    </row>
    <row r="15806" spans="1:3" x14ac:dyDescent="0.25">
      <c r="A15806">
        <v>790.25</v>
      </c>
      <c r="B15806">
        <v>1047</v>
      </c>
      <c r="C15806">
        <f t="shared" si="645"/>
        <v>0.99449796612342889</v>
      </c>
    </row>
    <row r="15807" spans="1:3" x14ac:dyDescent="0.25">
      <c r="A15807">
        <v>790.3</v>
      </c>
      <c r="B15807">
        <v>1105</v>
      </c>
      <c r="C15807">
        <f t="shared" si="645"/>
        <v>1.0496443795343093</v>
      </c>
    </row>
    <row r="15808" spans="1:3" x14ac:dyDescent="0.25">
      <c r="A15808">
        <v>790.35</v>
      </c>
      <c r="B15808">
        <v>1099</v>
      </c>
      <c r="C15808">
        <f t="shared" si="645"/>
        <v>1.0440490864570493</v>
      </c>
    </row>
    <row r="15809" spans="1:3" x14ac:dyDescent="0.25">
      <c r="A15809">
        <v>790.4</v>
      </c>
      <c r="B15809">
        <v>1098</v>
      </c>
      <c r="C15809">
        <f t="shared" si="645"/>
        <v>1.0433022702276404</v>
      </c>
    </row>
    <row r="15810" spans="1:3" x14ac:dyDescent="0.25">
      <c r="A15810">
        <v>790.45</v>
      </c>
      <c r="B15810">
        <v>1065</v>
      </c>
      <c r="C15810">
        <f t="shared" si="645"/>
        <v>1.0119942701169495</v>
      </c>
    </row>
    <row r="15811" spans="1:3" x14ac:dyDescent="0.25">
      <c r="A15811">
        <v>790.5</v>
      </c>
      <c r="B15811">
        <v>1112</v>
      </c>
      <c r="C15811">
        <f t="shared" ref="C15811:C15874" si="646">B15811/AVERAGE(B15811:B16210)</f>
        <v>1.0566676010699709</v>
      </c>
    </row>
    <row r="15812" spans="1:3" x14ac:dyDescent="0.25">
      <c r="A15812">
        <v>790.55</v>
      </c>
      <c r="B15812">
        <v>1046</v>
      </c>
      <c r="C15812">
        <f t="shared" si="646"/>
        <v>0.9941501014584353</v>
      </c>
    </row>
    <row r="15813" spans="1:3" x14ac:dyDescent="0.25">
      <c r="A15813">
        <v>790.6</v>
      </c>
      <c r="B15813">
        <v>1087</v>
      </c>
      <c r="C15813">
        <f t="shared" si="646"/>
        <v>1.0329901119943741</v>
      </c>
    </row>
    <row r="15814" spans="1:3" x14ac:dyDescent="0.25">
      <c r="A15814">
        <v>790.65</v>
      </c>
      <c r="B15814">
        <v>1007</v>
      </c>
      <c r="C15814">
        <f t="shared" si="646"/>
        <v>0.95709014182897356</v>
      </c>
    </row>
    <row r="15815" spans="1:3" x14ac:dyDescent="0.25">
      <c r="A15815">
        <v>790.7</v>
      </c>
      <c r="B15815">
        <v>1067</v>
      </c>
      <c r="C15815">
        <f t="shared" si="646"/>
        <v>1.0139501292382547</v>
      </c>
    </row>
    <row r="15816" spans="1:3" x14ac:dyDescent="0.25">
      <c r="A15816">
        <v>790.75</v>
      </c>
      <c r="B15816">
        <v>1098</v>
      </c>
      <c r="C15816">
        <f t="shared" si="646"/>
        <v>1.0433468819559428</v>
      </c>
    </row>
    <row r="15817" spans="1:3" x14ac:dyDescent="0.25">
      <c r="A15817">
        <v>790.8</v>
      </c>
      <c r="B15817">
        <v>1083</v>
      </c>
      <c r="C15817">
        <f t="shared" si="646"/>
        <v>1.0292133122992417</v>
      </c>
    </row>
    <row r="15818" spans="1:3" x14ac:dyDescent="0.25">
      <c r="A15818">
        <v>790.85</v>
      </c>
      <c r="B15818">
        <v>1069</v>
      </c>
      <c r="C15818">
        <f t="shared" si="646"/>
        <v>1.0159158566978932</v>
      </c>
    </row>
    <row r="15819" spans="1:3" x14ac:dyDescent="0.25">
      <c r="A15819">
        <v>790.9</v>
      </c>
      <c r="B15819">
        <v>1126</v>
      </c>
      <c r="C15819">
        <f t="shared" si="646"/>
        <v>1.0700294353123969</v>
      </c>
    </row>
    <row r="15820" spans="1:3" x14ac:dyDescent="0.25">
      <c r="A15820">
        <v>790.95</v>
      </c>
      <c r="B15820">
        <v>1012</v>
      </c>
      <c r="C15820">
        <f t="shared" si="646"/>
        <v>0.96191775223013787</v>
      </c>
    </row>
    <row r="15821" spans="1:3" x14ac:dyDescent="0.25">
      <c r="A15821">
        <v>791</v>
      </c>
      <c r="B15821">
        <v>1101</v>
      </c>
      <c r="C15821">
        <f t="shared" si="646"/>
        <v>1.0464088502808482</v>
      </c>
    </row>
    <row r="15822" spans="1:3" x14ac:dyDescent="0.25">
      <c r="A15822">
        <v>791.05</v>
      </c>
      <c r="B15822">
        <v>1090</v>
      </c>
      <c r="C15822">
        <f t="shared" si="646"/>
        <v>1.0360231917118146</v>
      </c>
    </row>
    <row r="15823" spans="1:3" x14ac:dyDescent="0.25">
      <c r="A15823">
        <v>791.1</v>
      </c>
      <c r="B15823">
        <v>1096</v>
      </c>
      <c r="C15823">
        <f t="shared" si="646"/>
        <v>1.0418374743045902</v>
      </c>
    </row>
    <row r="15824" spans="1:3" x14ac:dyDescent="0.25">
      <c r="A15824">
        <v>791.15</v>
      </c>
      <c r="B15824">
        <v>1046</v>
      </c>
      <c r="C15824">
        <f t="shared" si="646"/>
        <v>0.99439346514275384</v>
      </c>
    </row>
    <row r="15825" spans="1:3" x14ac:dyDescent="0.25">
      <c r="A15825">
        <v>791.2</v>
      </c>
      <c r="B15825">
        <v>1105</v>
      </c>
      <c r="C15825">
        <f t="shared" si="646"/>
        <v>1.0503977014826766</v>
      </c>
    </row>
    <row r="15826" spans="1:3" x14ac:dyDescent="0.25">
      <c r="A15826">
        <v>791.25</v>
      </c>
      <c r="B15826">
        <v>1105</v>
      </c>
      <c r="C15826">
        <f t="shared" si="646"/>
        <v>1.0504476285312985</v>
      </c>
    </row>
    <row r="15827" spans="1:3" x14ac:dyDescent="0.25">
      <c r="A15827">
        <v>791.3</v>
      </c>
      <c r="B15827">
        <v>1116</v>
      </c>
      <c r="C15827">
        <f t="shared" si="646"/>
        <v>1.0610483081223439</v>
      </c>
    </row>
    <row r="15828" spans="1:3" x14ac:dyDescent="0.25">
      <c r="A15828">
        <v>791.35</v>
      </c>
      <c r="B15828">
        <v>1061</v>
      </c>
      <c r="C15828">
        <f t="shared" si="646"/>
        <v>1.0090371113578491</v>
      </c>
    </row>
    <row r="15829" spans="1:3" x14ac:dyDescent="0.25">
      <c r="A15829">
        <v>791.4</v>
      </c>
      <c r="B15829">
        <v>1060</v>
      </c>
      <c r="C15829">
        <f t="shared" si="646"/>
        <v>1.0082131324516224</v>
      </c>
    </row>
    <row r="15830" spans="1:3" x14ac:dyDescent="0.25">
      <c r="A15830">
        <v>791.45</v>
      </c>
      <c r="B15830">
        <v>1063</v>
      </c>
      <c r="C15830">
        <f t="shared" si="646"/>
        <v>1.0110425246578338</v>
      </c>
    </row>
    <row r="15831" spans="1:3" x14ac:dyDescent="0.25">
      <c r="A15831">
        <v>791.5</v>
      </c>
      <c r="B15831">
        <v>1069</v>
      </c>
      <c r="C15831">
        <f t="shared" si="646"/>
        <v>1.01684355210372</v>
      </c>
    </row>
    <row r="15832" spans="1:3" x14ac:dyDescent="0.25">
      <c r="A15832">
        <v>791.55</v>
      </c>
      <c r="B15832">
        <v>1141</v>
      </c>
      <c r="C15832">
        <f t="shared" si="646"/>
        <v>1.0853100291302538</v>
      </c>
    </row>
    <row r="15833" spans="1:3" x14ac:dyDescent="0.25">
      <c r="A15833">
        <v>791.6</v>
      </c>
      <c r="B15833">
        <v>1050</v>
      </c>
      <c r="C15833">
        <f t="shared" si="646"/>
        <v>0.99888933019713788</v>
      </c>
    </row>
    <row r="15834" spans="1:3" x14ac:dyDescent="0.25">
      <c r="A15834">
        <v>791.65</v>
      </c>
      <c r="B15834">
        <v>1024</v>
      </c>
      <c r="C15834">
        <f t="shared" si="646"/>
        <v>0.97410164332088767</v>
      </c>
    </row>
    <row r="15835" spans="1:3" x14ac:dyDescent="0.25">
      <c r="A15835">
        <v>791.7</v>
      </c>
      <c r="B15835">
        <v>1038</v>
      </c>
      <c r="C15835">
        <f t="shared" si="646"/>
        <v>0.98725508845349053</v>
      </c>
    </row>
    <row r="15836" spans="1:3" x14ac:dyDescent="0.25">
      <c r="A15836">
        <v>791.75</v>
      </c>
      <c r="B15836">
        <v>1026</v>
      </c>
      <c r="C15836">
        <f t="shared" si="646"/>
        <v>0.9757210921229067</v>
      </c>
    </row>
    <row r="15837" spans="1:3" x14ac:dyDescent="0.25">
      <c r="A15837">
        <v>791.8</v>
      </c>
      <c r="B15837">
        <v>1030</v>
      </c>
      <c r="C15837">
        <f t="shared" si="646"/>
        <v>0.9794482283160385</v>
      </c>
    </row>
    <row r="15838" spans="1:3" x14ac:dyDescent="0.25">
      <c r="A15838">
        <v>791.85</v>
      </c>
      <c r="B15838">
        <v>1056</v>
      </c>
      <c r="C15838">
        <f t="shared" si="646"/>
        <v>1.0041053264649742</v>
      </c>
    </row>
    <row r="15839" spans="1:3" x14ac:dyDescent="0.25">
      <c r="A15839">
        <v>791.9</v>
      </c>
      <c r="B15839">
        <v>1062</v>
      </c>
      <c r="C15839">
        <f t="shared" si="646"/>
        <v>1.009784065949739</v>
      </c>
    </row>
    <row r="15840" spans="1:3" x14ac:dyDescent="0.25">
      <c r="A15840">
        <v>791.95</v>
      </c>
      <c r="B15840">
        <v>998</v>
      </c>
      <c r="C15840">
        <f t="shared" si="646"/>
        <v>0.94874134915202668</v>
      </c>
    </row>
    <row r="15841" spans="1:3" x14ac:dyDescent="0.25">
      <c r="A15841">
        <v>792</v>
      </c>
      <c r="B15841">
        <v>1059</v>
      </c>
      <c r="C15841">
        <f t="shared" si="646"/>
        <v>1.0066228942546926</v>
      </c>
    </row>
    <row r="15842" spans="1:3" x14ac:dyDescent="0.25">
      <c r="A15842">
        <v>792.05</v>
      </c>
      <c r="B15842">
        <v>1035</v>
      </c>
      <c r="C15842">
        <f t="shared" si="646"/>
        <v>0.98384264221160223</v>
      </c>
    </row>
    <row r="15843" spans="1:3" x14ac:dyDescent="0.25">
      <c r="A15843">
        <v>792.1</v>
      </c>
      <c r="B15843">
        <v>1023</v>
      </c>
      <c r="C15843">
        <f t="shared" si="646"/>
        <v>0.97255133107862413</v>
      </c>
    </row>
    <row r="15844" spans="1:3" x14ac:dyDescent="0.25">
      <c r="A15844">
        <v>792.15</v>
      </c>
      <c r="B15844">
        <v>1006</v>
      </c>
      <c r="C15844">
        <f t="shared" si="646"/>
        <v>0.95625103966160496</v>
      </c>
    </row>
    <row r="15845" spans="1:3" x14ac:dyDescent="0.25">
      <c r="A15845">
        <v>792.2</v>
      </c>
      <c r="B15845">
        <v>958</v>
      </c>
      <c r="C15845">
        <f t="shared" si="646"/>
        <v>0.91052954231158545</v>
      </c>
    </row>
    <row r="15846" spans="1:3" x14ac:dyDescent="0.25">
      <c r="A15846">
        <v>792.25</v>
      </c>
      <c r="B15846">
        <v>1054</v>
      </c>
      <c r="C15846">
        <f t="shared" si="646"/>
        <v>1.0014679962563722</v>
      </c>
    </row>
    <row r="15847" spans="1:3" x14ac:dyDescent="0.25">
      <c r="A15847">
        <v>792.3</v>
      </c>
      <c r="B15847">
        <v>1082</v>
      </c>
      <c r="C15847">
        <f t="shared" si="646"/>
        <v>1.0279283965219539</v>
      </c>
    </row>
    <row r="15848" spans="1:3" x14ac:dyDescent="0.25">
      <c r="A15848">
        <v>792.35</v>
      </c>
      <c r="B15848">
        <v>1034</v>
      </c>
      <c r="C15848">
        <f t="shared" si="646"/>
        <v>0.98229680753537552</v>
      </c>
    </row>
    <row r="15849" spans="1:3" x14ac:dyDescent="0.25">
      <c r="A15849">
        <v>792.4</v>
      </c>
      <c r="B15849">
        <v>1031</v>
      </c>
      <c r="C15849">
        <f t="shared" si="646"/>
        <v>0.97945146917720372</v>
      </c>
    </row>
    <row r="15850" spans="1:3" x14ac:dyDescent="0.25">
      <c r="A15850">
        <v>792.45</v>
      </c>
      <c r="B15850">
        <v>1006</v>
      </c>
      <c r="C15850">
        <f t="shared" si="646"/>
        <v>0.95577180235665204</v>
      </c>
    </row>
    <row r="15851" spans="1:3" x14ac:dyDescent="0.25">
      <c r="A15851">
        <v>792.5</v>
      </c>
      <c r="B15851">
        <v>1014</v>
      </c>
      <c r="C15851">
        <f t="shared" si="646"/>
        <v>0.96323281451118792</v>
      </c>
    </row>
    <row r="15852" spans="1:3" x14ac:dyDescent="0.25">
      <c r="A15852">
        <v>792.55</v>
      </c>
      <c r="B15852">
        <v>1002</v>
      </c>
      <c r="C15852">
        <f t="shared" si="646"/>
        <v>0.95170026190753221</v>
      </c>
    </row>
    <row r="15853" spans="1:3" x14ac:dyDescent="0.25">
      <c r="A15853">
        <v>792.6</v>
      </c>
      <c r="B15853">
        <v>1013</v>
      </c>
      <c r="C15853">
        <f t="shared" si="646"/>
        <v>0.96210466331085565</v>
      </c>
    </row>
    <row r="15854" spans="1:3" x14ac:dyDescent="0.25">
      <c r="A15854">
        <v>792.65</v>
      </c>
      <c r="B15854">
        <v>1011</v>
      </c>
      <c r="C15854">
        <f t="shared" si="646"/>
        <v>0.95997265359799844</v>
      </c>
    </row>
    <row r="15855" spans="1:3" x14ac:dyDescent="0.25">
      <c r="A15855">
        <v>792.7</v>
      </c>
      <c r="B15855">
        <v>1049</v>
      </c>
      <c r="C15855">
        <f t="shared" si="646"/>
        <v>0.99599796812616614</v>
      </c>
    </row>
    <row r="15856" spans="1:3" x14ac:dyDescent="0.25">
      <c r="A15856">
        <v>792.75</v>
      </c>
      <c r="B15856">
        <v>980</v>
      </c>
      <c r="C15856">
        <f t="shared" si="646"/>
        <v>0.93050636637263928</v>
      </c>
    </row>
    <row r="15857" spans="1:3" x14ac:dyDescent="0.25">
      <c r="A15857">
        <v>792.8</v>
      </c>
      <c r="B15857">
        <v>990</v>
      </c>
      <c r="C15857">
        <f t="shared" si="646"/>
        <v>0.93969573791031602</v>
      </c>
    </row>
    <row r="15858" spans="1:3" x14ac:dyDescent="0.25">
      <c r="A15858">
        <v>792.85</v>
      </c>
      <c r="B15858">
        <v>1003</v>
      </c>
      <c r="C15858">
        <f t="shared" si="646"/>
        <v>0.9518748042630325</v>
      </c>
    </row>
    <row r="15859" spans="1:3" x14ac:dyDescent="0.25">
      <c r="A15859">
        <v>792.9</v>
      </c>
      <c r="B15859">
        <v>964</v>
      </c>
      <c r="C15859">
        <f t="shared" si="646"/>
        <v>0.91473467712665135</v>
      </c>
    </row>
    <row r="15860" spans="1:3" x14ac:dyDescent="0.25">
      <c r="A15860">
        <v>792.95</v>
      </c>
      <c r="B15860">
        <v>1035</v>
      </c>
      <c r="C15860">
        <f t="shared" si="646"/>
        <v>0.98199439741360706</v>
      </c>
    </row>
    <row r="15861" spans="1:3" x14ac:dyDescent="0.25">
      <c r="A15861">
        <v>793</v>
      </c>
      <c r="B15861">
        <v>1103</v>
      </c>
      <c r="C15861">
        <f t="shared" si="646"/>
        <v>1.0464597781846816</v>
      </c>
    </row>
    <row r="15862" spans="1:3" x14ac:dyDescent="0.25">
      <c r="A15862">
        <v>793.05</v>
      </c>
      <c r="B15862">
        <v>1031</v>
      </c>
      <c r="C15862">
        <f t="shared" si="646"/>
        <v>0.97816908757981424</v>
      </c>
    </row>
    <row r="15863" spans="1:3" x14ac:dyDescent="0.25">
      <c r="A15863">
        <v>793.1</v>
      </c>
      <c r="B15863">
        <v>1057</v>
      </c>
      <c r="C15863">
        <f t="shared" si="646"/>
        <v>1.002729758638109</v>
      </c>
    </row>
    <row r="15864" spans="1:3" x14ac:dyDescent="0.25">
      <c r="A15864">
        <v>793.15</v>
      </c>
      <c r="B15864">
        <v>1004</v>
      </c>
      <c r="C15864">
        <f t="shared" si="646"/>
        <v>0.95239224521254517</v>
      </c>
    </row>
    <row r="15865" spans="1:3" x14ac:dyDescent="0.25">
      <c r="A15865">
        <v>793.2</v>
      </c>
      <c r="B15865">
        <v>1020</v>
      </c>
      <c r="C15865">
        <f t="shared" si="646"/>
        <v>0.96750786100137054</v>
      </c>
    </row>
    <row r="15866" spans="1:3" x14ac:dyDescent="0.25">
      <c r="A15866">
        <v>793.25</v>
      </c>
      <c r="B15866">
        <v>1078</v>
      </c>
      <c r="C15866">
        <f t="shared" si="646"/>
        <v>1.0224163358988585</v>
      </c>
    </row>
    <row r="15867" spans="1:3" x14ac:dyDescent="0.25">
      <c r="A15867">
        <v>793.3</v>
      </c>
      <c r="B15867">
        <v>1032</v>
      </c>
      <c r="C15867">
        <f t="shared" si="646"/>
        <v>0.97881835189563071</v>
      </c>
    </row>
    <row r="15868" spans="1:3" x14ac:dyDescent="0.25">
      <c r="A15868">
        <v>793.35</v>
      </c>
      <c r="B15868">
        <v>1049</v>
      </c>
      <c r="C15868">
        <f t="shared" si="646"/>
        <v>0.9948149184303926</v>
      </c>
    </row>
    <row r="15869" spans="1:3" x14ac:dyDescent="0.25">
      <c r="A15869">
        <v>793.4</v>
      </c>
      <c r="B15869">
        <v>1028</v>
      </c>
      <c r="C15869">
        <f t="shared" si="646"/>
        <v>0.97494819402227784</v>
      </c>
    </row>
    <row r="15870" spans="1:3" x14ac:dyDescent="0.25">
      <c r="A15870">
        <v>793.45</v>
      </c>
      <c r="B15870">
        <v>1028</v>
      </c>
      <c r="C15870">
        <f t="shared" si="646"/>
        <v>0.97497593383820902</v>
      </c>
    </row>
    <row r="15871" spans="1:3" x14ac:dyDescent="0.25">
      <c r="A15871">
        <v>793.5</v>
      </c>
      <c r="B15871">
        <v>1084</v>
      </c>
      <c r="C15871">
        <f t="shared" si="646"/>
        <v>1.0280265257397831</v>
      </c>
    </row>
    <row r="15872" spans="1:3" x14ac:dyDescent="0.25">
      <c r="A15872">
        <v>793.55</v>
      </c>
      <c r="B15872">
        <v>1045</v>
      </c>
      <c r="C15872">
        <f t="shared" si="646"/>
        <v>0.99109202692545717</v>
      </c>
    </row>
    <row r="15873" spans="1:3" x14ac:dyDescent="0.25">
      <c r="A15873">
        <v>793.6</v>
      </c>
      <c r="B15873">
        <v>1034</v>
      </c>
      <c r="C15873">
        <f t="shared" si="646"/>
        <v>0.98077575188460242</v>
      </c>
    </row>
    <row r="15874" spans="1:3" x14ac:dyDescent="0.25">
      <c r="A15874">
        <v>793.65</v>
      </c>
      <c r="B15874">
        <v>1037</v>
      </c>
      <c r="C15874">
        <f t="shared" si="646"/>
        <v>0.98364698740324785</v>
      </c>
    </row>
    <row r="15875" spans="1:3" x14ac:dyDescent="0.25">
      <c r="A15875">
        <v>793.7</v>
      </c>
      <c r="B15875">
        <v>1069</v>
      </c>
      <c r="C15875">
        <f t="shared" ref="C15875:C15938" si="647">B15875/AVERAGE(B15875:B16274)</f>
        <v>1.0138178921312937</v>
      </c>
    </row>
    <row r="15876" spans="1:3" x14ac:dyDescent="0.25">
      <c r="A15876">
        <v>793.75</v>
      </c>
      <c r="B15876">
        <v>1081</v>
      </c>
      <c r="C15876">
        <f t="shared" si="647"/>
        <v>1.0251449759835372</v>
      </c>
    </row>
    <row r="15877" spans="1:3" x14ac:dyDescent="0.25">
      <c r="A15877">
        <v>793.8</v>
      </c>
      <c r="B15877">
        <v>1049</v>
      </c>
      <c r="C15877">
        <f t="shared" si="647"/>
        <v>0.99478425794215264</v>
      </c>
    </row>
    <row r="15878" spans="1:3" x14ac:dyDescent="0.25">
      <c r="A15878">
        <v>793.85</v>
      </c>
      <c r="B15878">
        <v>1024</v>
      </c>
      <c r="C15878">
        <f t="shared" si="647"/>
        <v>0.97098656122359472</v>
      </c>
    </row>
    <row r="15879" spans="1:3" x14ac:dyDescent="0.25">
      <c r="A15879">
        <v>793.9</v>
      </c>
      <c r="B15879">
        <v>1025</v>
      </c>
      <c r="C15879">
        <f t="shared" si="647"/>
        <v>0.9719463106340408</v>
      </c>
    </row>
    <row r="15880" spans="1:3" x14ac:dyDescent="0.25">
      <c r="A15880">
        <v>793.95</v>
      </c>
      <c r="B15880">
        <v>1007</v>
      </c>
      <c r="C15880">
        <f t="shared" si="647"/>
        <v>0.9548010278096466</v>
      </c>
    </row>
    <row r="15881" spans="1:3" x14ac:dyDescent="0.25">
      <c r="A15881">
        <v>794</v>
      </c>
      <c r="B15881">
        <v>1029</v>
      </c>
      <c r="C15881">
        <f t="shared" si="647"/>
        <v>0.97560281872417887</v>
      </c>
    </row>
    <row r="15882" spans="1:3" x14ac:dyDescent="0.25">
      <c r="A15882">
        <v>794.05</v>
      </c>
      <c r="B15882">
        <v>1037</v>
      </c>
      <c r="C15882">
        <f t="shared" si="647"/>
        <v>0.98296866965096086</v>
      </c>
    </row>
    <row r="15883" spans="1:3" x14ac:dyDescent="0.25">
      <c r="A15883">
        <v>794.1</v>
      </c>
      <c r="B15883">
        <v>1083</v>
      </c>
      <c r="C15883">
        <f t="shared" si="647"/>
        <v>1.0264916354675135</v>
      </c>
    </row>
    <row r="15884" spans="1:3" x14ac:dyDescent="0.25">
      <c r="A15884">
        <v>794.15</v>
      </c>
      <c r="B15884">
        <v>994</v>
      </c>
      <c r="C15884">
        <f t="shared" si="647"/>
        <v>0.94218009478672982</v>
      </c>
    </row>
    <row r="15885" spans="1:3" x14ac:dyDescent="0.25">
      <c r="A15885">
        <v>794.2</v>
      </c>
      <c r="B15885">
        <v>1017</v>
      </c>
      <c r="C15885">
        <f t="shared" si="647"/>
        <v>0.96385313797221217</v>
      </c>
    </row>
    <row r="15886" spans="1:3" x14ac:dyDescent="0.25">
      <c r="A15886">
        <v>794.25</v>
      </c>
      <c r="B15886">
        <v>1026</v>
      </c>
      <c r="C15886">
        <f t="shared" si="647"/>
        <v>0.97222156417752037</v>
      </c>
    </row>
    <row r="15887" spans="1:3" x14ac:dyDescent="0.25">
      <c r="A15887">
        <v>794.3</v>
      </c>
      <c r="B15887">
        <v>970</v>
      </c>
      <c r="C15887">
        <f t="shared" si="647"/>
        <v>0.91899791330628455</v>
      </c>
    </row>
    <row r="15888" spans="1:3" x14ac:dyDescent="0.25">
      <c r="A15888">
        <v>794.35</v>
      </c>
      <c r="B15888">
        <v>996</v>
      </c>
      <c r="C15888">
        <f t="shared" si="647"/>
        <v>0.94335154999479076</v>
      </c>
    </row>
    <row r="15889" spans="1:3" x14ac:dyDescent="0.25">
      <c r="A15889">
        <v>794.4</v>
      </c>
      <c r="B15889">
        <v>1003</v>
      </c>
      <c r="C15889">
        <f t="shared" si="647"/>
        <v>0.94975214593798674</v>
      </c>
    </row>
    <row r="15890" spans="1:3" x14ac:dyDescent="0.25">
      <c r="A15890">
        <v>794.45</v>
      </c>
      <c r="B15890">
        <v>1002</v>
      </c>
      <c r="C15890">
        <f t="shared" si="647"/>
        <v>0.94864354387476402</v>
      </c>
    </row>
    <row r="15891" spans="1:3" x14ac:dyDescent="0.25">
      <c r="A15891">
        <v>794.5</v>
      </c>
      <c r="B15891">
        <v>1006</v>
      </c>
      <c r="C15891">
        <f t="shared" si="647"/>
        <v>0.95225474234220586</v>
      </c>
    </row>
    <row r="15892" spans="1:3" x14ac:dyDescent="0.25">
      <c r="A15892">
        <v>794.55</v>
      </c>
      <c r="B15892">
        <v>1051</v>
      </c>
      <c r="C15892">
        <f t="shared" si="647"/>
        <v>0.99466703260823275</v>
      </c>
    </row>
    <row r="15893" spans="1:3" x14ac:dyDescent="0.25">
      <c r="A15893">
        <v>794.6</v>
      </c>
      <c r="B15893">
        <v>1049</v>
      </c>
      <c r="C15893">
        <f t="shared" si="647"/>
        <v>0.99270846641210186</v>
      </c>
    </row>
    <row r="15894" spans="1:3" x14ac:dyDescent="0.25">
      <c r="A15894">
        <v>794.65</v>
      </c>
      <c r="B15894">
        <v>1033</v>
      </c>
      <c r="C15894">
        <f t="shared" si="647"/>
        <v>0.97740056865221858</v>
      </c>
    </row>
    <row r="15895" spans="1:3" x14ac:dyDescent="0.25">
      <c r="A15895">
        <v>794.7</v>
      </c>
      <c r="B15895">
        <v>1079</v>
      </c>
      <c r="C15895">
        <f t="shared" si="647"/>
        <v>1.0208933052958249</v>
      </c>
    </row>
    <row r="15896" spans="1:3" x14ac:dyDescent="0.25">
      <c r="A15896">
        <v>794.75</v>
      </c>
      <c r="B15896">
        <v>1016</v>
      </c>
      <c r="C15896">
        <f t="shared" si="647"/>
        <v>0.96139060988216818</v>
      </c>
    </row>
    <row r="15897" spans="1:3" x14ac:dyDescent="0.25">
      <c r="A15897">
        <v>794.8</v>
      </c>
      <c r="B15897">
        <v>1007</v>
      </c>
      <c r="C15897">
        <f t="shared" si="647"/>
        <v>0.95272560414582286</v>
      </c>
    </row>
    <row r="15898" spans="1:3" x14ac:dyDescent="0.25">
      <c r="A15898">
        <v>794.85</v>
      </c>
      <c r="B15898">
        <v>1054</v>
      </c>
      <c r="C15898">
        <f t="shared" si="647"/>
        <v>0.99702500603039323</v>
      </c>
    </row>
    <row r="15899" spans="1:3" x14ac:dyDescent="0.25">
      <c r="A15899">
        <v>794.9</v>
      </c>
      <c r="B15899">
        <v>1102</v>
      </c>
      <c r="C15899">
        <f t="shared" si="647"/>
        <v>1.0424525066867842</v>
      </c>
    </row>
    <row r="15900" spans="1:3" x14ac:dyDescent="0.25">
      <c r="A15900">
        <v>794.95</v>
      </c>
      <c r="B15900">
        <v>1045</v>
      </c>
      <c r="C15900">
        <f t="shared" si="647"/>
        <v>0.98870323764830548</v>
      </c>
    </row>
    <row r="15901" spans="1:3" x14ac:dyDescent="0.25">
      <c r="A15901">
        <v>795</v>
      </c>
      <c r="B15901">
        <v>1039</v>
      </c>
      <c r="C15901">
        <f t="shared" si="647"/>
        <v>0.98301252181975585</v>
      </c>
    </row>
    <row r="15902" spans="1:3" x14ac:dyDescent="0.25">
      <c r="A15902">
        <v>795.05</v>
      </c>
      <c r="B15902">
        <v>1112</v>
      </c>
      <c r="C15902">
        <f t="shared" si="647"/>
        <v>1.0521186661178998</v>
      </c>
    </row>
    <row r="15903" spans="1:3" x14ac:dyDescent="0.25">
      <c r="A15903">
        <v>795.1</v>
      </c>
      <c r="B15903">
        <v>1064</v>
      </c>
      <c r="C15903">
        <f t="shared" si="647"/>
        <v>1.0068154021938924</v>
      </c>
    </row>
    <row r="15904" spans="1:3" x14ac:dyDescent="0.25">
      <c r="A15904">
        <v>795.15</v>
      </c>
      <c r="B15904">
        <v>1027</v>
      </c>
      <c r="C15904">
        <f t="shared" si="647"/>
        <v>0.9717579877891559</v>
      </c>
    </row>
    <row r="15905" spans="1:3" x14ac:dyDescent="0.25">
      <c r="A15905">
        <v>795.2</v>
      </c>
      <c r="B15905">
        <v>1078</v>
      </c>
      <c r="C15905">
        <f t="shared" si="647"/>
        <v>1.0199109706657332</v>
      </c>
    </row>
    <row r="15906" spans="1:3" x14ac:dyDescent="0.25">
      <c r="A15906">
        <v>795.25</v>
      </c>
      <c r="B15906">
        <v>1069</v>
      </c>
      <c r="C15906">
        <f t="shared" si="647"/>
        <v>1.0115155701484628</v>
      </c>
    </row>
    <row r="15907" spans="1:3" x14ac:dyDescent="0.25">
      <c r="A15907">
        <v>795.3</v>
      </c>
      <c r="B15907">
        <v>1040</v>
      </c>
      <c r="C15907">
        <f t="shared" si="647"/>
        <v>0.98407036103081369</v>
      </c>
    </row>
    <row r="15908" spans="1:3" x14ac:dyDescent="0.25">
      <c r="A15908">
        <v>795.35</v>
      </c>
      <c r="B15908">
        <v>1049</v>
      </c>
      <c r="C15908">
        <f t="shared" si="647"/>
        <v>0.9923891603479511</v>
      </c>
    </row>
    <row r="15909" spans="1:3" x14ac:dyDescent="0.25">
      <c r="A15909">
        <v>795.4</v>
      </c>
      <c r="B15909">
        <v>1005</v>
      </c>
      <c r="C15909">
        <f t="shared" si="647"/>
        <v>0.95076143692691206</v>
      </c>
    </row>
    <row r="15910" spans="1:3" x14ac:dyDescent="0.25">
      <c r="A15910">
        <v>795.45</v>
      </c>
      <c r="B15910">
        <v>1023</v>
      </c>
      <c r="C15910">
        <f t="shared" si="647"/>
        <v>0.96758861877434055</v>
      </c>
    </row>
    <row r="15911" spans="1:3" x14ac:dyDescent="0.25">
      <c r="A15911">
        <v>795.5</v>
      </c>
      <c r="B15911">
        <v>1066</v>
      </c>
      <c r="C15911">
        <f t="shared" si="647"/>
        <v>1.0081450745351159</v>
      </c>
    </row>
    <row r="15912" spans="1:3" x14ac:dyDescent="0.25">
      <c r="A15912">
        <v>795.55</v>
      </c>
      <c r="B15912">
        <v>1035</v>
      </c>
      <c r="C15912">
        <f t="shared" si="647"/>
        <v>0.97889928214052646</v>
      </c>
    </row>
    <row r="15913" spans="1:3" x14ac:dyDescent="0.25">
      <c r="A15913">
        <v>795.6</v>
      </c>
      <c r="B15913">
        <v>997</v>
      </c>
      <c r="C15913">
        <f t="shared" si="647"/>
        <v>0.94285423823382686</v>
      </c>
    </row>
    <row r="15914" spans="1:3" x14ac:dyDescent="0.25">
      <c r="A15914">
        <v>795.65</v>
      </c>
      <c r="B15914">
        <v>998</v>
      </c>
      <c r="C15914">
        <f t="shared" si="647"/>
        <v>0.94368614398305517</v>
      </c>
    </row>
    <row r="15915" spans="1:3" x14ac:dyDescent="0.25">
      <c r="A15915">
        <v>795.7</v>
      </c>
      <c r="B15915">
        <v>1081</v>
      </c>
      <c r="C15915">
        <f t="shared" si="647"/>
        <v>1.0220603355969622</v>
      </c>
    </row>
    <row r="15916" spans="1:3" x14ac:dyDescent="0.25">
      <c r="A15916">
        <v>795.75</v>
      </c>
      <c r="B15916">
        <v>1073</v>
      </c>
      <c r="C15916">
        <f t="shared" si="647"/>
        <v>1.0147123838884855</v>
      </c>
    </row>
    <row r="15917" spans="1:3" x14ac:dyDescent="0.25">
      <c r="A15917">
        <v>795.8</v>
      </c>
      <c r="B15917">
        <v>1064</v>
      </c>
      <c r="C15917">
        <f t="shared" si="647"/>
        <v>1.0064011463892757</v>
      </c>
    </row>
    <row r="15918" spans="1:3" x14ac:dyDescent="0.25">
      <c r="A15918">
        <v>795.85</v>
      </c>
      <c r="B15918">
        <v>1060</v>
      </c>
      <c r="C15918">
        <f t="shared" si="647"/>
        <v>1.0024825629507035</v>
      </c>
    </row>
    <row r="15919" spans="1:3" x14ac:dyDescent="0.25">
      <c r="A15919">
        <v>795.9</v>
      </c>
      <c r="B15919">
        <v>1024</v>
      </c>
      <c r="C15919">
        <f t="shared" si="647"/>
        <v>0.96841766794811779</v>
      </c>
    </row>
    <row r="15920" spans="1:3" x14ac:dyDescent="0.25">
      <c r="A15920">
        <v>795.95</v>
      </c>
      <c r="B15920">
        <v>1072</v>
      </c>
      <c r="C15920">
        <f t="shared" si="647"/>
        <v>1.0136396945843085</v>
      </c>
    </row>
    <row r="15921" spans="1:3" x14ac:dyDescent="0.25">
      <c r="A15921">
        <v>796</v>
      </c>
      <c r="B15921">
        <v>1021</v>
      </c>
      <c r="C15921">
        <f t="shared" si="647"/>
        <v>0.96550289367174791</v>
      </c>
    </row>
    <row r="15922" spans="1:3" x14ac:dyDescent="0.25">
      <c r="A15922">
        <v>796.05</v>
      </c>
      <c r="B15922">
        <v>1107</v>
      </c>
      <c r="C15922">
        <f t="shared" si="647"/>
        <v>1.0468159348647863</v>
      </c>
    </row>
    <row r="15923" spans="1:3" x14ac:dyDescent="0.25">
      <c r="A15923">
        <v>796.1</v>
      </c>
      <c r="B15923">
        <v>1056</v>
      </c>
      <c r="C15923">
        <f t="shared" si="647"/>
        <v>0.9987657298508944</v>
      </c>
    </row>
    <row r="15924" spans="1:3" x14ac:dyDescent="0.25">
      <c r="A15924">
        <v>796.15</v>
      </c>
      <c r="B15924">
        <v>1072</v>
      </c>
      <c r="C15924">
        <f t="shared" si="647"/>
        <v>1.0137834834621842</v>
      </c>
    </row>
    <row r="15925" spans="1:3" x14ac:dyDescent="0.25">
      <c r="A15925">
        <v>796.2</v>
      </c>
      <c r="B15925">
        <v>1070</v>
      </c>
      <c r="C15925">
        <f t="shared" si="647"/>
        <v>1.0118873116896625</v>
      </c>
    </row>
    <row r="15926" spans="1:3" x14ac:dyDescent="0.25">
      <c r="A15926">
        <v>796.25</v>
      </c>
      <c r="B15926">
        <v>1033</v>
      </c>
      <c r="C15926">
        <f t="shared" si="647"/>
        <v>0.97683907923696855</v>
      </c>
    </row>
    <row r="15927" spans="1:3" x14ac:dyDescent="0.25">
      <c r="A15927">
        <v>796.3</v>
      </c>
      <c r="B15927">
        <v>1091</v>
      </c>
      <c r="C15927">
        <f t="shared" si="647"/>
        <v>1.0316077621155997</v>
      </c>
    </row>
    <row r="15928" spans="1:3" x14ac:dyDescent="0.25">
      <c r="A15928">
        <v>796.35</v>
      </c>
      <c r="B15928">
        <v>1065</v>
      </c>
      <c r="C15928">
        <f t="shared" si="647"/>
        <v>1.0071612474614098</v>
      </c>
    </row>
    <row r="15929" spans="1:3" x14ac:dyDescent="0.25">
      <c r="A15929">
        <v>796.4</v>
      </c>
      <c r="B15929">
        <v>1096</v>
      </c>
      <c r="C15929">
        <f t="shared" si="647"/>
        <v>1.0364262208268713</v>
      </c>
    </row>
    <row r="15930" spans="1:3" x14ac:dyDescent="0.25">
      <c r="A15930">
        <v>796.45</v>
      </c>
      <c r="B15930">
        <v>1010</v>
      </c>
      <c r="C15930">
        <f t="shared" si="647"/>
        <v>0.95518887441394207</v>
      </c>
    </row>
    <row r="15931" spans="1:3" x14ac:dyDescent="0.25">
      <c r="A15931">
        <v>796.5</v>
      </c>
      <c r="B15931">
        <v>1082</v>
      </c>
      <c r="C15931">
        <f t="shared" si="647"/>
        <v>1.0230469211677107</v>
      </c>
    </row>
    <row r="15932" spans="1:3" x14ac:dyDescent="0.25">
      <c r="A15932">
        <v>796.55</v>
      </c>
      <c r="B15932">
        <v>1080</v>
      </c>
      <c r="C15932">
        <f t="shared" si="647"/>
        <v>1.0212814244984612</v>
      </c>
    </row>
    <row r="15933" spans="1:3" x14ac:dyDescent="0.25">
      <c r="A15933">
        <v>796.6</v>
      </c>
      <c r="B15933">
        <v>1070</v>
      </c>
      <c r="C15933">
        <f t="shared" si="647"/>
        <v>1.0118920963661726</v>
      </c>
    </row>
    <row r="15934" spans="1:3" x14ac:dyDescent="0.25">
      <c r="A15934">
        <v>796.65</v>
      </c>
      <c r="B15934">
        <v>1053</v>
      </c>
      <c r="C15934">
        <f t="shared" si="647"/>
        <v>0.99565288306751853</v>
      </c>
    </row>
    <row r="15935" spans="1:3" x14ac:dyDescent="0.25">
      <c r="A15935">
        <v>796.7</v>
      </c>
      <c r="B15935">
        <v>1111</v>
      </c>
      <c r="C15935">
        <f t="shared" si="647"/>
        <v>1.0503278138338854</v>
      </c>
    </row>
    <row r="15936" spans="1:3" x14ac:dyDescent="0.25">
      <c r="A15936">
        <v>796.75</v>
      </c>
      <c r="B15936">
        <v>1092</v>
      </c>
      <c r="C15936">
        <f t="shared" si="647"/>
        <v>1.0324996277044611</v>
      </c>
    </row>
    <row r="15937" spans="1:3" x14ac:dyDescent="0.25">
      <c r="A15937">
        <v>796.8</v>
      </c>
      <c r="B15937">
        <v>1085</v>
      </c>
      <c r="C15937">
        <f t="shared" si="647"/>
        <v>1.0260629444696625</v>
      </c>
    </row>
    <row r="15938" spans="1:3" x14ac:dyDescent="0.25">
      <c r="A15938">
        <v>796.85</v>
      </c>
      <c r="B15938">
        <v>1039</v>
      </c>
      <c r="C15938">
        <f t="shared" si="647"/>
        <v>0.98264296911389537</v>
      </c>
    </row>
    <row r="15939" spans="1:3" x14ac:dyDescent="0.25">
      <c r="A15939">
        <v>796.9</v>
      </c>
      <c r="B15939">
        <v>1068</v>
      </c>
      <c r="C15939">
        <f t="shared" ref="C15939:C16002" si="648">B15939/AVERAGE(B15939:B16338)</f>
        <v>1.0101153404173819</v>
      </c>
    </row>
    <row r="15940" spans="1:3" x14ac:dyDescent="0.25">
      <c r="A15940">
        <v>796.95</v>
      </c>
      <c r="B15940">
        <v>1115</v>
      </c>
      <c r="C15940">
        <f t="shared" si="648"/>
        <v>1.0545605012709109</v>
      </c>
    </row>
    <row r="15941" spans="1:3" x14ac:dyDescent="0.25">
      <c r="A15941">
        <v>797</v>
      </c>
      <c r="B15941">
        <v>1078</v>
      </c>
      <c r="C15941">
        <f t="shared" si="648"/>
        <v>1.0196143341885293</v>
      </c>
    </row>
    <row r="15942" spans="1:3" x14ac:dyDescent="0.25">
      <c r="A15942">
        <v>797.05</v>
      </c>
      <c r="B15942">
        <v>1057</v>
      </c>
      <c r="C15942">
        <f t="shared" si="648"/>
        <v>0.99974935328418124</v>
      </c>
    </row>
    <row r="15943" spans="1:3" x14ac:dyDescent="0.25">
      <c r="A15943">
        <v>797.1</v>
      </c>
      <c r="B15943">
        <v>1057</v>
      </c>
      <c r="C15943">
        <f t="shared" si="648"/>
        <v>0.99972334997174384</v>
      </c>
    </row>
    <row r="15944" spans="1:3" x14ac:dyDescent="0.25">
      <c r="A15944">
        <v>797.15</v>
      </c>
      <c r="B15944">
        <v>1063</v>
      </c>
      <c r="C15944">
        <f t="shared" si="648"/>
        <v>1.0054315055698353</v>
      </c>
    </row>
    <row r="15945" spans="1:3" x14ac:dyDescent="0.25">
      <c r="A15945">
        <v>797.2</v>
      </c>
      <c r="B15945">
        <v>1022</v>
      </c>
      <c r="C15945">
        <f t="shared" si="648"/>
        <v>0.96676851475220638</v>
      </c>
    </row>
    <row r="15946" spans="1:3" x14ac:dyDescent="0.25">
      <c r="A15946">
        <v>797.25</v>
      </c>
      <c r="B15946">
        <v>1058</v>
      </c>
      <c r="C15946">
        <f t="shared" si="648"/>
        <v>1.0008135157122044</v>
      </c>
    </row>
    <row r="15947" spans="1:3" x14ac:dyDescent="0.25">
      <c r="A15947">
        <v>797.3</v>
      </c>
      <c r="B15947">
        <v>1028</v>
      </c>
      <c r="C15947">
        <f t="shared" si="648"/>
        <v>0.97228100623517766</v>
      </c>
    </row>
    <row r="15948" spans="1:3" x14ac:dyDescent="0.25">
      <c r="A15948">
        <v>797.35</v>
      </c>
      <c r="B15948">
        <v>1026</v>
      </c>
      <c r="C15948">
        <f t="shared" si="648"/>
        <v>0.97031140281399775</v>
      </c>
    </row>
    <row r="15949" spans="1:3" x14ac:dyDescent="0.25">
      <c r="A15949">
        <v>797.4</v>
      </c>
      <c r="B15949">
        <v>1050</v>
      </c>
      <c r="C15949">
        <f t="shared" si="648"/>
        <v>0.99298761602587449</v>
      </c>
    </row>
    <row r="15950" spans="1:3" x14ac:dyDescent="0.25">
      <c r="A15950">
        <v>797.45</v>
      </c>
      <c r="B15950">
        <v>1004</v>
      </c>
      <c r="C15950">
        <f t="shared" si="648"/>
        <v>0.94957061249196084</v>
      </c>
    </row>
    <row r="15951" spans="1:3" x14ac:dyDescent="0.25">
      <c r="A15951">
        <v>797.5</v>
      </c>
      <c r="B15951">
        <v>1028</v>
      </c>
      <c r="C15951">
        <f t="shared" si="648"/>
        <v>0.97208333628835319</v>
      </c>
    </row>
    <row r="15952" spans="1:3" x14ac:dyDescent="0.25">
      <c r="A15952">
        <v>797.55</v>
      </c>
      <c r="B15952">
        <v>1078</v>
      </c>
      <c r="C15952">
        <f t="shared" si="648"/>
        <v>1.0192576343862354</v>
      </c>
    </row>
    <row r="15953" spans="1:3" x14ac:dyDescent="0.25">
      <c r="A15953">
        <v>797.6</v>
      </c>
      <c r="B15953">
        <v>987</v>
      </c>
      <c r="C15953">
        <f t="shared" si="648"/>
        <v>0.93327596885297825</v>
      </c>
    </row>
    <row r="15954" spans="1:3" x14ac:dyDescent="0.25">
      <c r="A15954">
        <v>797.65</v>
      </c>
      <c r="B15954">
        <v>1015</v>
      </c>
      <c r="C15954">
        <f t="shared" si="648"/>
        <v>0.95945023029168697</v>
      </c>
    </row>
    <row r="15955" spans="1:3" x14ac:dyDescent="0.25">
      <c r="A15955">
        <v>797.7</v>
      </c>
      <c r="B15955">
        <v>985</v>
      </c>
      <c r="C15955">
        <f t="shared" si="648"/>
        <v>0.93104809076064743</v>
      </c>
    </row>
    <row r="15956" spans="1:3" x14ac:dyDescent="0.25">
      <c r="A15956">
        <v>797.75</v>
      </c>
      <c r="B15956">
        <v>990</v>
      </c>
      <c r="C15956">
        <f t="shared" si="648"/>
        <v>0.93553767429114132</v>
      </c>
    </row>
    <row r="15957" spans="1:3" x14ac:dyDescent="0.25">
      <c r="A15957">
        <v>797.8</v>
      </c>
      <c r="B15957">
        <v>1009</v>
      </c>
      <c r="C15957">
        <f t="shared" si="648"/>
        <v>0.95335279722592303</v>
      </c>
    </row>
    <row r="15958" spans="1:3" x14ac:dyDescent="0.25">
      <c r="A15958">
        <v>797.85</v>
      </c>
      <c r="B15958">
        <v>1044</v>
      </c>
      <c r="C15958">
        <f t="shared" si="648"/>
        <v>0.98625245323212596</v>
      </c>
    </row>
    <row r="15959" spans="1:3" x14ac:dyDescent="0.25">
      <c r="A15959">
        <v>797.9</v>
      </c>
      <c r="B15959">
        <v>1018</v>
      </c>
      <c r="C15959">
        <f t="shared" si="648"/>
        <v>0.96178601206011638</v>
      </c>
    </row>
    <row r="15960" spans="1:3" x14ac:dyDescent="0.25">
      <c r="A15960">
        <v>797.95</v>
      </c>
      <c r="B15960">
        <v>1036</v>
      </c>
      <c r="C15960">
        <f t="shared" si="648"/>
        <v>0.97869727457370936</v>
      </c>
    </row>
    <row r="15961" spans="1:3" x14ac:dyDescent="0.25">
      <c r="A15961">
        <v>798</v>
      </c>
      <c r="B15961">
        <v>1085</v>
      </c>
      <c r="C15961">
        <f t="shared" si="648"/>
        <v>1.0249168140673375</v>
      </c>
    </row>
    <row r="15962" spans="1:3" x14ac:dyDescent="0.25">
      <c r="A15962">
        <v>798.05</v>
      </c>
      <c r="B15962">
        <v>1004</v>
      </c>
      <c r="C15962">
        <f t="shared" si="648"/>
        <v>0.94844708321820193</v>
      </c>
    </row>
    <row r="15963" spans="1:3" x14ac:dyDescent="0.25">
      <c r="A15963">
        <v>798.1</v>
      </c>
      <c r="B15963">
        <v>1092</v>
      </c>
      <c r="C15963">
        <f t="shared" si="648"/>
        <v>1.0312978108531818</v>
      </c>
    </row>
    <row r="15964" spans="1:3" x14ac:dyDescent="0.25">
      <c r="A15964">
        <v>798.15</v>
      </c>
      <c r="B15964">
        <v>1020</v>
      </c>
      <c r="C15964">
        <f t="shared" si="648"/>
        <v>0.96349351413005746</v>
      </c>
    </row>
    <row r="15965" spans="1:3" x14ac:dyDescent="0.25">
      <c r="A15965">
        <v>798.2</v>
      </c>
      <c r="B15965">
        <v>1060</v>
      </c>
      <c r="C15965">
        <f t="shared" si="648"/>
        <v>1.0012397426058208</v>
      </c>
    </row>
    <row r="15966" spans="1:3" x14ac:dyDescent="0.25">
      <c r="A15966">
        <v>798.25</v>
      </c>
      <c r="B15966">
        <v>1045</v>
      </c>
      <c r="C15966">
        <f t="shared" si="648"/>
        <v>0.98716449986420574</v>
      </c>
    </row>
    <row r="15967" spans="1:3" x14ac:dyDescent="0.25">
      <c r="A15967">
        <v>798.3</v>
      </c>
      <c r="B15967">
        <v>1107</v>
      </c>
      <c r="C15967">
        <f t="shared" si="648"/>
        <v>1.0457232328623485</v>
      </c>
    </row>
    <row r="15968" spans="1:3" x14ac:dyDescent="0.25">
      <c r="A15968">
        <v>798.35</v>
      </c>
      <c r="B15968">
        <v>982</v>
      </c>
      <c r="C15968">
        <f t="shared" si="648"/>
        <v>0.92777393304816724</v>
      </c>
    </row>
    <row r="15969" spans="1:3" x14ac:dyDescent="0.25">
      <c r="A15969">
        <v>798.4</v>
      </c>
      <c r="B15969">
        <v>1068</v>
      </c>
      <c r="C15969">
        <f t="shared" si="648"/>
        <v>1.0087295721635974</v>
      </c>
    </row>
    <row r="15970" spans="1:3" x14ac:dyDescent="0.25">
      <c r="A15970">
        <v>798.45</v>
      </c>
      <c r="B15970">
        <v>978</v>
      </c>
      <c r="C15970">
        <f t="shared" si="648"/>
        <v>0.92373735823394254</v>
      </c>
    </row>
    <row r="15971" spans="1:3" x14ac:dyDescent="0.25">
      <c r="A15971">
        <v>798.5</v>
      </c>
      <c r="B15971">
        <v>1053</v>
      </c>
      <c r="C15971">
        <f t="shared" si="648"/>
        <v>0.9943389723275371</v>
      </c>
    </row>
    <row r="15972" spans="1:3" x14ac:dyDescent="0.25">
      <c r="A15972">
        <v>798.55</v>
      </c>
      <c r="B15972">
        <v>1059</v>
      </c>
      <c r="C15972">
        <f t="shared" si="648"/>
        <v>1.0000188860979433</v>
      </c>
    </row>
    <row r="15973" spans="1:3" x14ac:dyDescent="0.25">
      <c r="A15973">
        <v>798.6</v>
      </c>
      <c r="B15973">
        <v>1009</v>
      </c>
      <c r="C15973">
        <f t="shared" si="648"/>
        <v>0.95274066380246447</v>
      </c>
    </row>
    <row r="15974" spans="1:3" x14ac:dyDescent="0.25">
      <c r="A15974">
        <v>798.65</v>
      </c>
      <c r="B15974">
        <v>1044</v>
      </c>
      <c r="C15974">
        <f t="shared" si="648"/>
        <v>0.9855937163680305</v>
      </c>
    </row>
    <row r="15975" spans="1:3" x14ac:dyDescent="0.25">
      <c r="A15975">
        <v>798.7</v>
      </c>
      <c r="B15975">
        <v>1057</v>
      </c>
      <c r="C15975">
        <f t="shared" si="648"/>
        <v>0.99776988519038579</v>
      </c>
    </row>
    <row r="15976" spans="1:3" x14ac:dyDescent="0.25">
      <c r="A15976">
        <v>798.75</v>
      </c>
      <c r="B15976">
        <v>985</v>
      </c>
      <c r="C15976">
        <f t="shared" si="648"/>
        <v>0.92961581385033176</v>
      </c>
    </row>
    <row r="15977" spans="1:3" x14ac:dyDescent="0.25">
      <c r="A15977">
        <v>798.8</v>
      </c>
      <c r="B15977">
        <v>1029</v>
      </c>
      <c r="C15977">
        <f t="shared" si="648"/>
        <v>0.97093104172219968</v>
      </c>
    </row>
    <row r="15978" spans="1:3" x14ac:dyDescent="0.25">
      <c r="A15978">
        <v>798.85</v>
      </c>
      <c r="B15978">
        <v>970</v>
      </c>
      <c r="C15978">
        <f t="shared" si="648"/>
        <v>0.91511160587935625</v>
      </c>
    </row>
    <row r="15979" spans="1:3" x14ac:dyDescent="0.25">
      <c r="A15979">
        <v>798.9</v>
      </c>
      <c r="B15979">
        <v>1002</v>
      </c>
      <c r="C15979">
        <f t="shared" si="648"/>
        <v>0.94500442086648984</v>
      </c>
    </row>
    <row r="15980" spans="1:3" x14ac:dyDescent="0.25">
      <c r="A15980">
        <v>798.95</v>
      </c>
      <c r="B15980">
        <v>1023</v>
      </c>
      <c r="C15980">
        <f t="shared" si="648"/>
        <v>0.96475531004434767</v>
      </c>
    </row>
    <row r="15981" spans="1:3" x14ac:dyDescent="0.25">
      <c r="A15981">
        <v>799</v>
      </c>
      <c r="B15981">
        <v>1051</v>
      </c>
      <c r="C15981">
        <f t="shared" si="648"/>
        <v>0.99116813550051164</v>
      </c>
    </row>
    <row r="15982" spans="1:3" x14ac:dyDescent="0.25">
      <c r="A15982">
        <v>799.05</v>
      </c>
      <c r="B15982">
        <v>991</v>
      </c>
      <c r="C15982">
        <f t="shared" si="648"/>
        <v>0.93460147404854077</v>
      </c>
    </row>
    <row r="15983" spans="1:3" x14ac:dyDescent="0.25">
      <c r="A15983">
        <v>799.1</v>
      </c>
      <c r="B15983">
        <v>1049</v>
      </c>
      <c r="C15983">
        <f t="shared" si="648"/>
        <v>0.98923301435519495</v>
      </c>
    </row>
    <row r="15984" spans="1:3" x14ac:dyDescent="0.25">
      <c r="A15984">
        <v>799.15</v>
      </c>
      <c r="B15984">
        <v>1035</v>
      </c>
      <c r="C15984">
        <f t="shared" si="648"/>
        <v>0.97606518417925636</v>
      </c>
    </row>
    <row r="15985" spans="1:3" x14ac:dyDescent="0.25">
      <c r="A15985">
        <v>799.2</v>
      </c>
      <c r="B15985">
        <v>1057</v>
      </c>
      <c r="C15985">
        <f t="shared" si="648"/>
        <v>0.99668557257558821</v>
      </c>
    </row>
    <row r="15986" spans="1:3" x14ac:dyDescent="0.25">
      <c r="A15986">
        <v>799.25</v>
      </c>
      <c r="B15986">
        <v>1054</v>
      </c>
      <c r="C15986">
        <f t="shared" si="648"/>
        <v>0.99378881987577627</v>
      </c>
    </row>
    <row r="15987" spans="1:3" x14ac:dyDescent="0.25">
      <c r="A15987">
        <v>799.3</v>
      </c>
      <c r="B15987">
        <v>1056</v>
      </c>
      <c r="C15987">
        <f t="shared" si="648"/>
        <v>0.99569334342227145</v>
      </c>
    </row>
    <row r="15988" spans="1:3" x14ac:dyDescent="0.25">
      <c r="A15988">
        <v>799.35</v>
      </c>
      <c r="B15988">
        <v>989</v>
      </c>
      <c r="C15988">
        <f t="shared" si="648"/>
        <v>0.93263393646490245</v>
      </c>
    </row>
    <row r="15989" spans="1:3" x14ac:dyDescent="0.25">
      <c r="A15989">
        <v>799.4</v>
      </c>
      <c r="B15989">
        <v>1071</v>
      </c>
      <c r="C15989">
        <f t="shared" si="648"/>
        <v>1.0097058088724009</v>
      </c>
    </row>
    <row r="15990" spans="1:3" x14ac:dyDescent="0.25">
      <c r="A15990">
        <v>799.45</v>
      </c>
      <c r="B15990">
        <v>1031</v>
      </c>
      <c r="C15990">
        <f t="shared" si="648"/>
        <v>0.97185760542204169</v>
      </c>
    </row>
    <row r="15991" spans="1:3" x14ac:dyDescent="0.25">
      <c r="A15991">
        <v>799.5</v>
      </c>
      <c r="B15991">
        <v>1055</v>
      </c>
      <c r="C15991">
        <f t="shared" si="648"/>
        <v>0.99443165403204326</v>
      </c>
    </row>
    <row r="15992" spans="1:3" x14ac:dyDescent="0.25">
      <c r="A15992">
        <v>799.55</v>
      </c>
      <c r="B15992">
        <v>1009</v>
      </c>
      <c r="C15992">
        <f t="shared" si="648"/>
        <v>0.9510613429853334</v>
      </c>
    </row>
    <row r="15993" spans="1:3" x14ac:dyDescent="0.25">
      <c r="A15993">
        <v>799.6</v>
      </c>
      <c r="B15993">
        <v>1016</v>
      </c>
      <c r="C15993">
        <f t="shared" si="648"/>
        <v>0.95740670938560113</v>
      </c>
    </row>
    <row r="15994" spans="1:3" x14ac:dyDescent="0.25">
      <c r="A15994">
        <v>799.65</v>
      </c>
      <c r="B15994">
        <v>1054</v>
      </c>
      <c r="C15994">
        <f t="shared" si="648"/>
        <v>0.99320352898217834</v>
      </c>
    </row>
    <row r="15995" spans="1:3" x14ac:dyDescent="0.25">
      <c r="A15995">
        <v>799.7</v>
      </c>
      <c r="B15995">
        <v>1016</v>
      </c>
      <c r="C15995">
        <f t="shared" si="648"/>
        <v>0.95731875369535879</v>
      </c>
    </row>
    <row r="15996" spans="1:3" x14ac:dyDescent="0.25">
      <c r="A15996">
        <v>799.75</v>
      </c>
      <c r="B15996">
        <v>1056</v>
      </c>
      <c r="C15996">
        <f t="shared" si="648"/>
        <v>0.9949569064000886</v>
      </c>
    </row>
    <row r="15997" spans="1:3" x14ac:dyDescent="0.25">
      <c r="A15997">
        <v>799.8</v>
      </c>
      <c r="B15997">
        <v>1050</v>
      </c>
      <c r="C15997">
        <f t="shared" si="648"/>
        <v>0.98932005445971349</v>
      </c>
    </row>
    <row r="15998" spans="1:3" x14ac:dyDescent="0.25">
      <c r="A15998">
        <v>799.85</v>
      </c>
      <c r="B15998">
        <v>1060</v>
      </c>
      <c r="C15998">
        <f t="shared" si="648"/>
        <v>0.99873038754978927</v>
      </c>
    </row>
    <row r="15999" spans="1:3" x14ac:dyDescent="0.25">
      <c r="A15999">
        <v>799.9</v>
      </c>
      <c r="B15999">
        <v>1017</v>
      </c>
      <c r="C15999">
        <f t="shared" si="648"/>
        <v>0.95820682475037855</v>
      </c>
    </row>
    <row r="16000" spans="1:3" x14ac:dyDescent="0.25">
      <c r="A16000">
        <v>799.95</v>
      </c>
      <c r="B16000">
        <v>1029</v>
      </c>
      <c r="C16000">
        <f t="shared" si="648"/>
        <v>0.96937609955652693</v>
      </c>
    </row>
    <row r="16001" spans="1:3" x14ac:dyDescent="0.25">
      <c r="A16001">
        <v>800</v>
      </c>
      <c r="B16001">
        <v>1030</v>
      </c>
      <c r="C16001">
        <f t="shared" si="648"/>
        <v>0.97023817934334655</v>
      </c>
    </row>
    <row r="16002" spans="1:3" x14ac:dyDescent="0.25">
      <c r="A16002">
        <v>800.05</v>
      </c>
      <c r="B16002">
        <v>1063</v>
      </c>
      <c r="C16002">
        <f t="shared" si="648"/>
        <v>1.0012008759330335</v>
      </c>
    </row>
    <row r="16003" spans="1:3" x14ac:dyDescent="0.25">
      <c r="A16003">
        <v>800.1</v>
      </c>
      <c r="B16003">
        <v>983</v>
      </c>
      <c r="C16003">
        <f t="shared" ref="C16003:C16066" si="649">B16003/AVERAGE(B16003:B16402)</f>
        <v>0.92587359894508803</v>
      </c>
    </row>
    <row r="16004" spans="1:3" x14ac:dyDescent="0.25">
      <c r="A16004">
        <v>800.15</v>
      </c>
      <c r="B16004">
        <v>1085</v>
      </c>
      <c r="C16004">
        <f t="shared" si="649"/>
        <v>1.0217005428666941</v>
      </c>
    </row>
    <row r="16005" spans="1:3" x14ac:dyDescent="0.25">
      <c r="A16005">
        <v>800.2</v>
      </c>
      <c r="B16005">
        <v>1022</v>
      </c>
      <c r="C16005">
        <f t="shared" si="649"/>
        <v>0.96241451155344726</v>
      </c>
    </row>
    <row r="16006" spans="1:3" x14ac:dyDescent="0.25">
      <c r="A16006">
        <v>800.25</v>
      </c>
      <c r="B16006">
        <v>1067</v>
      </c>
      <c r="C16006">
        <f t="shared" si="649"/>
        <v>1.0046513379658399</v>
      </c>
    </row>
    <row r="16007" spans="1:3" x14ac:dyDescent="0.25">
      <c r="A16007">
        <v>800.3</v>
      </c>
      <c r="B16007">
        <v>1059</v>
      </c>
      <c r="C16007">
        <f t="shared" si="649"/>
        <v>0.99714227873845962</v>
      </c>
    </row>
    <row r="16008" spans="1:3" x14ac:dyDescent="0.25">
      <c r="A16008">
        <v>800.35</v>
      </c>
      <c r="B16008">
        <v>1065</v>
      </c>
      <c r="C16008">
        <f t="shared" si="649"/>
        <v>1.0028697140408822</v>
      </c>
    </row>
    <row r="16009" spans="1:3" x14ac:dyDescent="0.25">
      <c r="A16009">
        <v>800.4</v>
      </c>
      <c r="B16009">
        <v>969</v>
      </c>
      <c r="C16009">
        <f t="shared" si="649"/>
        <v>0.91243367435816558</v>
      </c>
    </row>
    <row r="16010" spans="1:3" x14ac:dyDescent="0.25">
      <c r="A16010">
        <v>800.45</v>
      </c>
      <c r="B16010">
        <v>1073</v>
      </c>
      <c r="C16010">
        <f t="shared" si="649"/>
        <v>1.0100915012990925</v>
      </c>
    </row>
    <row r="16011" spans="1:3" x14ac:dyDescent="0.25">
      <c r="A16011">
        <v>800.5</v>
      </c>
      <c r="B16011">
        <v>1064</v>
      </c>
      <c r="C16011">
        <f t="shared" si="649"/>
        <v>1.0014777444161027</v>
      </c>
    </row>
    <row r="16012" spans="1:3" x14ac:dyDescent="0.25">
      <c r="A16012">
        <v>800.55</v>
      </c>
      <c r="B16012">
        <v>1024</v>
      </c>
      <c r="C16012">
        <f t="shared" si="649"/>
        <v>0.96377150897535746</v>
      </c>
    </row>
    <row r="16013" spans="1:3" x14ac:dyDescent="0.25">
      <c r="A16013">
        <v>800.6</v>
      </c>
      <c r="B16013">
        <v>1040</v>
      </c>
      <c r="C16013">
        <f t="shared" si="649"/>
        <v>0.97867154747733298</v>
      </c>
    </row>
    <row r="16014" spans="1:3" x14ac:dyDescent="0.25">
      <c r="A16014">
        <v>800.65</v>
      </c>
      <c r="B16014">
        <v>1029</v>
      </c>
      <c r="C16014">
        <f t="shared" si="649"/>
        <v>0.96831337971011777</v>
      </c>
    </row>
    <row r="16015" spans="1:3" x14ac:dyDescent="0.25">
      <c r="A16015">
        <v>800.7</v>
      </c>
      <c r="B16015">
        <v>1081</v>
      </c>
      <c r="C16015">
        <f t="shared" si="649"/>
        <v>1.0172490048651039</v>
      </c>
    </row>
    <row r="16016" spans="1:3" x14ac:dyDescent="0.25">
      <c r="A16016">
        <v>800.75</v>
      </c>
      <c r="B16016">
        <v>1074</v>
      </c>
      <c r="C16016">
        <f t="shared" si="649"/>
        <v>1.0107188902795947</v>
      </c>
    </row>
    <row r="16017" spans="1:3" x14ac:dyDescent="0.25">
      <c r="A16017">
        <v>800.8</v>
      </c>
      <c r="B16017">
        <v>1069</v>
      </c>
      <c r="C16017">
        <f t="shared" si="649"/>
        <v>1.0060489990094794</v>
      </c>
    </row>
    <row r="16018" spans="1:3" x14ac:dyDescent="0.25">
      <c r="A16018">
        <v>800.85</v>
      </c>
      <c r="B16018">
        <v>1022</v>
      </c>
      <c r="C16018">
        <f t="shared" si="649"/>
        <v>0.96183935306421608</v>
      </c>
    </row>
    <row r="16019" spans="1:3" x14ac:dyDescent="0.25">
      <c r="A16019">
        <v>800.9</v>
      </c>
      <c r="B16019">
        <v>1061</v>
      </c>
      <c r="C16019">
        <f t="shared" si="649"/>
        <v>0.99844962699295858</v>
      </c>
    </row>
    <row r="16020" spans="1:3" x14ac:dyDescent="0.25">
      <c r="A16020">
        <v>800.95</v>
      </c>
      <c r="B16020">
        <v>1064</v>
      </c>
      <c r="C16020">
        <f t="shared" si="649"/>
        <v>1.001277475726785</v>
      </c>
    </row>
    <row r="16021" spans="1:3" x14ac:dyDescent="0.25">
      <c r="A16021">
        <v>801</v>
      </c>
      <c r="B16021">
        <v>1070</v>
      </c>
      <c r="C16021">
        <f t="shared" si="649"/>
        <v>1.0067579805563984</v>
      </c>
    </row>
    <row r="16022" spans="1:3" x14ac:dyDescent="0.25">
      <c r="A16022">
        <v>801.05</v>
      </c>
      <c r="B16022">
        <v>1090</v>
      </c>
      <c r="C16022">
        <f t="shared" si="649"/>
        <v>1.0256675660861607</v>
      </c>
    </row>
    <row r="16023" spans="1:3" x14ac:dyDescent="0.25">
      <c r="A16023">
        <v>801.1</v>
      </c>
      <c r="B16023">
        <v>1037</v>
      </c>
      <c r="C16023">
        <f t="shared" si="649"/>
        <v>0.97584845647499452</v>
      </c>
    </row>
    <row r="16024" spans="1:3" x14ac:dyDescent="0.25">
      <c r="A16024">
        <v>801.15</v>
      </c>
      <c r="B16024">
        <v>1013</v>
      </c>
      <c r="C16024">
        <f t="shared" si="649"/>
        <v>0.95314040002728639</v>
      </c>
    </row>
    <row r="16025" spans="1:3" x14ac:dyDescent="0.25">
      <c r="A16025">
        <v>801.2</v>
      </c>
      <c r="B16025">
        <v>1068</v>
      </c>
      <c r="C16025">
        <f t="shared" si="649"/>
        <v>1.0048289179977747</v>
      </c>
    </row>
    <row r="16026" spans="1:3" x14ac:dyDescent="0.25">
      <c r="A16026">
        <v>801.25</v>
      </c>
      <c r="B16026">
        <v>1006</v>
      </c>
      <c r="C16026">
        <f t="shared" si="649"/>
        <v>0.94654958682545998</v>
      </c>
    </row>
    <row r="16027" spans="1:3" x14ac:dyDescent="0.25">
      <c r="A16027">
        <v>801.3</v>
      </c>
      <c r="B16027">
        <v>1034</v>
      </c>
      <c r="C16027">
        <f t="shared" si="649"/>
        <v>0.97276676411581942</v>
      </c>
    </row>
    <row r="16028" spans="1:3" x14ac:dyDescent="0.25">
      <c r="A16028">
        <v>801.35</v>
      </c>
      <c r="B16028">
        <v>1131</v>
      </c>
      <c r="C16028">
        <f t="shared" si="649"/>
        <v>1.0640249495505412</v>
      </c>
    </row>
    <row r="16029" spans="1:3" x14ac:dyDescent="0.25">
      <c r="A16029">
        <v>801.4</v>
      </c>
      <c r="B16029">
        <v>1045</v>
      </c>
      <c r="C16029">
        <f t="shared" si="649"/>
        <v>0.98335587837440452</v>
      </c>
    </row>
    <row r="16030" spans="1:3" x14ac:dyDescent="0.25">
      <c r="A16030">
        <v>801.45</v>
      </c>
      <c r="B16030">
        <v>1026</v>
      </c>
      <c r="C16030">
        <f t="shared" si="649"/>
        <v>0.96543579875462537</v>
      </c>
    </row>
    <row r="16031" spans="1:3" x14ac:dyDescent="0.25">
      <c r="A16031">
        <v>801.5</v>
      </c>
      <c r="B16031">
        <v>1041</v>
      </c>
      <c r="C16031">
        <f t="shared" si="649"/>
        <v>0.97934992238581298</v>
      </c>
    </row>
    <row r="16032" spans="1:3" x14ac:dyDescent="0.25">
      <c r="A16032">
        <v>801.55</v>
      </c>
      <c r="B16032">
        <v>998</v>
      </c>
      <c r="C16032">
        <f t="shared" si="649"/>
        <v>0.9389406341142158</v>
      </c>
    </row>
    <row r="16033" spans="1:3" x14ac:dyDescent="0.25">
      <c r="A16033">
        <v>801.6</v>
      </c>
      <c r="B16033">
        <v>1011</v>
      </c>
      <c r="C16033">
        <f t="shared" si="649"/>
        <v>0.95107066003457152</v>
      </c>
    </row>
    <row r="16034" spans="1:3" x14ac:dyDescent="0.25">
      <c r="A16034">
        <v>801.65</v>
      </c>
      <c r="B16034">
        <v>1059</v>
      </c>
      <c r="C16034">
        <f t="shared" si="649"/>
        <v>0.99611524460790302</v>
      </c>
    </row>
    <row r="16035" spans="1:3" x14ac:dyDescent="0.25">
      <c r="A16035">
        <v>801.7</v>
      </c>
      <c r="B16035">
        <v>1018</v>
      </c>
      <c r="C16035">
        <f t="shared" si="649"/>
        <v>0.95741704305790354</v>
      </c>
    </row>
    <row r="16036" spans="1:3" x14ac:dyDescent="0.25">
      <c r="A16036">
        <v>801.75</v>
      </c>
      <c r="B16036">
        <v>1089</v>
      </c>
      <c r="C16036">
        <f t="shared" si="649"/>
        <v>1.024097801810274</v>
      </c>
    </row>
    <row r="16037" spans="1:3" x14ac:dyDescent="0.25">
      <c r="A16037">
        <v>801.8</v>
      </c>
      <c r="B16037">
        <v>1064</v>
      </c>
      <c r="C16037">
        <f t="shared" si="649"/>
        <v>1.0006818555876889</v>
      </c>
    </row>
    <row r="16038" spans="1:3" x14ac:dyDescent="0.25">
      <c r="A16038">
        <v>801.85</v>
      </c>
      <c r="B16038">
        <v>1127</v>
      </c>
      <c r="C16038">
        <f t="shared" si="649"/>
        <v>1.0599925697060333</v>
      </c>
    </row>
    <row r="16039" spans="1:3" x14ac:dyDescent="0.25">
      <c r="A16039">
        <v>801.9</v>
      </c>
      <c r="B16039">
        <v>1105</v>
      </c>
      <c r="C16039">
        <f t="shared" si="649"/>
        <v>1.0394570365597264</v>
      </c>
    </row>
    <row r="16040" spans="1:3" x14ac:dyDescent="0.25">
      <c r="A16040">
        <v>801.95</v>
      </c>
      <c r="B16040">
        <v>1100</v>
      </c>
      <c r="C16040">
        <f t="shared" si="649"/>
        <v>1.0349337171996575</v>
      </c>
    </row>
    <row r="16041" spans="1:3" x14ac:dyDescent="0.25">
      <c r="A16041">
        <v>802</v>
      </c>
      <c r="B16041">
        <v>1055</v>
      </c>
      <c r="C16041">
        <f t="shared" si="649"/>
        <v>0.99270292776792379</v>
      </c>
    </row>
    <row r="16042" spans="1:3" x14ac:dyDescent="0.25">
      <c r="A16042">
        <v>802.05</v>
      </c>
      <c r="B16042">
        <v>1006</v>
      </c>
      <c r="C16042">
        <f t="shared" si="649"/>
        <v>0.946600799811809</v>
      </c>
    </row>
    <row r="16043" spans="1:3" x14ac:dyDescent="0.25">
      <c r="A16043">
        <v>802.1</v>
      </c>
      <c r="B16043">
        <v>1098</v>
      </c>
      <c r="C16043">
        <f t="shared" si="649"/>
        <v>1.0329451165591075</v>
      </c>
    </row>
    <row r="16044" spans="1:3" x14ac:dyDescent="0.25">
      <c r="A16044">
        <v>802.15</v>
      </c>
      <c r="B16044">
        <v>1125</v>
      </c>
      <c r="C16044">
        <f t="shared" si="649"/>
        <v>1.0585221619256635</v>
      </c>
    </row>
    <row r="16045" spans="1:3" x14ac:dyDescent="0.25">
      <c r="A16045">
        <v>802.2</v>
      </c>
      <c r="B16045">
        <v>1052</v>
      </c>
      <c r="C16045">
        <f t="shared" si="649"/>
        <v>0.98993829353270102</v>
      </c>
    </row>
    <row r="16046" spans="1:3" x14ac:dyDescent="0.25">
      <c r="A16046">
        <v>802.25</v>
      </c>
      <c r="B16046">
        <v>1041</v>
      </c>
      <c r="C16046">
        <f t="shared" si="649"/>
        <v>0.97959644578695904</v>
      </c>
    </row>
    <row r="16047" spans="1:3" x14ac:dyDescent="0.25">
      <c r="A16047">
        <v>802.3</v>
      </c>
      <c r="B16047">
        <v>1074</v>
      </c>
      <c r="C16047">
        <f t="shared" si="649"/>
        <v>1.0105976311177503</v>
      </c>
    </row>
    <row r="16048" spans="1:3" x14ac:dyDescent="0.25">
      <c r="A16048">
        <v>802.35</v>
      </c>
      <c r="B16048">
        <v>1038</v>
      </c>
      <c r="C16048">
        <f t="shared" si="649"/>
        <v>0.97679638077179143</v>
      </c>
    </row>
    <row r="16049" spans="1:3" x14ac:dyDescent="0.25">
      <c r="A16049">
        <v>802.4</v>
      </c>
      <c r="B16049">
        <v>1064</v>
      </c>
      <c r="C16049">
        <f t="shared" si="649"/>
        <v>1.001169128422994</v>
      </c>
    </row>
    <row r="16050" spans="1:3" x14ac:dyDescent="0.25">
      <c r="A16050">
        <v>802.45</v>
      </c>
      <c r="B16050">
        <v>1075</v>
      </c>
      <c r="C16050">
        <f t="shared" si="649"/>
        <v>1.0115504951892542</v>
      </c>
    </row>
    <row r="16051" spans="1:3" x14ac:dyDescent="0.25">
      <c r="A16051">
        <v>802.5</v>
      </c>
      <c r="B16051">
        <v>1081</v>
      </c>
      <c r="C16051">
        <f t="shared" si="649"/>
        <v>1.0172059300941458</v>
      </c>
    </row>
    <row r="16052" spans="1:3" x14ac:dyDescent="0.25">
      <c r="A16052">
        <v>802.55</v>
      </c>
      <c r="B16052">
        <v>1061</v>
      </c>
      <c r="C16052">
        <f t="shared" si="649"/>
        <v>0.99833688930081144</v>
      </c>
    </row>
    <row r="16053" spans="1:3" x14ac:dyDescent="0.25">
      <c r="A16053">
        <v>802.6</v>
      </c>
      <c r="B16053">
        <v>1008</v>
      </c>
      <c r="C16053">
        <f t="shared" si="649"/>
        <v>0.94838454735336741</v>
      </c>
    </row>
    <row r="16054" spans="1:3" x14ac:dyDescent="0.25">
      <c r="A16054">
        <v>802.65</v>
      </c>
      <c r="B16054">
        <v>1068</v>
      </c>
      <c r="C16054">
        <f t="shared" si="649"/>
        <v>1.0045949873720152</v>
      </c>
    </row>
    <row r="16055" spans="1:3" x14ac:dyDescent="0.25">
      <c r="A16055">
        <v>802.7</v>
      </c>
      <c r="B16055">
        <v>993</v>
      </c>
      <c r="C16055">
        <f t="shared" si="649"/>
        <v>0.93392020766322448</v>
      </c>
    </row>
    <row r="16056" spans="1:3" x14ac:dyDescent="0.25">
      <c r="A16056">
        <v>802.75</v>
      </c>
      <c r="B16056">
        <v>1159</v>
      </c>
      <c r="C16056">
        <f t="shared" si="649"/>
        <v>1.0897901519265263</v>
      </c>
    </row>
    <row r="16057" spans="1:3" x14ac:dyDescent="0.25">
      <c r="A16057">
        <v>802.8</v>
      </c>
      <c r="B16057">
        <v>1015</v>
      </c>
      <c r="C16057">
        <f t="shared" si="649"/>
        <v>0.95467189619941817</v>
      </c>
    </row>
    <row r="16058" spans="1:3" x14ac:dyDescent="0.25">
      <c r="A16058">
        <v>802.85</v>
      </c>
      <c r="B16058">
        <v>1023</v>
      </c>
      <c r="C16058">
        <f t="shared" si="649"/>
        <v>0.96213758191218968</v>
      </c>
    </row>
    <row r="16059" spans="1:3" x14ac:dyDescent="0.25">
      <c r="A16059">
        <v>802.9</v>
      </c>
      <c r="B16059">
        <v>1110</v>
      </c>
      <c r="C16059">
        <f t="shared" si="649"/>
        <v>1.0438364280105512</v>
      </c>
    </row>
    <row r="16060" spans="1:3" x14ac:dyDescent="0.25">
      <c r="A16060">
        <v>802.95</v>
      </c>
      <c r="B16060">
        <v>1086</v>
      </c>
      <c r="C16060">
        <f t="shared" si="649"/>
        <v>1.0213726458348027</v>
      </c>
    </row>
    <row r="16061" spans="1:3" x14ac:dyDescent="0.25">
      <c r="A16061">
        <v>803</v>
      </c>
      <c r="B16061">
        <v>1099</v>
      </c>
      <c r="C16061">
        <f t="shared" si="649"/>
        <v>1.0335431297359952</v>
      </c>
    </row>
    <row r="16062" spans="1:3" x14ac:dyDescent="0.25">
      <c r="A16062">
        <v>803.05</v>
      </c>
      <c r="B16062">
        <v>1024</v>
      </c>
      <c r="C16062">
        <f t="shared" si="649"/>
        <v>0.96302147989316489</v>
      </c>
    </row>
    <row r="16063" spans="1:3" x14ac:dyDescent="0.25">
      <c r="A16063">
        <v>803.1</v>
      </c>
      <c r="B16063">
        <v>1059</v>
      </c>
      <c r="C16063">
        <f t="shared" si="649"/>
        <v>0.99581082415334932</v>
      </c>
    </row>
    <row r="16064" spans="1:3" x14ac:dyDescent="0.25">
      <c r="A16064">
        <v>803.15</v>
      </c>
      <c r="B16064">
        <v>1045</v>
      </c>
      <c r="C16064">
        <f t="shared" si="649"/>
        <v>0.98255610324831166</v>
      </c>
    </row>
    <row r="16065" spans="1:3" x14ac:dyDescent="0.25">
      <c r="A16065">
        <v>803.2</v>
      </c>
      <c r="B16065">
        <v>1095</v>
      </c>
      <c r="C16065">
        <f t="shared" si="649"/>
        <v>1.0294280093729655</v>
      </c>
    </row>
    <row r="16066" spans="1:3" x14ac:dyDescent="0.25">
      <c r="A16066">
        <v>803.25</v>
      </c>
      <c r="B16066">
        <v>1035</v>
      </c>
      <c r="C16066">
        <f t="shared" si="649"/>
        <v>0.9729706863203611</v>
      </c>
    </row>
    <row r="16067" spans="1:3" x14ac:dyDescent="0.25">
      <c r="A16067">
        <v>803.3</v>
      </c>
      <c r="B16067">
        <v>1044</v>
      </c>
      <c r="C16067">
        <f t="shared" ref="C16067:C16130" si="650">B16067/AVERAGE(B16067:B16466)</f>
        <v>0.98135519135956228</v>
      </c>
    </row>
    <row r="16068" spans="1:3" x14ac:dyDescent="0.25">
      <c r="A16068">
        <v>803.35</v>
      </c>
      <c r="B16068">
        <v>1074</v>
      </c>
      <c r="C16068">
        <f t="shared" si="650"/>
        <v>1.0095621705586666</v>
      </c>
    </row>
    <row r="16069" spans="1:3" x14ac:dyDescent="0.25">
      <c r="A16069">
        <v>803.4</v>
      </c>
      <c r="B16069">
        <v>994</v>
      </c>
      <c r="C16069">
        <f t="shared" si="650"/>
        <v>0.93434224749729766</v>
      </c>
    </row>
    <row r="16070" spans="1:3" x14ac:dyDescent="0.25">
      <c r="A16070">
        <v>803.45</v>
      </c>
      <c r="B16070">
        <v>1085</v>
      </c>
      <c r="C16070">
        <f t="shared" si="650"/>
        <v>1.0196266380983259</v>
      </c>
    </row>
    <row r="16071" spans="1:3" x14ac:dyDescent="0.25">
      <c r="A16071">
        <v>803.5</v>
      </c>
      <c r="B16071">
        <v>1040</v>
      </c>
      <c r="C16071">
        <f t="shared" si="650"/>
        <v>0.97728057584378547</v>
      </c>
    </row>
    <row r="16072" spans="1:3" x14ac:dyDescent="0.25">
      <c r="A16072">
        <v>803.55</v>
      </c>
      <c r="B16072">
        <v>1046</v>
      </c>
      <c r="C16072">
        <f t="shared" si="650"/>
        <v>0.98276635575484395</v>
      </c>
    </row>
    <row r="16073" spans="1:3" x14ac:dyDescent="0.25">
      <c r="A16073">
        <v>803.6</v>
      </c>
      <c r="B16073">
        <v>994</v>
      </c>
      <c r="C16073">
        <f t="shared" si="650"/>
        <v>0.93394061396729811</v>
      </c>
    </row>
    <row r="16074" spans="1:3" x14ac:dyDescent="0.25">
      <c r="A16074">
        <v>803.65</v>
      </c>
      <c r="B16074">
        <v>1133</v>
      </c>
      <c r="C16074">
        <f t="shared" si="650"/>
        <v>1.064416954574386</v>
      </c>
    </row>
    <row r="16075" spans="1:3" x14ac:dyDescent="0.25">
      <c r="A16075">
        <v>803.7</v>
      </c>
      <c r="B16075">
        <v>1104</v>
      </c>
      <c r="C16075">
        <f t="shared" si="650"/>
        <v>1.0374087334028697</v>
      </c>
    </row>
    <row r="16076" spans="1:3" x14ac:dyDescent="0.25">
      <c r="A16076">
        <v>803.75</v>
      </c>
      <c r="B16076">
        <v>1071</v>
      </c>
      <c r="C16076">
        <f t="shared" si="650"/>
        <v>1.0063637709042474</v>
      </c>
    </row>
    <row r="16077" spans="1:3" x14ac:dyDescent="0.25">
      <c r="A16077">
        <v>803.8</v>
      </c>
      <c r="B16077">
        <v>1105</v>
      </c>
      <c r="C16077">
        <f t="shared" si="650"/>
        <v>1.038175254317705</v>
      </c>
    </row>
    <row r="16078" spans="1:3" x14ac:dyDescent="0.25">
      <c r="A16078">
        <v>803.85</v>
      </c>
      <c r="B16078">
        <v>1085</v>
      </c>
      <c r="C16078">
        <f t="shared" si="650"/>
        <v>1.0194972985670661</v>
      </c>
    </row>
    <row r="16079" spans="1:3" x14ac:dyDescent="0.25">
      <c r="A16079">
        <v>803.9</v>
      </c>
      <c r="B16079">
        <v>1045</v>
      </c>
      <c r="C16079">
        <f t="shared" si="650"/>
        <v>0.9819536649423749</v>
      </c>
    </row>
    <row r="16080" spans="1:3" x14ac:dyDescent="0.25">
      <c r="A16080">
        <v>803.95</v>
      </c>
      <c r="B16080">
        <v>1085</v>
      </c>
      <c r="C16080">
        <f t="shared" si="650"/>
        <v>1.0194541926815404</v>
      </c>
    </row>
    <row r="16081" spans="1:3" x14ac:dyDescent="0.25">
      <c r="A16081">
        <v>804</v>
      </c>
      <c r="B16081">
        <v>1099</v>
      </c>
      <c r="C16081">
        <f t="shared" si="650"/>
        <v>1.0326618056077577</v>
      </c>
    </row>
    <row r="16082" spans="1:3" x14ac:dyDescent="0.25">
      <c r="A16082">
        <v>804.05</v>
      </c>
      <c r="B16082">
        <v>1018</v>
      </c>
      <c r="C16082">
        <f t="shared" si="650"/>
        <v>0.95683886006466645</v>
      </c>
    </row>
    <row r="16083" spans="1:3" x14ac:dyDescent="0.25">
      <c r="A16083">
        <v>804.1</v>
      </c>
      <c r="B16083">
        <v>1147</v>
      </c>
      <c r="C16083">
        <f t="shared" si="650"/>
        <v>1.0778808880535651</v>
      </c>
    </row>
    <row r="16084" spans="1:3" x14ac:dyDescent="0.25">
      <c r="A16084">
        <v>804.15</v>
      </c>
      <c r="B16084">
        <v>1041</v>
      </c>
      <c r="C16084">
        <f t="shared" si="650"/>
        <v>0.97840184965882815</v>
      </c>
    </row>
    <row r="16085" spans="1:3" x14ac:dyDescent="0.25">
      <c r="A16085">
        <v>804.2</v>
      </c>
      <c r="B16085">
        <v>1090</v>
      </c>
      <c r="C16085">
        <f t="shared" si="650"/>
        <v>1.024549233585476</v>
      </c>
    </row>
    <row r="16086" spans="1:3" x14ac:dyDescent="0.25">
      <c r="A16086">
        <v>804.25</v>
      </c>
      <c r="B16086">
        <v>1036</v>
      </c>
      <c r="C16086">
        <f t="shared" si="650"/>
        <v>0.97379861355892372</v>
      </c>
    </row>
    <row r="16087" spans="1:3" x14ac:dyDescent="0.25">
      <c r="A16087">
        <v>804.3</v>
      </c>
      <c r="B16087">
        <v>1070</v>
      </c>
      <c r="C16087">
        <f t="shared" si="650"/>
        <v>1.0058659848086036</v>
      </c>
    </row>
    <row r="16088" spans="1:3" x14ac:dyDescent="0.25">
      <c r="A16088">
        <v>804.35</v>
      </c>
      <c r="B16088">
        <v>1125</v>
      </c>
      <c r="C16088">
        <f t="shared" si="650"/>
        <v>1.057559434840238</v>
      </c>
    </row>
    <row r="16089" spans="1:3" x14ac:dyDescent="0.25">
      <c r="A16089">
        <v>804.4</v>
      </c>
      <c r="B16089">
        <v>1074</v>
      </c>
      <c r="C16089">
        <f t="shared" si="650"/>
        <v>1.009787606126421</v>
      </c>
    </row>
    <row r="16090" spans="1:3" x14ac:dyDescent="0.25">
      <c r="A16090">
        <v>804.45</v>
      </c>
      <c r="B16090">
        <v>1068</v>
      </c>
      <c r="C16090">
        <f t="shared" si="650"/>
        <v>1.0041203722202765</v>
      </c>
    </row>
    <row r="16091" spans="1:3" x14ac:dyDescent="0.25">
      <c r="A16091">
        <v>804.5</v>
      </c>
      <c r="B16091">
        <v>1072</v>
      </c>
      <c r="C16091">
        <f t="shared" si="650"/>
        <v>1.007947458858208</v>
      </c>
    </row>
    <row r="16092" spans="1:3" x14ac:dyDescent="0.25">
      <c r="A16092">
        <v>804.55</v>
      </c>
      <c r="B16092">
        <v>1102</v>
      </c>
      <c r="C16092">
        <f t="shared" si="650"/>
        <v>1.0362986646605228</v>
      </c>
    </row>
    <row r="16093" spans="1:3" x14ac:dyDescent="0.25">
      <c r="A16093">
        <v>804.6</v>
      </c>
      <c r="B16093">
        <v>1049</v>
      </c>
      <c r="C16093">
        <f t="shared" si="650"/>
        <v>0.98651651051524081</v>
      </c>
    </row>
    <row r="16094" spans="1:3" x14ac:dyDescent="0.25">
      <c r="A16094">
        <v>804.65</v>
      </c>
      <c r="B16094">
        <v>1046</v>
      </c>
      <c r="C16094">
        <f t="shared" si="650"/>
        <v>0.9837715317586091</v>
      </c>
    </row>
    <row r="16095" spans="1:3" x14ac:dyDescent="0.25">
      <c r="A16095">
        <v>804.7</v>
      </c>
      <c r="B16095">
        <v>1001</v>
      </c>
      <c r="C16095">
        <f t="shared" si="650"/>
        <v>0.94153057505320226</v>
      </c>
    </row>
    <row r="16096" spans="1:3" x14ac:dyDescent="0.25">
      <c r="A16096">
        <v>804.75</v>
      </c>
      <c r="B16096">
        <v>1062</v>
      </c>
      <c r="C16096">
        <f t="shared" si="650"/>
        <v>0.99882201076414112</v>
      </c>
    </row>
    <row r="16097" spans="1:3" x14ac:dyDescent="0.25">
      <c r="A16097">
        <v>804.8</v>
      </c>
      <c r="B16097">
        <v>1083</v>
      </c>
      <c r="C16097">
        <f t="shared" si="650"/>
        <v>1.0186685353230134</v>
      </c>
    </row>
    <row r="16098" spans="1:3" x14ac:dyDescent="0.25">
      <c r="A16098">
        <v>804.85</v>
      </c>
      <c r="B16098">
        <v>1076</v>
      </c>
      <c r="C16098">
        <f t="shared" si="650"/>
        <v>1.0121105232216343</v>
      </c>
    </row>
    <row r="16099" spans="1:3" x14ac:dyDescent="0.25">
      <c r="A16099">
        <v>804.9</v>
      </c>
      <c r="B16099">
        <v>1041</v>
      </c>
      <c r="C16099">
        <f t="shared" si="650"/>
        <v>0.97917259445464744</v>
      </c>
    </row>
    <row r="16100" spans="1:3" x14ac:dyDescent="0.25">
      <c r="A16100">
        <v>804.95</v>
      </c>
      <c r="B16100">
        <v>1082</v>
      </c>
      <c r="C16100">
        <f t="shared" si="650"/>
        <v>1.0176489675377505</v>
      </c>
    </row>
    <row r="16101" spans="1:3" x14ac:dyDescent="0.25">
      <c r="A16101">
        <v>805</v>
      </c>
      <c r="B16101">
        <v>1025</v>
      </c>
      <c r="C16101">
        <f t="shared" si="650"/>
        <v>0.96417955374948272</v>
      </c>
    </row>
    <row r="16102" spans="1:3" x14ac:dyDescent="0.25">
      <c r="A16102">
        <v>805.05</v>
      </c>
      <c r="B16102">
        <v>1085</v>
      </c>
      <c r="C16102">
        <f t="shared" si="650"/>
        <v>1.020381773254242</v>
      </c>
    </row>
    <row r="16103" spans="1:3" x14ac:dyDescent="0.25">
      <c r="A16103">
        <v>805.1</v>
      </c>
      <c r="B16103">
        <v>1066</v>
      </c>
      <c r="C16103">
        <f t="shared" si="650"/>
        <v>1.0026099837757767</v>
      </c>
    </row>
    <row r="16104" spans="1:3" x14ac:dyDescent="0.25">
      <c r="A16104">
        <v>805.15</v>
      </c>
      <c r="B16104">
        <v>1116</v>
      </c>
      <c r="C16104">
        <f t="shared" si="650"/>
        <v>1.0497157019973757</v>
      </c>
    </row>
    <row r="16105" spans="1:3" x14ac:dyDescent="0.25">
      <c r="A16105">
        <v>805.2</v>
      </c>
      <c r="B16105">
        <v>1051</v>
      </c>
      <c r="C16105">
        <f t="shared" si="650"/>
        <v>0.98879491208098513</v>
      </c>
    </row>
    <row r="16106" spans="1:3" x14ac:dyDescent="0.25">
      <c r="A16106">
        <v>805.25</v>
      </c>
      <c r="B16106">
        <v>1052</v>
      </c>
      <c r="C16106">
        <f t="shared" si="650"/>
        <v>0.98975900497231595</v>
      </c>
    </row>
    <row r="16107" spans="1:3" x14ac:dyDescent="0.25">
      <c r="A16107">
        <v>805.3</v>
      </c>
      <c r="B16107">
        <v>1091</v>
      </c>
      <c r="C16107">
        <f t="shared" si="650"/>
        <v>1.0266085455045884</v>
      </c>
    </row>
    <row r="16108" spans="1:3" x14ac:dyDescent="0.25">
      <c r="A16108">
        <v>805.35</v>
      </c>
      <c r="B16108">
        <v>1042</v>
      </c>
      <c r="C16108">
        <f t="shared" si="650"/>
        <v>0.98061589642362224</v>
      </c>
    </row>
    <row r="16109" spans="1:3" x14ac:dyDescent="0.25">
      <c r="A16109">
        <v>805.4</v>
      </c>
      <c r="B16109">
        <v>1049</v>
      </c>
      <c r="C16109">
        <f t="shared" si="650"/>
        <v>0.98724069050380814</v>
      </c>
    </row>
    <row r="16110" spans="1:3" x14ac:dyDescent="0.25">
      <c r="A16110">
        <v>805.45</v>
      </c>
      <c r="B16110">
        <v>1064</v>
      </c>
      <c r="C16110">
        <f t="shared" si="650"/>
        <v>1.001192680189982</v>
      </c>
    </row>
    <row r="16111" spans="1:3" x14ac:dyDescent="0.25">
      <c r="A16111">
        <v>805.5</v>
      </c>
      <c r="B16111">
        <v>1068</v>
      </c>
      <c r="C16111">
        <f t="shared" si="650"/>
        <v>1.0050440412557404</v>
      </c>
    </row>
    <row r="16112" spans="1:3" x14ac:dyDescent="0.25">
      <c r="A16112">
        <v>805.55</v>
      </c>
      <c r="B16112">
        <v>1090</v>
      </c>
      <c r="C16112">
        <f t="shared" si="650"/>
        <v>1.0258702838790132</v>
      </c>
    </row>
    <row r="16113" spans="1:3" x14ac:dyDescent="0.25">
      <c r="A16113">
        <v>805.6</v>
      </c>
      <c r="B16113">
        <v>1029</v>
      </c>
      <c r="C16113">
        <f t="shared" si="650"/>
        <v>0.96855263034045225</v>
      </c>
    </row>
    <row r="16114" spans="1:3" x14ac:dyDescent="0.25">
      <c r="A16114">
        <v>805.65</v>
      </c>
      <c r="B16114">
        <v>1052</v>
      </c>
      <c r="C16114">
        <f t="shared" si="650"/>
        <v>0.99018521263803883</v>
      </c>
    </row>
    <row r="16115" spans="1:3" x14ac:dyDescent="0.25">
      <c r="A16115">
        <v>805.7</v>
      </c>
      <c r="B16115">
        <v>1044</v>
      </c>
      <c r="C16115">
        <f t="shared" si="650"/>
        <v>0.98263678911193264</v>
      </c>
    </row>
    <row r="16116" spans="1:3" x14ac:dyDescent="0.25">
      <c r="A16116">
        <v>805.75</v>
      </c>
      <c r="B16116">
        <v>1088</v>
      </c>
      <c r="C16116">
        <f t="shared" si="650"/>
        <v>1.0240746972132087</v>
      </c>
    </row>
    <row r="16117" spans="1:3" x14ac:dyDescent="0.25">
      <c r="A16117">
        <v>805.8</v>
      </c>
      <c r="B16117">
        <v>1051</v>
      </c>
      <c r="C16117">
        <f t="shared" si="650"/>
        <v>0.9894628327727788</v>
      </c>
    </row>
    <row r="16118" spans="1:3" x14ac:dyDescent="0.25">
      <c r="A16118">
        <v>805.85</v>
      </c>
      <c r="B16118">
        <v>1035</v>
      </c>
      <c r="C16118">
        <f t="shared" si="650"/>
        <v>0.97452121349076326</v>
      </c>
    </row>
    <row r="16119" spans="1:3" x14ac:dyDescent="0.25">
      <c r="A16119">
        <v>805.9</v>
      </c>
      <c r="B16119">
        <v>1074</v>
      </c>
      <c r="C16119">
        <f t="shared" si="650"/>
        <v>1.0112708680545748</v>
      </c>
    </row>
    <row r="16120" spans="1:3" x14ac:dyDescent="0.25">
      <c r="A16120">
        <v>805.95</v>
      </c>
      <c r="B16120">
        <v>1092</v>
      </c>
      <c r="C16120">
        <f t="shared" si="650"/>
        <v>1.0282413259793364</v>
      </c>
    </row>
    <row r="16121" spans="1:3" x14ac:dyDescent="0.25">
      <c r="A16121">
        <v>806</v>
      </c>
      <c r="B16121">
        <v>1128</v>
      </c>
      <c r="C16121">
        <f t="shared" si="650"/>
        <v>1.0622144062828853</v>
      </c>
    </row>
    <row r="16122" spans="1:3" x14ac:dyDescent="0.25">
      <c r="A16122">
        <v>806.05</v>
      </c>
      <c r="B16122">
        <v>1009</v>
      </c>
      <c r="C16122">
        <f t="shared" si="650"/>
        <v>0.95030668346263869</v>
      </c>
    </row>
    <row r="16123" spans="1:3" x14ac:dyDescent="0.25">
      <c r="A16123">
        <v>806.1</v>
      </c>
      <c r="B16123">
        <v>1090</v>
      </c>
      <c r="C16123">
        <f t="shared" si="650"/>
        <v>1.0265393381175718</v>
      </c>
    </row>
    <row r="16124" spans="1:3" x14ac:dyDescent="0.25">
      <c r="A16124">
        <v>806.15</v>
      </c>
      <c r="B16124">
        <v>1072</v>
      </c>
      <c r="C16124">
        <f t="shared" si="650"/>
        <v>1.009684779614163</v>
      </c>
    </row>
    <row r="16125" spans="1:3" x14ac:dyDescent="0.25">
      <c r="A16125">
        <v>806.2</v>
      </c>
      <c r="B16125">
        <v>1070</v>
      </c>
      <c r="C16125">
        <f t="shared" si="650"/>
        <v>1.0078247703548813</v>
      </c>
    </row>
    <row r="16126" spans="1:3" x14ac:dyDescent="0.25">
      <c r="A16126">
        <v>806.25</v>
      </c>
      <c r="B16126">
        <v>1031</v>
      </c>
      <c r="C16126">
        <f t="shared" si="650"/>
        <v>0.97112069777518217</v>
      </c>
    </row>
    <row r="16127" spans="1:3" x14ac:dyDescent="0.25">
      <c r="A16127">
        <v>806.3</v>
      </c>
      <c r="B16127">
        <v>1061</v>
      </c>
      <c r="C16127">
        <f t="shared" si="650"/>
        <v>0.99927950158462553</v>
      </c>
    </row>
    <row r="16128" spans="1:3" x14ac:dyDescent="0.25">
      <c r="A16128">
        <v>806.35</v>
      </c>
      <c r="B16128">
        <v>1041</v>
      </c>
      <c r="C16128">
        <f t="shared" si="650"/>
        <v>0.98056761771992118</v>
      </c>
    </row>
    <row r="16129" spans="1:3" x14ac:dyDescent="0.25">
      <c r="A16129">
        <v>806.4</v>
      </c>
      <c r="B16129">
        <v>1081</v>
      </c>
      <c r="C16129">
        <f t="shared" si="650"/>
        <v>1.0183126719168016</v>
      </c>
    </row>
    <row r="16130" spans="1:3" x14ac:dyDescent="0.25">
      <c r="A16130">
        <v>806.45</v>
      </c>
      <c r="B16130">
        <v>1068</v>
      </c>
      <c r="C16130">
        <f t="shared" si="650"/>
        <v>1.00615421574377</v>
      </c>
    </row>
    <row r="16131" spans="1:3" x14ac:dyDescent="0.25">
      <c r="A16131">
        <v>806.5</v>
      </c>
      <c r="B16131">
        <v>1077</v>
      </c>
      <c r="C16131">
        <f t="shared" ref="C16131:C16194" si="651">B16131/AVERAGE(B16131:B16530)</f>
        <v>1.0146019783325482</v>
      </c>
    </row>
    <row r="16132" spans="1:3" x14ac:dyDescent="0.25">
      <c r="A16132">
        <v>806.55</v>
      </c>
      <c r="B16132">
        <v>1053</v>
      </c>
      <c r="C16132">
        <f t="shared" si="651"/>
        <v>0.99213032427963377</v>
      </c>
    </row>
    <row r="16133" spans="1:3" x14ac:dyDescent="0.25">
      <c r="A16133">
        <v>806.6</v>
      </c>
      <c r="B16133">
        <v>1074</v>
      </c>
      <c r="C16133">
        <f t="shared" si="651"/>
        <v>1.0118949475915675</v>
      </c>
    </row>
    <row r="16134" spans="1:3" x14ac:dyDescent="0.25">
      <c r="A16134">
        <v>806.65</v>
      </c>
      <c r="B16134">
        <v>1013</v>
      </c>
      <c r="C16134">
        <f t="shared" si="651"/>
        <v>0.95442682570639847</v>
      </c>
    </row>
    <row r="16135" spans="1:3" x14ac:dyDescent="0.25">
      <c r="A16135">
        <v>806.7</v>
      </c>
      <c r="B16135">
        <v>1068</v>
      </c>
      <c r="C16135">
        <f t="shared" si="651"/>
        <v>1.0059954692526152</v>
      </c>
    </row>
    <row r="16136" spans="1:3" x14ac:dyDescent="0.25">
      <c r="A16136">
        <v>806.75</v>
      </c>
      <c r="B16136">
        <v>1030</v>
      </c>
      <c r="C16136">
        <f t="shared" si="651"/>
        <v>0.97017877663282026</v>
      </c>
    </row>
    <row r="16137" spans="1:3" x14ac:dyDescent="0.25">
      <c r="A16137">
        <v>806.8</v>
      </c>
      <c r="B16137">
        <v>1082</v>
      </c>
      <c r="C16137">
        <f t="shared" si="651"/>
        <v>1.0191418768882263</v>
      </c>
    </row>
    <row r="16138" spans="1:3" x14ac:dyDescent="0.25">
      <c r="A16138">
        <v>806.85</v>
      </c>
      <c r="B16138">
        <v>1055</v>
      </c>
      <c r="C16138">
        <f t="shared" si="651"/>
        <v>0.99390702023378019</v>
      </c>
    </row>
    <row r="16139" spans="1:3" x14ac:dyDescent="0.25">
      <c r="A16139">
        <v>806.9</v>
      </c>
      <c r="B16139">
        <v>1071</v>
      </c>
      <c r="C16139">
        <f t="shared" si="651"/>
        <v>1.009077932662185</v>
      </c>
    </row>
    <row r="16140" spans="1:3" x14ac:dyDescent="0.25">
      <c r="A16140">
        <v>806.95</v>
      </c>
      <c r="B16140">
        <v>1057</v>
      </c>
      <c r="C16140">
        <f t="shared" si="651"/>
        <v>0.9957958948149368</v>
      </c>
    </row>
    <row r="16141" spans="1:3" x14ac:dyDescent="0.25">
      <c r="A16141">
        <v>807</v>
      </c>
      <c r="B16141">
        <v>1036</v>
      </c>
      <c r="C16141">
        <f t="shared" si="651"/>
        <v>0.97607853852024218</v>
      </c>
    </row>
    <row r="16142" spans="1:3" x14ac:dyDescent="0.25">
      <c r="A16142">
        <v>807.05</v>
      </c>
      <c r="B16142">
        <v>998</v>
      </c>
      <c r="C16142">
        <f t="shared" si="651"/>
        <v>0.94018120626756074</v>
      </c>
    </row>
    <row r="16143" spans="1:3" x14ac:dyDescent="0.25">
      <c r="A16143">
        <v>807.1</v>
      </c>
      <c r="B16143">
        <v>1038</v>
      </c>
      <c r="C16143">
        <f t="shared" si="651"/>
        <v>0.97754380347414171</v>
      </c>
    </row>
    <row r="16144" spans="1:3" x14ac:dyDescent="0.25">
      <c r="A16144">
        <v>807.15</v>
      </c>
      <c r="B16144">
        <v>1018</v>
      </c>
      <c r="C16144">
        <f t="shared" si="651"/>
        <v>0.95877412534229312</v>
      </c>
    </row>
    <row r="16145" spans="1:3" x14ac:dyDescent="0.25">
      <c r="A16145">
        <v>807.2</v>
      </c>
      <c r="B16145">
        <v>1065</v>
      </c>
      <c r="C16145">
        <f t="shared" si="651"/>
        <v>1.0028649922430983</v>
      </c>
    </row>
    <row r="16146" spans="1:3" x14ac:dyDescent="0.25">
      <c r="A16146">
        <v>807.25</v>
      </c>
      <c r="B16146">
        <v>1042</v>
      </c>
      <c r="C16146">
        <f t="shared" si="651"/>
        <v>0.98116529857509749</v>
      </c>
    </row>
    <row r="16147" spans="1:3" x14ac:dyDescent="0.25">
      <c r="A16147">
        <v>807.3</v>
      </c>
      <c r="B16147">
        <v>1034</v>
      </c>
      <c r="C16147">
        <f t="shared" si="651"/>
        <v>0.9736094404335105</v>
      </c>
    </row>
    <row r="16148" spans="1:3" x14ac:dyDescent="0.25">
      <c r="A16148">
        <v>807.35</v>
      </c>
      <c r="B16148">
        <v>1091</v>
      </c>
      <c r="C16148">
        <f t="shared" si="651"/>
        <v>1.0271909012164351</v>
      </c>
    </row>
    <row r="16149" spans="1:3" x14ac:dyDescent="0.25">
      <c r="A16149">
        <v>807.4</v>
      </c>
      <c r="B16149">
        <v>1100</v>
      </c>
      <c r="C16149">
        <f t="shared" si="651"/>
        <v>1.0358595751092361</v>
      </c>
    </row>
    <row r="16150" spans="1:3" x14ac:dyDescent="0.25">
      <c r="A16150">
        <v>807.45</v>
      </c>
      <c r="B16150">
        <v>1134</v>
      </c>
      <c r="C16150">
        <f t="shared" si="651"/>
        <v>1.0679851668726823</v>
      </c>
    </row>
    <row r="16151" spans="1:3" x14ac:dyDescent="0.25">
      <c r="A16151">
        <v>807.5</v>
      </c>
      <c r="B16151">
        <v>1053</v>
      </c>
      <c r="C16151">
        <f t="shared" si="651"/>
        <v>0.99177757056878868</v>
      </c>
    </row>
    <row r="16152" spans="1:3" x14ac:dyDescent="0.25">
      <c r="A16152">
        <v>807.55</v>
      </c>
      <c r="B16152">
        <v>1074</v>
      </c>
      <c r="C16152">
        <f t="shared" si="651"/>
        <v>1.0114494381228856</v>
      </c>
    </row>
    <row r="16153" spans="1:3" x14ac:dyDescent="0.25">
      <c r="A16153">
        <v>807.6</v>
      </c>
      <c r="B16153">
        <v>1070</v>
      </c>
      <c r="C16153">
        <f t="shared" si="651"/>
        <v>1.0076159758925525</v>
      </c>
    </row>
    <row r="16154" spans="1:3" x14ac:dyDescent="0.25">
      <c r="A16154">
        <v>807.65</v>
      </c>
      <c r="B16154">
        <v>1119</v>
      </c>
      <c r="C16154">
        <f t="shared" si="651"/>
        <v>1.0536623948927035</v>
      </c>
    </row>
    <row r="16155" spans="1:3" x14ac:dyDescent="0.25">
      <c r="A16155">
        <v>807.7</v>
      </c>
      <c r="B16155">
        <v>1046</v>
      </c>
      <c r="C16155">
        <f t="shared" si="651"/>
        <v>0.98495031697791624</v>
      </c>
    </row>
    <row r="16156" spans="1:3" x14ac:dyDescent="0.25">
      <c r="A16156">
        <v>807.75</v>
      </c>
      <c r="B16156">
        <v>1074</v>
      </c>
      <c r="C16156">
        <f t="shared" si="651"/>
        <v>1.0111946973477324</v>
      </c>
    </row>
    <row r="16157" spans="1:3" x14ac:dyDescent="0.25">
      <c r="A16157">
        <v>807.8</v>
      </c>
      <c r="B16157">
        <v>1058</v>
      </c>
      <c r="C16157">
        <f t="shared" si="651"/>
        <v>0.99603656527428663</v>
      </c>
    </row>
    <row r="16158" spans="1:3" x14ac:dyDescent="0.25">
      <c r="A16158">
        <v>807.85</v>
      </c>
      <c r="B16158">
        <v>1051</v>
      </c>
      <c r="C16158">
        <f t="shared" si="651"/>
        <v>0.9893580468886054</v>
      </c>
    </row>
    <row r="16159" spans="1:3" x14ac:dyDescent="0.25">
      <c r="A16159">
        <v>807.9</v>
      </c>
      <c r="B16159">
        <v>1063</v>
      </c>
      <c r="C16159">
        <f t="shared" si="651"/>
        <v>1.000472942289276</v>
      </c>
    </row>
    <row r="16160" spans="1:3" x14ac:dyDescent="0.25">
      <c r="A16160">
        <v>807.95</v>
      </c>
      <c r="B16160">
        <v>1057</v>
      </c>
      <c r="C16160">
        <f t="shared" si="651"/>
        <v>0.99482821095628693</v>
      </c>
    </row>
    <row r="16161" spans="1:3" x14ac:dyDescent="0.25">
      <c r="A16161">
        <v>808</v>
      </c>
      <c r="B16161">
        <v>1106</v>
      </c>
      <c r="C16161">
        <f t="shared" si="651"/>
        <v>1.0409313794693698</v>
      </c>
    </row>
    <row r="16162" spans="1:3" x14ac:dyDescent="0.25">
      <c r="A16162">
        <v>808.05</v>
      </c>
      <c r="B16162">
        <v>1099</v>
      </c>
      <c r="C16162">
        <f t="shared" si="651"/>
        <v>1.0343505074105708</v>
      </c>
    </row>
    <row r="16163" spans="1:3" x14ac:dyDescent="0.25">
      <c r="A16163">
        <v>808.1</v>
      </c>
      <c r="B16163">
        <v>1094</v>
      </c>
      <c r="C16163">
        <f t="shared" si="651"/>
        <v>1.0295864949120639</v>
      </c>
    </row>
    <row r="16164" spans="1:3" x14ac:dyDescent="0.25">
      <c r="A16164">
        <v>808.15</v>
      </c>
      <c r="B16164">
        <v>1078</v>
      </c>
      <c r="C16164">
        <f t="shared" si="651"/>
        <v>1.0144474061247968</v>
      </c>
    </row>
    <row r="16165" spans="1:3" x14ac:dyDescent="0.25">
      <c r="A16165">
        <v>808.2</v>
      </c>
      <c r="B16165">
        <v>1096</v>
      </c>
      <c r="C16165">
        <f t="shared" si="651"/>
        <v>1.0313425567603045</v>
      </c>
    </row>
    <row r="16166" spans="1:3" x14ac:dyDescent="0.25">
      <c r="A16166">
        <v>808.25</v>
      </c>
      <c r="B16166">
        <v>1050</v>
      </c>
      <c r="C16166">
        <f t="shared" si="651"/>
        <v>0.98811904481825663</v>
      </c>
    </row>
    <row r="16167" spans="1:3" x14ac:dyDescent="0.25">
      <c r="A16167">
        <v>808.3</v>
      </c>
      <c r="B16167">
        <v>1026</v>
      </c>
      <c r="C16167">
        <f t="shared" si="651"/>
        <v>0.96552438043166278</v>
      </c>
    </row>
    <row r="16168" spans="1:3" x14ac:dyDescent="0.25">
      <c r="A16168">
        <v>808.35</v>
      </c>
      <c r="B16168">
        <v>1105</v>
      </c>
      <c r="C16168">
        <f t="shared" si="651"/>
        <v>1.0396404067299074</v>
      </c>
    </row>
    <row r="16169" spans="1:3" x14ac:dyDescent="0.25">
      <c r="A16169">
        <v>808.4</v>
      </c>
      <c r="B16169">
        <v>1028</v>
      </c>
      <c r="C16169">
        <f t="shared" si="651"/>
        <v>0.96716985214908346</v>
      </c>
    </row>
    <row r="16170" spans="1:3" x14ac:dyDescent="0.25">
      <c r="A16170">
        <v>808.45</v>
      </c>
      <c r="B16170">
        <v>1019</v>
      </c>
      <c r="C16170">
        <f t="shared" si="651"/>
        <v>0.9585671349754713</v>
      </c>
    </row>
    <row r="16171" spans="1:3" x14ac:dyDescent="0.25">
      <c r="A16171">
        <v>808.5</v>
      </c>
      <c r="B16171">
        <v>1067</v>
      </c>
      <c r="C16171">
        <f t="shared" si="651"/>
        <v>1.0036519951933818</v>
      </c>
    </row>
    <row r="16172" spans="1:3" x14ac:dyDescent="0.25">
      <c r="A16172">
        <v>808.55</v>
      </c>
      <c r="B16172">
        <v>1098</v>
      </c>
      <c r="C16172">
        <f t="shared" si="651"/>
        <v>1.0327726606829186</v>
      </c>
    </row>
    <row r="16173" spans="1:3" x14ac:dyDescent="0.25">
      <c r="A16173">
        <v>808.6</v>
      </c>
      <c r="B16173">
        <v>1000</v>
      </c>
      <c r="C16173">
        <f t="shared" si="651"/>
        <v>0.94074483472289194</v>
      </c>
    </row>
    <row r="16174" spans="1:3" x14ac:dyDescent="0.25">
      <c r="A16174">
        <v>808.65</v>
      </c>
      <c r="B16174">
        <v>1010</v>
      </c>
      <c r="C16174">
        <f t="shared" si="651"/>
        <v>0.95017016042353131</v>
      </c>
    </row>
    <row r="16175" spans="1:3" x14ac:dyDescent="0.25">
      <c r="A16175">
        <v>808.7</v>
      </c>
      <c r="B16175">
        <v>1129</v>
      </c>
      <c r="C16175">
        <f t="shared" si="651"/>
        <v>1.0620060061189982</v>
      </c>
    </row>
    <row r="16176" spans="1:3" x14ac:dyDescent="0.25">
      <c r="A16176">
        <v>808.75</v>
      </c>
      <c r="B16176">
        <v>1093</v>
      </c>
      <c r="C16176">
        <f t="shared" si="651"/>
        <v>1.0283235879367201</v>
      </c>
    </row>
    <row r="16177" spans="1:3" x14ac:dyDescent="0.25">
      <c r="A16177">
        <v>808.8</v>
      </c>
      <c r="B16177">
        <v>1060</v>
      </c>
      <c r="C16177">
        <f t="shared" si="651"/>
        <v>0.99741941251055632</v>
      </c>
    </row>
    <row r="16178" spans="1:3" x14ac:dyDescent="0.25">
      <c r="A16178">
        <v>808.85</v>
      </c>
      <c r="B16178">
        <v>1053</v>
      </c>
      <c r="C16178">
        <f t="shared" si="651"/>
        <v>0.99088629273961715</v>
      </c>
    </row>
    <row r="16179" spans="1:3" x14ac:dyDescent="0.25">
      <c r="A16179">
        <v>808.9</v>
      </c>
      <c r="B16179">
        <v>1039</v>
      </c>
      <c r="C16179">
        <f t="shared" si="651"/>
        <v>0.97774661870469748</v>
      </c>
    </row>
    <row r="16180" spans="1:3" x14ac:dyDescent="0.25">
      <c r="A16180">
        <v>808.95</v>
      </c>
      <c r="B16180">
        <v>1073</v>
      </c>
      <c r="C16180">
        <f t="shared" si="651"/>
        <v>1.0097944414250994</v>
      </c>
    </row>
    <row r="16181" spans="1:3" x14ac:dyDescent="0.25">
      <c r="A16181">
        <v>809</v>
      </c>
      <c r="B16181">
        <v>1032</v>
      </c>
      <c r="C16181">
        <f t="shared" si="651"/>
        <v>0.97117757633789825</v>
      </c>
    </row>
    <row r="16182" spans="1:3" x14ac:dyDescent="0.25">
      <c r="A16182">
        <v>809.05</v>
      </c>
      <c r="B16182">
        <v>1082</v>
      </c>
      <c r="C16182">
        <f t="shared" si="651"/>
        <v>1.018204403122368</v>
      </c>
    </row>
    <row r="16183" spans="1:3" x14ac:dyDescent="0.25">
      <c r="A16183">
        <v>809.1</v>
      </c>
      <c r="B16183">
        <v>1048</v>
      </c>
      <c r="C16183">
        <f t="shared" si="651"/>
        <v>0.98622763225378418</v>
      </c>
    </row>
    <row r="16184" spans="1:3" x14ac:dyDescent="0.25">
      <c r="A16184">
        <v>809.15</v>
      </c>
      <c r="B16184">
        <v>1052</v>
      </c>
      <c r="C16184">
        <f t="shared" si="651"/>
        <v>0.99004310263697803</v>
      </c>
    </row>
    <row r="16185" spans="1:3" x14ac:dyDescent="0.25">
      <c r="A16185">
        <v>809.2</v>
      </c>
      <c r="B16185">
        <v>1105</v>
      </c>
      <c r="C16185">
        <f t="shared" si="651"/>
        <v>1.0399486143037637</v>
      </c>
    </row>
    <row r="16186" spans="1:3" x14ac:dyDescent="0.25">
      <c r="A16186">
        <v>809.25</v>
      </c>
      <c r="B16186">
        <v>1067</v>
      </c>
      <c r="C16186">
        <f t="shared" si="651"/>
        <v>1.0042376570297813</v>
      </c>
    </row>
    <row r="16187" spans="1:3" x14ac:dyDescent="0.25">
      <c r="A16187">
        <v>809.3</v>
      </c>
      <c r="B16187">
        <v>1033</v>
      </c>
      <c r="C16187">
        <f t="shared" si="651"/>
        <v>0.97215752151592572</v>
      </c>
    </row>
    <row r="16188" spans="1:3" x14ac:dyDescent="0.25">
      <c r="A16188">
        <v>809.35</v>
      </c>
      <c r="B16188">
        <v>1050</v>
      </c>
      <c r="C16188">
        <f t="shared" si="651"/>
        <v>0.98808882448013591</v>
      </c>
    </row>
    <row r="16189" spans="1:3" x14ac:dyDescent="0.25">
      <c r="A16189">
        <v>809.4</v>
      </c>
      <c r="B16189">
        <v>1046</v>
      </c>
      <c r="C16189">
        <f t="shared" si="651"/>
        <v>0.9842783644605877</v>
      </c>
    </row>
    <row r="16190" spans="1:3" x14ac:dyDescent="0.25">
      <c r="A16190">
        <v>809.45</v>
      </c>
      <c r="B16190">
        <v>1016</v>
      </c>
      <c r="C16190">
        <f t="shared" si="651"/>
        <v>0.95599011077159035</v>
      </c>
    </row>
    <row r="16191" spans="1:3" x14ac:dyDescent="0.25">
      <c r="A16191">
        <v>809.5</v>
      </c>
      <c r="B16191">
        <v>1156</v>
      </c>
      <c r="C16191">
        <f t="shared" si="651"/>
        <v>1.0875138173522427</v>
      </c>
    </row>
    <row r="16192" spans="1:3" x14ac:dyDescent="0.25">
      <c r="A16192">
        <v>809.55</v>
      </c>
      <c r="B16192">
        <v>1077</v>
      </c>
      <c r="C16192">
        <f t="shared" si="651"/>
        <v>1.0133823871882874</v>
      </c>
    </row>
    <row r="16193" spans="1:3" x14ac:dyDescent="0.25">
      <c r="A16193">
        <v>809.6</v>
      </c>
      <c r="B16193">
        <v>1025</v>
      </c>
      <c r="C16193">
        <f t="shared" si="651"/>
        <v>0.96447894613032226</v>
      </c>
    </row>
    <row r="16194" spans="1:3" x14ac:dyDescent="0.25">
      <c r="A16194">
        <v>809.65</v>
      </c>
      <c r="B16194">
        <v>1030</v>
      </c>
      <c r="C16194">
        <f t="shared" si="651"/>
        <v>0.96918372147729948</v>
      </c>
    </row>
    <row r="16195" spans="1:3" x14ac:dyDescent="0.25">
      <c r="A16195">
        <v>809.7</v>
      </c>
      <c r="B16195">
        <v>1114</v>
      </c>
      <c r="C16195">
        <f t="shared" ref="C16195:C16258" si="652">B16195/AVERAGE(B16195:B16594)</f>
        <v>1.0480735533127452</v>
      </c>
    </row>
    <row r="16196" spans="1:3" x14ac:dyDescent="0.25">
      <c r="A16196">
        <v>809.75</v>
      </c>
      <c r="B16196">
        <v>995</v>
      </c>
      <c r="C16196">
        <f t="shared" si="652"/>
        <v>0.93621505659631732</v>
      </c>
    </row>
    <row r="16197" spans="1:3" x14ac:dyDescent="0.25">
      <c r="A16197">
        <v>809.8</v>
      </c>
      <c r="B16197">
        <v>1037</v>
      </c>
      <c r="C16197">
        <f t="shared" si="652"/>
        <v>0.97549044969451248</v>
      </c>
    </row>
    <row r="16198" spans="1:3" x14ac:dyDescent="0.25">
      <c r="A16198">
        <v>809.85</v>
      </c>
      <c r="B16198">
        <v>1034</v>
      </c>
      <c r="C16198">
        <f t="shared" si="652"/>
        <v>0.97272558367062789</v>
      </c>
    </row>
    <row r="16199" spans="1:3" x14ac:dyDescent="0.25">
      <c r="A16199">
        <v>809.9</v>
      </c>
      <c r="B16199">
        <v>1064</v>
      </c>
      <c r="C16199">
        <f t="shared" si="652"/>
        <v>1.0008206917796783</v>
      </c>
    </row>
    <row r="16200" spans="1:3" x14ac:dyDescent="0.25">
      <c r="A16200">
        <v>809.95</v>
      </c>
      <c r="B16200">
        <v>1061</v>
      </c>
      <c r="C16200">
        <f t="shared" si="652"/>
        <v>0.99802229794398944</v>
      </c>
    </row>
    <row r="16201" spans="1:3" x14ac:dyDescent="0.25">
      <c r="A16201">
        <v>810</v>
      </c>
      <c r="B16201">
        <v>1083</v>
      </c>
      <c r="C16201">
        <f t="shared" si="652"/>
        <v>1.0189297004365496</v>
      </c>
    </row>
    <row r="16202" spans="1:3" x14ac:dyDescent="0.25">
      <c r="A16202">
        <v>810.05</v>
      </c>
      <c r="B16202">
        <v>1033</v>
      </c>
      <c r="C16202">
        <f t="shared" si="652"/>
        <v>0.97191970607191069</v>
      </c>
    </row>
    <row r="16203" spans="1:3" x14ac:dyDescent="0.25">
      <c r="A16203">
        <v>810.1</v>
      </c>
      <c r="B16203">
        <v>1070</v>
      </c>
      <c r="C16203">
        <f t="shared" si="652"/>
        <v>1.0066490581480951</v>
      </c>
    </row>
    <row r="16204" spans="1:3" x14ac:dyDescent="0.25">
      <c r="A16204">
        <v>810.15</v>
      </c>
      <c r="B16204">
        <v>1113</v>
      </c>
      <c r="C16204">
        <f t="shared" si="652"/>
        <v>1.0472164788404406</v>
      </c>
    </row>
    <row r="16205" spans="1:3" x14ac:dyDescent="0.25">
      <c r="A16205">
        <v>810.2</v>
      </c>
      <c r="B16205">
        <v>969</v>
      </c>
      <c r="C16205">
        <f t="shared" si="652"/>
        <v>0.9118519581526765</v>
      </c>
    </row>
    <row r="16206" spans="1:3" x14ac:dyDescent="0.25">
      <c r="A16206">
        <v>810.25</v>
      </c>
      <c r="B16206">
        <v>1025</v>
      </c>
      <c r="C16206">
        <f t="shared" si="652"/>
        <v>0.96449029040567402</v>
      </c>
    </row>
    <row r="16207" spans="1:3" x14ac:dyDescent="0.25">
      <c r="A16207">
        <v>810.3</v>
      </c>
      <c r="B16207">
        <v>1063</v>
      </c>
      <c r="C16207">
        <f t="shared" si="652"/>
        <v>1.0002634748569708</v>
      </c>
    </row>
    <row r="16208" spans="1:3" x14ac:dyDescent="0.25">
      <c r="A16208">
        <v>810.35</v>
      </c>
      <c r="B16208">
        <v>1017</v>
      </c>
      <c r="C16208">
        <f t="shared" si="652"/>
        <v>0.95703460428218878</v>
      </c>
    </row>
    <row r="16209" spans="1:3" x14ac:dyDescent="0.25">
      <c r="A16209">
        <v>810.4</v>
      </c>
      <c r="B16209">
        <v>1078</v>
      </c>
      <c r="C16209">
        <f t="shared" si="652"/>
        <v>1.0142851430278481</v>
      </c>
    </row>
    <row r="16210" spans="1:3" x14ac:dyDescent="0.25">
      <c r="A16210">
        <v>810.45</v>
      </c>
      <c r="B16210">
        <v>1060</v>
      </c>
      <c r="C16210">
        <f t="shared" si="652"/>
        <v>0.99726692413715246</v>
      </c>
    </row>
    <row r="16211" spans="1:3" x14ac:dyDescent="0.25">
      <c r="A16211">
        <v>810.5</v>
      </c>
      <c r="B16211">
        <v>1028</v>
      </c>
      <c r="C16211">
        <f t="shared" si="652"/>
        <v>0.96717212700249566</v>
      </c>
    </row>
    <row r="16212" spans="1:3" x14ac:dyDescent="0.25">
      <c r="A16212">
        <v>810.55</v>
      </c>
      <c r="B16212">
        <v>1098</v>
      </c>
      <c r="C16212">
        <f t="shared" si="652"/>
        <v>1.0329378285257353</v>
      </c>
    </row>
    <row r="16213" spans="1:3" x14ac:dyDescent="0.25">
      <c r="A16213">
        <v>810.6</v>
      </c>
      <c r="B16213">
        <v>1032</v>
      </c>
      <c r="C16213">
        <f t="shared" si="652"/>
        <v>0.97092630791629531</v>
      </c>
    </row>
    <row r="16214" spans="1:3" x14ac:dyDescent="0.25">
      <c r="A16214">
        <v>810.65</v>
      </c>
      <c r="B16214">
        <v>1076</v>
      </c>
      <c r="C16214">
        <f t="shared" si="652"/>
        <v>1.0122009726912693</v>
      </c>
    </row>
    <row r="16215" spans="1:3" x14ac:dyDescent="0.25">
      <c r="A16215">
        <v>810.7</v>
      </c>
      <c r="B16215">
        <v>1092</v>
      </c>
      <c r="C16215">
        <f t="shared" si="652"/>
        <v>1.0272257145074468</v>
      </c>
    </row>
    <row r="16216" spans="1:3" x14ac:dyDescent="0.25">
      <c r="A16216">
        <v>810.75</v>
      </c>
      <c r="B16216">
        <v>1049</v>
      </c>
      <c r="C16216">
        <f t="shared" si="652"/>
        <v>0.98690632151601609</v>
      </c>
    </row>
    <row r="16217" spans="1:3" x14ac:dyDescent="0.25">
      <c r="A16217">
        <v>810.8</v>
      </c>
      <c r="B16217">
        <v>1080</v>
      </c>
      <c r="C16217">
        <f t="shared" si="652"/>
        <v>1.0160904508666169</v>
      </c>
    </row>
    <row r="16218" spans="1:3" x14ac:dyDescent="0.25">
      <c r="A16218">
        <v>810.85</v>
      </c>
      <c r="B16218">
        <v>1091</v>
      </c>
      <c r="C16218">
        <f t="shared" si="652"/>
        <v>1.0265071236865813</v>
      </c>
    </row>
    <row r="16219" spans="1:3" x14ac:dyDescent="0.25">
      <c r="A16219">
        <v>810.9</v>
      </c>
      <c r="B16219">
        <v>1029</v>
      </c>
      <c r="C16219">
        <f t="shared" si="652"/>
        <v>0.96824504409561074</v>
      </c>
    </row>
    <row r="16220" spans="1:3" x14ac:dyDescent="0.25">
      <c r="A16220">
        <v>810.95</v>
      </c>
      <c r="B16220">
        <v>1054</v>
      </c>
      <c r="C16220">
        <f t="shared" si="652"/>
        <v>0.99172465056760706</v>
      </c>
    </row>
    <row r="16221" spans="1:3" x14ac:dyDescent="0.25">
      <c r="A16221">
        <v>811</v>
      </c>
      <c r="B16221">
        <v>1073</v>
      </c>
      <c r="C16221">
        <f t="shared" si="652"/>
        <v>1.0094500707932132</v>
      </c>
    </row>
    <row r="16222" spans="1:3" x14ac:dyDescent="0.25">
      <c r="A16222">
        <v>811.05</v>
      </c>
      <c r="B16222">
        <v>1045</v>
      </c>
      <c r="C16222">
        <f t="shared" si="652"/>
        <v>0.98319859435531098</v>
      </c>
    </row>
    <row r="16223" spans="1:3" x14ac:dyDescent="0.25">
      <c r="A16223">
        <v>811.1</v>
      </c>
      <c r="B16223">
        <v>1060</v>
      </c>
      <c r="C16223">
        <f t="shared" si="652"/>
        <v>0.99743583711684591</v>
      </c>
    </row>
    <row r="16224" spans="1:3" x14ac:dyDescent="0.25">
      <c r="A16224">
        <v>811.15</v>
      </c>
      <c r="B16224">
        <v>1080</v>
      </c>
      <c r="C16224">
        <f t="shared" si="652"/>
        <v>1.0162936335790944</v>
      </c>
    </row>
    <row r="16225" spans="1:3" x14ac:dyDescent="0.25">
      <c r="A16225">
        <v>811.2</v>
      </c>
      <c r="B16225">
        <v>1085</v>
      </c>
      <c r="C16225">
        <f t="shared" si="652"/>
        <v>1.0209818834528006</v>
      </c>
    </row>
    <row r="16226" spans="1:3" x14ac:dyDescent="0.25">
      <c r="A16226">
        <v>811.25</v>
      </c>
      <c r="B16226">
        <v>1048</v>
      </c>
      <c r="C16226">
        <f t="shared" si="652"/>
        <v>0.98629492382801009</v>
      </c>
    </row>
    <row r="16227" spans="1:3" x14ac:dyDescent="0.25">
      <c r="A16227">
        <v>811.3</v>
      </c>
      <c r="B16227">
        <v>999</v>
      </c>
      <c r="C16227">
        <f t="shared" si="652"/>
        <v>0.94021095924576081</v>
      </c>
    </row>
    <row r="16228" spans="1:3" x14ac:dyDescent="0.25">
      <c r="A16228">
        <v>811.35</v>
      </c>
      <c r="B16228">
        <v>1008</v>
      </c>
      <c r="C16228">
        <f t="shared" si="652"/>
        <v>0.94858981959854316</v>
      </c>
    </row>
    <row r="16229" spans="1:3" x14ac:dyDescent="0.25">
      <c r="A16229">
        <v>811.4</v>
      </c>
      <c r="B16229">
        <v>1070</v>
      </c>
      <c r="C16229">
        <f t="shared" si="652"/>
        <v>1.0068219242531169</v>
      </c>
    </row>
    <row r="16230" spans="1:3" x14ac:dyDescent="0.25">
      <c r="A16230">
        <v>811.45</v>
      </c>
      <c r="B16230">
        <v>1024</v>
      </c>
      <c r="C16230">
        <f t="shared" si="652"/>
        <v>0.96363999952947266</v>
      </c>
    </row>
    <row r="16231" spans="1:3" x14ac:dyDescent="0.25">
      <c r="A16231">
        <v>811.5</v>
      </c>
      <c r="B16231">
        <v>1077</v>
      </c>
      <c r="C16231">
        <f t="shared" si="652"/>
        <v>1.0135540503342046</v>
      </c>
    </row>
    <row r="16232" spans="1:3" x14ac:dyDescent="0.25">
      <c r="A16232">
        <v>811.55</v>
      </c>
      <c r="B16232">
        <v>1083</v>
      </c>
      <c r="C16232">
        <f t="shared" si="652"/>
        <v>1.0192629401924176</v>
      </c>
    </row>
    <row r="16233" spans="1:3" x14ac:dyDescent="0.25">
      <c r="A16233">
        <v>811.6</v>
      </c>
      <c r="B16233">
        <v>1073</v>
      </c>
      <c r="C16233">
        <f t="shared" si="652"/>
        <v>1.0099797862852651</v>
      </c>
    </row>
    <row r="16234" spans="1:3" x14ac:dyDescent="0.25">
      <c r="A16234">
        <v>811.65</v>
      </c>
      <c r="B16234">
        <v>1094</v>
      </c>
      <c r="C16234">
        <f t="shared" si="652"/>
        <v>1.0298239462307643</v>
      </c>
    </row>
    <row r="16235" spans="1:3" x14ac:dyDescent="0.25">
      <c r="A16235">
        <v>811.7</v>
      </c>
      <c r="B16235">
        <v>1090</v>
      </c>
      <c r="C16235">
        <f t="shared" si="652"/>
        <v>1.026097229772823</v>
      </c>
    </row>
    <row r="16236" spans="1:3" x14ac:dyDescent="0.25">
      <c r="A16236">
        <v>811.75</v>
      </c>
      <c r="B16236">
        <v>1059</v>
      </c>
      <c r="C16236">
        <f t="shared" si="652"/>
        <v>0.99700850375761108</v>
      </c>
    </row>
    <row r="16237" spans="1:3" x14ac:dyDescent="0.25">
      <c r="A16237">
        <v>811.8</v>
      </c>
      <c r="B16237">
        <v>1058</v>
      </c>
      <c r="C16237">
        <f t="shared" si="652"/>
        <v>0.99602015575759428</v>
      </c>
    </row>
    <row r="16238" spans="1:3" x14ac:dyDescent="0.25">
      <c r="A16238">
        <v>811.85</v>
      </c>
      <c r="B16238">
        <v>1067</v>
      </c>
      <c r="C16238">
        <f t="shared" si="652"/>
        <v>1.0044787324928159</v>
      </c>
    </row>
    <row r="16239" spans="1:3" x14ac:dyDescent="0.25">
      <c r="A16239">
        <v>811.9</v>
      </c>
      <c r="B16239">
        <v>1146</v>
      </c>
      <c r="C16239">
        <f t="shared" si="652"/>
        <v>1.0789944449675173</v>
      </c>
    </row>
    <row r="16240" spans="1:3" x14ac:dyDescent="0.25">
      <c r="A16240">
        <v>811.95</v>
      </c>
      <c r="B16240">
        <v>1043</v>
      </c>
      <c r="C16240">
        <f t="shared" si="652"/>
        <v>0.9821878398930235</v>
      </c>
    </row>
    <row r="16241" spans="1:3" x14ac:dyDescent="0.25">
      <c r="A16241">
        <v>812</v>
      </c>
      <c r="B16241">
        <v>1045</v>
      </c>
      <c r="C16241">
        <f t="shared" si="652"/>
        <v>0.98397162018695461</v>
      </c>
    </row>
    <row r="16242" spans="1:3" x14ac:dyDescent="0.25">
      <c r="A16242">
        <v>812.05</v>
      </c>
      <c r="B16242">
        <v>985</v>
      </c>
      <c r="C16242">
        <f t="shared" si="652"/>
        <v>0.92741669726671006</v>
      </c>
    </row>
    <row r="16243" spans="1:3" x14ac:dyDescent="0.25">
      <c r="A16243">
        <v>812.1</v>
      </c>
      <c r="B16243">
        <v>1084</v>
      </c>
      <c r="C16243">
        <f t="shared" si="652"/>
        <v>1.0205162362344458</v>
      </c>
    </row>
    <row r="16244" spans="1:3" x14ac:dyDescent="0.25">
      <c r="A16244">
        <v>812.15</v>
      </c>
      <c r="B16244">
        <v>1050</v>
      </c>
      <c r="C16244">
        <f t="shared" si="652"/>
        <v>0.98855163063945162</v>
      </c>
    </row>
    <row r="16245" spans="1:3" x14ac:dyDescent="0.25">
      <c r="A16245">
        <v>812.2</v>
      </c>
      <c r="B16245">
        <v>1086</v>
      </c>
      <c r="C16245">
        <f t="shared" si="652"/>
        <v>1.0224279840233859</v>
      </c>
    </row>
    <row r="16246" spans="1:3" x14ac:dyDescent="0.25">
      <c r="A16246">
        <v>812.25</v>
      </c>
      <c r="B16246">
        <v>1113</v>
      </c>
      <c r="C16246">
        <f t="shared" si="652"/>
        <v>1.0479017250835003</v>
      </c>
    </row>
    <row r="16247" spans="1:3" x14ac:dyDescent="0.25">
      <c r="A16247">
        <v>812.3</v>
      </c>
      <c r="B16247">
        <v>1095</v>
      </c>
      <c r="C16247">
        <f t="shared" si="652"/>
        <v>1.0310685919557816</v>
      </c>
    </row>
    <row r="16248" spans="1:3" x14ac:dyDescent="0.25">
      <c r="A16248">
        <v>812.35</v>
      </c>
      <c r="B16248">
        <v>1032</v>
      </c>
      <c r="C16248">
        <f t="shared" si="652"/>
        <v>0.97178801461448638</v>
      </c>
    </row>
    <row r="16249" spans="1:3" x14ac:dyDescent="0.25">
      <c r="A16249">
        <v>812.4</v>
      </c>
      <c r="B16249">
        <v>1000</v>
      </c>
      <c r="C16249">
        <f t="shared" si="652"/>
        <v>0.94153314549747069</v>
      </c>
    </row>
    <row r="16250" spans="1:3" x14ac:dyDescent="0.25">
      <c r="A16250">
        <v>812.45</v>
      </c>
      <c r="B16250">
        <v>1067</v>
      </c>
      <c r="C16250">
        <f t="shared" si="652"/>
        <v>1.0045520234615151</v>
      </c>
    </row>
    <row r="16251" spans="1:3" x14ac:dyDescent="0.25">
      <c r="A16251">
        <v>812.5</v>
      </c>
      <c r="B16251">
        <v>1073</v>
      </c>
      <c r="C16251">
        <f t="shared" si="652"/>
        <v>1.0101556891864856</v>
      </c>
    </row>
    <row r="16252" spans="1:3" x14ac:dyDescent="0.25">
      <c r="A16252">
        <v>812.55</v>
      </c>
      <c r="B16252">
        <v>1021</v>
      </c>
      <c r="C16252">
        <f t="shared" si="652"/>
        <v>0.96117185771644031</v>
      </c>
    </row>
    <row r="16253" spans="1:3" x14ac:dyDescent="0.25">
      <c r="A16253">
        <v>812.6</v>
      </c>
      <c r="B16253">
        <v>1115</v>
      </c>
      <c r="C16253">
        <f t="shared" si="652"/>
        <v>1.0496340401496786</v>
      </c>
    </row>
    <row r="16254" spans="1:3" x14ac:dyDescent="0.25">
      <c r="A16254">
        <v>812.65</v>
      </c>
      <c r="B16254">
        <v>1035</v>
      </c>
      <c r="C16254">
        <f t="shared" si="652"/>
        <v>0.97442717098372433</v>
      </c>
    </row>
    <row r="16255" spans="1:3" x14ac:dyDescent="0.25">
      <c r="A16255">
        <v>812.7</v>
      </c>
      <c r="B16255">
        <v>1039</v>
      </c>
      <c r="C16255">
        <f t="shared" si="652"/>
        <v>0.97822070221935598</v>
      </c>
    </row>
    <row r="16256" spans="1:3" x14ac:dyDescent="0.25">
      <c r="A16256">
        <v>812.75</v>
      </c>
      <c r="B16256">
        <v>1117</v>
      </c>
      <c r="C16256">
        <f t="shared" si="652"/>
        <v>1.0516875725271337</v>
      </c>
    </row>
    <row r="16257" spans="1:3" x14ac:dyDescent="0.25">
      <c r="A16257">
        <v>812.8</v>
      </c>
      <c r="B16257">
        <v>1061</v>
      </c>
      <c r="C16257">
        <f t="shared" si="652"/>
        <v>0.99913364471899946</v>
      </c>
    </row>
    <row r="16258" spans="1:3" x14ac:dyDescent="0.25">
      <c r="A16258">
        <v>812.85</v>
      </c>
      <c r="B16258">
        <v>1062</v>
      </c>
      <c r="C16258">
        <f t="shared" si="652"/>
        <v>0.99999058389280704</v>
      </c>
    </row>
    <row r="16259" spans="1:3" x14ac:dyDescent="0.25">
      <c r="A16259">
        <v>812.9</v>
      </c>
      <c r="B16259">
        <v>1012</v>
      </c>
      <c r="C16259">
        <f t="shared" ref="C16259:C16322" si="653">B16259/AVERAGE(B16259:B16658)</f>
        <v>0.95291677750287773</v>
      </c>
    </row>
    <row r="16260" spans="1:3" x14ac:dyDescent="0.25">
      <c r="A16260">
        <v>812.95</v>
      </c>
      <c r="B16260">
        <v>1056</v>
      </c>
      <c r="C16260">
        <f t="shared" si="653"/>
        <v>0.9943058102391843</v>
      </c>
    </row>
    <row r="16261" spans="1:3" x14ac:dyDescent="0.25">
      <c r="A16261">
        <v>813</v>
      </c>
      <c r="B16261">
        <v>1095</v>
      </c>
      <c r="C16261">
        <f t="shared" si="653"/>
        <v>1.0309982086994591</v>
      </c>
    </row>
    <row r="16262" spans="1:3" x14ac:dyDescent="0.25">
      <c r="A16262">
        <v>813.05</v>
      </c>
      <c r="B16262">
        <v>1076</v>
      </c>
      <c r="C16262">
        <f t="shared" si="653"/>
        <v>1.0132327633899039</v>
      </c>
    </row>
    <row r="16263" spans="1:3" x14ac:dyDescent="0.25">
      <c r="A16263">
        <v>813.1</v>
      </c>
      <c r="B16263">
        <v>1083</v>
      </c>
      <c r="C16263">
        <f t="shared" si="653"/>
        <v>1.0198100215403085</v>
      </c>
    </row>
    <row r="16264" spans="1:3" x14ac:dyDescent="0.25">
      <c r="A16264">
        <v>813.15</v>
      </c>
      <c r="B16264">
        <v>1031</v>
      </c>
      <c r="C16264">
        <f t="shared" si="653"/>
        <v>0.97080065159461781</v>
      </c>
    </row>
    <row r="16265" spans="1:3" x14ac:dyDescent="0.25">
      <c r="A16265">
        <v>813.2</v>
      </c>
      <c r="B16265">
        <v>1064</v>
      </c>
      <c r="C16265">
        <f t="shared" si="653"/>
        <v>1.0018478631875052</v>
      </c>
    </row>
    <row r="16266" spans="1:3" x14ac:dyDescent="0.25">
      <c r="A16266">
        <v>813.25</v>
      </c>
      <c r="B16266">
        <v>1065</v>
      </c>
      <c r="C16266">
        <f t="shared" si="653"/>
        <v>1.0027021174432507</v>
      </c>
    </row>
    <row r="16267" spans="1:3" x14ac:dyDescent="0.25">
      <c r="A16267">
        <v>813.3</v>
      </c>
      <c r="B16267">
        <v>1086</v>
      </c>
      <c r="C16267">
        <f t="shared" si="653"/>
        <v>1.0224544555853692</v>
      </c>
    </row>
    <row r="16268" spans="1:3" x14ac:dyDescent="0.25">
      <c r="A16268">
        <v>813.35</v>
      </c>
      <c r="B16268">
        <v>1028</v>
      </c>
      <c r="C16268">
        <f t="shared" si="653"/>
        <v>0.96795986921242627</v>
      </c>
    </row>
    <row r="16269" spans="1:3" x14ac:dyDescent="0.25">
      <c r="A16269">
        <v>813.4</v>
      </c>
      <c r="B16269">
        <v>1016</v>
      </c>
      <c r="C16269">
        <f t="shared" si="653"/>
        <v>0.95669000324860298</v>
      </c>
    </row>
    <row r="16270" spans="1:3" x14ac:dyDescent="0.25">
      <c r="A16270">
        <v>813.45</v>
      </c>
      <c r="B16270">
        <v>1053</v>
      </c>
      <c r="C16270">
        <f t="shared" si="653"/>
        <v>0.99139473139134193</v>
      </c>
    </row>
    <row r="16271" spans="1:3" x14ac:dyDescent="0.25">
      <c r="A16271">
        <v>813.5</v>
      </c>
      <c r="B16271">
        <v>1062</v>
      </c>
      <c r="C16271">
        <f t="shared" si="653"/>
        <v>0.99983759700048735</v>
      </c>
    </row>
    <row r="16272" spans="1:3" x14ac:dyDescent="0.25">
      <c r="A16272">
        <v>813.55</v>
      </c>
      <c r="B16272">
        <v>995</v>
      </c>
      <c r="C16272">
        <f t="shared" si="653"/>
        <v>0.93682327464457216</v>
      </c>
    </row>
    <row r="16273" spans="1:3" x14ac:dyDescent="0.25">
      <c r="A16273">
        <v>813.6</v>
      </c>
      <c r="B16273">
        <v>1023</v>
      </c>
      <c r="C16273">
        <f t="shared" si="653"/>
        <v>0.96299800199094909</v>
      </c>
    </row>
    <row r="16274" spans="1:3" x14ac:dyDescent="0.25">
      <c r="A16274">
        <v>813.65</v>
      </c>
      <c r="B16274">
        <v>1113</v>
      </c>
      <c r="C16274">
        <f t="shared" si="653"/>
        <v>1.0477759472817134</v>
      </c>
    </row>
    <row r="16275" spans="1:3" x14ac:dyDescent="0.25">
      <c r="A16275">
        <v>813.7</v>
      </c>
      <c r="B16275">
        <v>1091</v>
      </c>
      <c r="C16275">
        <f t="shared" si="653"/>
        <v>1.0271618886221343</v>
      </c>
    </row>
    <row r="16276" spans="1:3" x14ac:dyDescent="0.25">
      <c r="A16276">
        <v>813.75</v>
      </c>
      <c r="B16276">
        <v>1087</v>
      </c>
      <c r="C16276">
        <f t="shared" si="653"/>
        <v>1.0234103951004345</v>
      </c>
    </row>
    <row r="16277" spans="1:3" x14ac:dyDescent="0.25">
      <c r="A16277">
        <v>813.8</v>
      </c>
      <c r="B16277">
        <v>1088</v>
      </c>
      <c r="C16277">
        <f t="shared" si="653"/>
        <v>1.0245158738753162</v>
      </c>
    </row>
    <row r="16278" spans="1:3" x14ac:dyDescent="0.25">
      <c r="A16278">
        <v>813.85</v>
      </c>
      <c r="B16278">
        <v>1019</v>
      </c>
      <c r="C16278">
        <f t="shared" si="653"/>
        <v>0.95970238866063129</v>
      </c>
    </row>
    <row r="16279" spans="1:3" x14ac:dyDescent="0.25">
      <c r="A16279">
        <v>813.9</v>
      </c>
      <c r="B16279">
        <v>1059</v>
      </c>
      <c r="C16279">
        <f t="shared" si="653"/>
        <v>0.99725965477300327</v>
      </c>
    </row>
    <row r="16280" spans="1:3" x14ac:dyDescent="0.25">
      <c r="A16280">
        <v>813.95</v>
      </c>
      <c r="B16280">
        <v>1032</v>
      </c>
      <c r="C16280">
        <f t="shared" si="653"/>
        <v>0.97198250996588176</v>
      </c>
    </row>
    <row r="16281" spans="1:3" x14ac:dyDescent="0.25">
      <c r="A16281">
        <v>814</v>
      </c>
      <c r="B16281">
        <v>1123</v>
      </c>
      <c r="C16281">
        <f t="shared" si="653"/>
        <v>1.0574686667231654</v>
      </c>
    </row>
    <row r="16282" spans="1:3" x14ac:dyDescent="0.25">
      <c r="A16282">
        <v>814.05</v>
      </c>
      <c r="B16282">
        <v>1070</v>
      </c>
      <c r="C16282">
        <f t="shared" si="653"/>
        <v>1.0077773094700457</v>
      </c>
    </row>
    <row r="16283" spans="1:3" x14ac:dyDescent="0.25">
      <c r="A16283">
        <v>814.1</v>
      </c>
      <c r="B16283">
        <v>1063</v>
      </c>
      <c r="C16283">
        <f t="shared" si="653"/>
        <v>1.0011985184522394</v>
      </c>
    </row>
    <row r="16284" spans="1:3" x14ac:dyDescent="0.25">
      <c r="A16284">
        <v>814.15</v>
      </c>
      <c r="B16284">
        <v>1050</v>
      </c>
      <c r="C16284">
        <f t="shared" si="653"/>
        <v>0.98901021270783929</v>
      </c>
    </row>
    <row r="16285" spans="1:3" x14ac:dyDescent="0.25">
      <c r="A16285">
        <v>814.2</v>
      </c>
      <c r="B16285">
        <v>1087</v>
      </c>
      <c r="C16285">
        <f t="shared" si="653"/>
        <v>1.0237766716427046</v>
      </c>
    </row>
    <row r="16286" spans="1:3" x14ac:dyDescent="0.25">
      <c r="A16286">
        <v>814.25</v>
      </c>
      <c r="B16286">
        <v>1099</v>
      </c>
      <c r="C16286">
        <f t="shared" si="653"/>
        <v>1.0351810860453068</v>
      </c>
    </row>
    <row r="16287" spans="1:3" x14ac:dyDescent="0.25">
      <c r="A16287">
        <v>814.3</v>
      </c>
      <c r="B16287">
        <v>1095</v>
      </c>
      <c r="C16287">
        <f t="shared" si="653"/>
        <v>1.0315712620261661</v>
      </c>
    </row>
    <row r="16288" spans="1:3" x14ac:dyDescent="0.25">
      <c r="A16288">
        <v>814.35</v>
      </c>
      <c r="B16288">
        <v>1098</v>
      </c>
      <c r="C16288">
        <f t="shared" si="653"/>
        <v>1.0345119986432632</v>
      </c>
    </row>
    <row r="16289" spans="1:3" x14ac:dyDescent="0.25">
      <c r="A16289">
        <v>814.4</v>
      </c>
      <c r="B16289">
        <v>1075</v>
      </c>
      <c r="C16289">
        <f t="shared" si="653"/>
        <v>1.0130184652063496</v>
      </c>
    </row>
    <row r="16290" spans="1:3" x14ac:dyDescent="0.25">
      <c r="A16290">
        <v>814.45</v>
      </c>
      <c r="B16290">
        <v>1080</v>
      </c>
      <c r="C16290">
        <f t="shared" si="653"/>
        <v>1.017713395888155</v>
      </c>
    </row>
    <row r="16291" spans="1:3" x14ac:dyDescent="0.25">
      <c r="A16291">
        <v>814.5</v>
      </c>
      <c r="B16291">
        <v>1084</v>
      </c>
      <c r="C16291">
        <f t="shared" si="653"/>
        <v>1.0213864567359447</v>
      </c>
    </row>
    <row r="16292" spans="1:3" x14ac:dyDescent="0.25">
      <c r="A16292">
        <v>814.55</v>
      </c>
      <c r="B16292">
        <v>1079</v>
      </c>
      <c r="C16292">
        <f t="shared" si="653"/>
        <v>1.016723164374171</v>
      </c>
    </row>
    <row r="16293" spans="1:3" x14ac:dyDescent="0.25">
      <c r="A16293">
        <v>814.6</v>
      </c>
      <c r="B16293">
        <v>1121</v>
      </c>
      <c r="C16293">
        <f t="shared" si="653"/>
        <v>1.0562791366025219</v>
      </c>
    </row>
    <row r="16294" spans="1:3" x14ac:dyDescent="0.25">
      <c r="A16294">
        <v>814.65</v>
      </c>
      <c r="B16294">
        <v>1046</v>
      </c>
      <c r="C16294">
        <f t="shared" si="653"/>
        <v>0.98566962634546029</v>
      </c>
    </row>
    <row r="16295" spans="1:3" x14ac:dyDescent="0.25">
      <c r="A16295">
        <v>814.7</v>
      </c>
      <c r="B16295">
        <v>1033</v>
      </c>
      <c r="C16295">
        <f t="shared" si="653"/>
        <v>0.97341255070838617</v>
      </c>
    </row>
    <row r="16296" spans="1:3" x14ac:dyDescent="0.25">
      <c r="A16296">
        <v>814.75</v>
      </c>
      <c r="B16296">
        <v>1082</v>
      </c>
      <c r="C16296">
        <f t="shared" si="653"/>
        <v>1.0195668254439405</v>
      </c>
    </row>
    <row r="16297" spans="1:3" x14ac:dyDescent="0.25">
      <c r="A16297">
        <v>814.8</v>
      </c>
      <c r="B16297">
        <v>1078</v>
      </c>
      <c r="C16297">
        <f t="shared" si="653"/>
        <v>1.0158311345646438</v>
      </c>
    </row>
    <row r="16298" spans="1:3" x14ac:dyDescent="0.25">
      <c r="A16298">
        <v>814.85</v>
      </c>
      <c r="B16298">
        <v>1045</v>
      </c>
      <c r="C16298">
        <f t="shared" si="653"/>
        <v>0.98480850422195432</v>
      </c>
    </row>
    <row r="16299" spans="1:3" x14ac:dyDescent="0.25">
      <c r="A16299">
        <v>814.9</v>
      </c>
      <c r="B16299">
        <v>1029</v>
      </c>
      <c r="C16299">
        <f t="shared" si="653"/>
        <v>0.96963414921435143</v>
      </c>
    </row>
    <row r="16300" spans="1:3" x14ac:dyDescent="0.25">
      <c r="A16300">
        <v>814.95</v>
      </c>
      <c r="B16300">
        <v>1051</v>
      </c>
      <c r="C16300">
        <f t="shared" si="653"/>
        <v>0.99031591643090533</v>
      </c>
    </row>
    <row r="16301" spans="1:3" x14ac:dyDescent="0.25">
      <c r="A16301">
        <v>815</v>
      </c>
      <c r="B16301">
        <v>1023</v>
      </c>
      <c r="C16301">
        <f t="shared" si="653"/>
        <v>0.96380320702455191</v>
      </c>
    </row>
    <row r="16302" spans="1:3" x14ac:dyDescent="0.25">
      <c r="A16302">
        <v>815.05</v>
      </c>
      <c r="B16302">
        <v>1065</v>
      </c>
      <c r="C16302">
        <f t="shared" si="653"/>
        <v>1.0033303029303839</v>
      </c>
    </row>
    <row r="16303" spans="1:3" x14ac:dyDescent="0.25">
      <c r="A16303">
        <v>815.1</v>
      </c>
      <c r="B16303">
        <v>1084</v>
      </c>
      <c r="C16303">
        <f t="shared" si="653"/>
        <v>1.0213407452772414</v>
      </c>
    </row>
    <row r="16304" spans="1:3" x14ac:dyDescent="0.25">
      <c r="A16304">
        <v>815.15</v>
      </c>
      <c r="B16304">
        <v>1070</v>
      </c>
      <c r="C16304">
        <f t="shared" si="653"/>
        <v>1.008285373030251</v>
      </c>
    </row>
    <row r="16305" spans="1:3" x14ac:dyDescent="0.25">
      <c r="A16305">
        <v>815.2</v>
      </c>
      <c r="B16305">
        <v>1028</v>
      </c>
      <c r="C16305">
        <f t="shared" si="653"/>
        <v>0.96876487190723226</v>
      </c>
    </row>
    <row r="16306" spans="1:3" x14ac:dyDescent="0.25">
      <c r="A16306">
        <v>815.25</v>
      </c>
      <c r="B16306">
        <v>1071</v>
      </c>
      <c r="C16306">
        <f t="shared" si="653"/>
        <v>1.0091468657321143</v>
      </c>
    </row>
    <row r="16307" spans="1:3" x14ac:dyDescent="0.25">
      <c r="A16307">
        <v>815.3</v>
      </c>
      <c r="B16307">
        <v>1124</v>
      </c>
      <c r="C16307">
        <f t="shared" si="653"/>
        <v>1.0591458516394852</v>
      </c>
    </row>
    <row r="16308" spans="1:3" x14ac:dyDescent="0.25">
      <c r="A16308">
        <v>815.35</v>
      </c>
      <c r="B16308">
        <v>1050</v>
      </c>
      <c r="C16308">
        <f t="shared" si="653"/>
        <v>0.98957646127457455</v>
      </c>
    </row>
    <row r="16309" spans="1:3" x14ac:dyDescent="0.25">
      <c r="A16309">
        <v>815.4</v>
      </c>
      <c r="B16309">
        <v>1093</v>
      </c>
      <c r="C16309">
        <f t="shared" si="653"/>
        <v>1.0300097535232837</v>
      </c>
    </row>
    <row r="16310" spans="1:3" x14ac:dyDescent="0.25">
      <c r="A16310">
        <v>815.45</v>
      </c>
      <c r="B16310">
        <v>1071</v>
      </c>
      <c r="C16310">
        <f t="shared" si="653"/>
        <v>1.0093513433278907</v>
      </c>
    </row>
    <row r="16311" spans="1:3" x14ac:dyDescent="0.25">
      <c r="A16311">
        <v>815.5</v>
      </c>
      <c r="B16311">
        <v>1035</v>
      </c>
      <c r="C16311">
        <f t="shared" si="653"/>
        <v>0.97552469797613972</v>
      </c>
    </row>
    <row r="16312" spans="1:3" x14ac:dyDescent="0.25">
      <c r="A16312">
        <v>815.55</v>
      </c>
      <c r="B16312">
        <v>1082</v>
      </c>
      <c r="C16312">
        <f t="shared" si="653"/>
        <v>1.0197181638475983</v>
      </c>
    </row>
    <row r="16313" spans="1:3" x14ac:dyDescent="0.25">
      <c r="A16313">
        <v>815.6</v>
      </c>
      <c r="B16313">
        <v>1048</v>
      </c>
      <c r="C16313">
        <f t="shared" si="653"/>
        <v>0.98754729249021178</v>
      </c>
    </row>
    <row r="16314" spans="1:3" x14ac:dyDescent="0.25">
      <c r="A16314">
        <v>815.65</v>
      </c>
      <c r="B16314">
        <v>1043</v>
      </c>
      <c r="C16314">
        <f t="shared" si="653"/>
        <v>0.9828611814594499</v>
      </c>
    </row>
    <row r="16315" spans="1:3" x14ac:dyDescent="0.25">
      <c r="A16315">
        <v>815.7</v>
      </c>
      <c r="B16315">
        <v>991</v>
      </c>
      <c r="C16315">
        <f t="shared" si="653"/>
        <v>0.93375168423928923</v>
      </c>
    </row>
    <row r="16316" spans="1:3" x14ac:dyDescent="0.25">
      <c r="A16316">
        <v>815.75</v>
      </c>
      <c r="B16316">
        <v>989</v>
      </c>
      <c r="C16316">
        <f t="shared" si="653"/>
        <v>0.93174870106317342</v>
      </c>
    </row>
    <row r="16317" spans="1:3" x14ac:dyDescent="0.25">
      <c r="A16317">
        <v>815.8</v>
      </c>
      <c r="B16317">
        <v>1121</v>
      </c>
      <c r="C16317">
        <f t="shared" si="653"/>
        <v>1.0558563055861014</v>
      </c>
    </row>
    <row r="16318" spans="1:3" x14ac:dyDescent="0.25">
      <c r="A16318">
        <v>815.85</v>
      </c>
      <c r="B16318">
        <v>1068</v>
      </c>
      <c r="C16318">
        <f t="shared" si="653"/>
        <v>1.0061281494495971</v>
      </c>
    </row>
    <row r="16319" spans="1:3" x14ac:dyDescent="0.25">
      <c r="A16319">
        <v>815.9</v>
      </c>
      <c r="B16319">
        <v>1096</v>
      </c>
      <c r="C16319">
        <f t="shared" si="653"/>
        <v>1.0324890192060856</v>
      </c>
    </row>
    <row r="16320" spans="1:3" x14ac:dyDescent="0.25">
      <c r="A16320">
        <v>815.95</v>
      </c>
      <c r="B16320">
        <v>1034</v>
      </c>
      <c r="C16320">
        <f t="shared" si="653"/>
        <v>0.97422863751675337</v>
      </c>
    </row>
    <row r="16321" spans="1:3" x14ac:dyDescent="0.25">
      <c r="A16321">
        <v>816</v>
      </c>
      <c r="B16321">
        <v>1026</v>
      </c>
      <c r="C16321">
        <f t="shared" si="653"/>
        <v>0.96665237729591713</v>
      </c>
    </row>
    <row r="16322" spans="1:3" x14ac:dyDescent="0.25">
      <c r="A16322">
        <v>816.05</v>
      </c>
      <c r="B16322">
        <v>1032</v>
      </c>
      <c r="C16322">
        <f t="shared" si="653"/>
        <v>0.97236486295497171</v>
      </c>
    </row>
    <row r="16323" spans="1:3" x14ac:dyDescent="0.25">
      <c r="A16323">
        <v>816.1</v>
      </c>
      <c r="B16323">
        <v>1104</v>
      </c>
      <c r="C16323">
        <f t="shared" ref="C16323:C16386" si="654">B16323/AVERAGE(B16323:B16722)</f>
        <v>1.0401038219575904</v>
      </c>
    </row>
    <row r="16324" spans="1:3" x14ac:dyDescent="0.25">
      <c r="A16324">
        <v>816.15</v>
      </c>
      <c r="B16324">
        <v>1074</v>
      </c>
      <c r="C16324">
        <f t="shared" si="654"/>
        <v>1.0119616886757341</v>
      </c>
    </row>
    <row r="16325" spans="1:3" x14ac:dyDescent="0.25">
      <c r="A16325">
        <v>816.2</v>
      </c>
      <c r="B16325">
        <v>1095</v>
      </c>
      <c r="C16325">
        <f t="shared" si="654"/>
        <v>1.0316028470354373</v>
      </c>
    </row>
    <row r="16326" spans="1:3" x14ac:dyDescent="0.25">
      <c r="A16326">
        <v>816.25</v>
      </c>
      <c r="B16326">
        <v>1065</v>
      </c>
      <c r="C16326">
        <f t="shared" si="654"/>
        <v>1.0033799300460473</v>
      </c>
    </row>
    <row r="16327" spans="1:3" x14ac:dyDescent="0.25">
      <c r="A16327">
        <v>816.3</v>
      </c>
      <c r="B16327">
        <v>1033</v>
      </c>
      <c r="C16327">
        <f t="shared" si="654"/>
        <v>0.97328415092028586</v>
      </c>
    </row>
    <row r="16328" spans="1:3" x14ac:dyDescent="0.25">
      <c r="A16328">
        <v>816.35</v>
      </c>
      <c r="B16328">
        <v>1086</v>
      </c>
      <c r="C16328">
        <f t="shared" si="654"/>
        <v>1.023087774996055</v>
      </c>
    </row>
    <row r="16329" spans="1:3" x14ac:dyDescent="0.25">
      <c r="A16329">
        <v>816.4</v>
      </c>
      <c r="B16329">
        <v>1057</v>
      </c>
      <c r="C16329">
        <f t="shared" si="654"/>
        <v>0.99592959710549134</v>
      </c>
    </row>
    <row r="16330" spans="1:3" x14ac:dyDescent="0.25">
      <c r="A16330">
        <v>816.45</v>
      </c>
      <c r="B16330">
        <v>1107</v>
      </c>
      <c r="C16330">
        <f t="shared" si="654"/>
        <v>1.0431636032962839</v>
      </c>
    </row>
    <row r="16331" spans="1:3" x14ac:dyDescent="0.25">
      <c r="A16331">
        <v>816.5</v>
      </c>
      <c r="B16331">
        <v>1030</v>
      </c>
      <c r="C16331">
        <f t="shared" si="654"/>
        <v>0.97066563631608827</v>
      </c>
    </row>
    <row r="16332" spans="1:3" x14ac:dyDescent="0.25">
      <c r="A16332">
        <v>816.55</v>
      </c>
      <c r="B16332">
        <v>1052</v>
      </c>
      <c r="C16332">
        <f t="shared" si="654"/>
        <v>0.99123949693653302</v>
      </c>
    </row>
    <row r="16333" spans="1:3" x14ac:dyDescent="0.25">
      <c r="A16333">
        <v>816.6</v>
      </c>
      <c r="B16333">
        <v>1139</v>
      </c>
      <c r="C16333">
        <f t="shared" si="654"/>
        <v>1.0731337342274543</v>
      </c>
    </row>
    <row r="16334" spans="1:3" x14ac:dyDescent="0.25">
      <c r="A16334">
        <v>816.65</v>
      </c>
      <c r="B16334">
        <v>1120</v>
      </c>
      <c r="C16334">
        <f t="shared" si="654"/>
        <v>1.0553567600547467</v>
      </c>
    </row>
    <row r="16335" spans="1:3" x14ac:dyDescent="0.25">
      <c r="A16335">
        <v>816.7</v>
      </c>
      <c r="B16335">
        <v>1056</v>
      </c>
      <c r="C16335">
        <f t="shared" si="654"/>
        <v>0.9951725649017904</v>
      </c>
    </row>
    <row r="16336" spans="1:3" x14ac:dyDescent="0.25">
      <c r="A16336">
        <v>816.75</v>
      </c>
      <c r="B16336">
        <v>1017</v>
      </c>
      <c r="C16336">
        <f t="shared" si="654"/>
        <v>0.95826099656316921</v>
      </c>
    </row>
    <row r="16337" spans="1:3" x14ac:dyDescent="0.25">
      <c r="A16337">
        <v>816.8</v>
      </c>
      <c r="B16337">
        <v>1050</v>
      </c>
      <c r="C16337">
        <f t="shared" si="654"/>
        <v>0.98925713855017305</v>
      </c>
    </row>
    <row r="16338" spans="1:3" x14ac:dyDescent="0.25">
      <c r="A16338">
        <v>816.85</v>
      </c>
      <c r="B16338">
        <v>1020</v>
      </c>
      <c r="C16338">
        <f t="shared" si="654"/>
        <v>0.96090664368027245</v>
      </c>
    </row>
    <row r="16339" spans="1:3" x14ac:dyDescent="0.25">
      <c r="A16339">
        <v>816.9</v>
      </c>
      <c r="B16339">
        <v>1071</v>
      </c>
      <c r="C16339">
        <f t="shared" si="654"/>
        <v>1.0088735658169898</v>
      </c>
    </row>
    <row r="16340" spans="1:3" x14ac:dyDescent="0.25">
      <c r="A16340">
        <v>816.95</v>
      </c>
      <c r="B16340">
        <v>1095</v>
      </c>
      <c r="C16340">
        <f t="shared" si="654"/>
        <v>1.0314838059397453</v>
      </c>
    </row>
    <row r="16341" spans="1:3" x14ac:dyDescent="0.25">
      <c r="A16341">
        <v>817</v>
      </c>
      <c r="B16341">
        <v>1079</v>
      </c>
      <c r="C16341">
        <f t="shared" si="654"/>
        <v>1.0165651122202148</v>
      </c>
    </row>
    <row r="16342" spans="1:3" x14ac:dyDescent="0.25">
      <c r="A16342">
        <v>817.05</v>
      </c>
      <c r="B16342">
        <v>1068</v>
      </c>
      <c r="C16342">
        <f t="shared" si="654"/>
        <v>1.0063414588182085</v>
      </c>
    </row>
    <row r="16343" spans="1:3" x14ac:dyDescent="0.25">
      <c r="A16343">
        <v>817.1</v>
      </c>
      <c r="B16343">
        <v>1043</v>
      </c>
      <c r="C16343">
        <f t="shared" si="654"/>
        <v>0.98292601903182253</v>
      </c>
    </row>
    <row r="16344" spans="1:3" x14ac:dyDescent="0.25">
      <c r="A16344">
        <v>817.15</v>
      </c>
      <c r="B16344">
        <v>1012</v>
      </c>
      <c r="C16344">
        <f t="shared" si="654"/>
        <v>0.95365536478260049</v>
      </c>
    </row>
    <row r="16345" spans="1:3" x14ac:dyDescent="0.25">
      <c r="A16345">
        <v>817.2</v>
      </c>
      <c r="B16345">
        <v>1026</v>
      </c>
      <c r="C16345">
        <f t="shared" si="654"/>
        <v>0.9667981172878769</v>
      </c>
    </row>
    <row r="16346" spans="1:3" x14ac:dyDescent="0.25">
      <c r="A16346">
        <v>817.25</v>
      </c>
      <c r="B16346">
        <v>1125</v>
      </c>
      <c r="C16346">
        <f t="shared" si="654"/>
        <v>1.0600007537783138</v>
      </c>
    </row>
    <row r="16347" spans="1:3" x14ac:dyDescent="0.25">
      <c r="A16347">
        <v>817.3</v>
      </c>
      <c r="B16347">
        <v>1062</v>
      </c>
      <c r="C16347">
        <f t="shared" si="654"/>
        <v>1.0008693992663118</v>
      </c>
    </row>
    <row r="16348" spans="1:3" x14ac:dyDescent="0.25">
      <c r="A16348">
        <v>817.35</v>
      </c>
      <c r="B16348">
        <v>1035</v>
      </c>
      <c r="C16348">
        <f t="shared" si="654"/>
        <v>0.97530637341512716</v>
      </c>
    </row>
    <row r="16349" spans="1:3" x14ac:dyDescent="0.25">
      <c r="A16349">
        <v>817.4</v>
      </c>
      <c r="B16349">
        <v>1012</v>
      </c>
      <c r="C16349">
        <f t="shared" si="654"/>
        <v>0.95351833661929697</v>
      </c>
    </row>
    <row r="16350" spans="1:3" x14ac:dyDescent="0.25">
      <c r="A16350">
        <v>817.45</v>
      </c>
      <c r="B16350">
        <v>1085</v>
      </c>
      <c r="C16350">
        <f t="shared" si="654"/>
        <v>1.0222564544660122</v>
      </c>
    </row>
    <row r="16351" spans="1:3" x14ac:dyDescent="0.25">
      <c r="A16351">
        <v>817.5</v>
      </c>
      <c r="B16351">
        <v>1072</v>
      </c>
      <c r="C16351">
        <f t="shared" si="654"/>
        <v>1.0100938718302064</v>
      </c>
    </row>
    <row r="16352" spans="1:3" x14ac:dyDescent="0.25">
      <c r="A16352">
        <v>817.55</v>
      </c>
      <c r="B16352">
        <v>1051</v>
      </c>
      <c r="C16352">
        <f t="shared" si="654"/>
        <v>0.99040923879369847</v>
      </c>
    </row>
    <row r="16353" spans="1:3" x14ac:dyDescent="0.25">
      <c r="A16353">
        <v>817.6</v>
      </c>
      <c r="B16353">
        <v>1120</v>
      </c>
      <c r="C16353">
        <f t="shared" si="654"/>
        <v>1.055610404360048</v>
      </c>
    </row>
    <row r="16354" spans="1:3" x14ac:dyDescent="0.25">
      <c r="A16354">
        <v>817.65</v>
      </c>
      <c r="B16354">
        <v>1035</v>
      </c>
      <c r="C16354">
        <f t="shared" si="654"/>
        <v>0.97569482905308103</v>
      </c>
    </row>
    <row r="16355" spans="1:3" x14ac:dyDescent="0.25">
      <c r="A16355">
        <v>817.7</v>
      </c>
      <c r="B16355">
        <v>1092</v>
      </c>
      <c r="C16355">
        <f t="shared" si="654"/>
        <v>1.0292904776492213</v>
      </c>
    </row>
    <row r="16356" spans="1:3" x14ac:dyDescent="0.25">
      <c r="A16356">
        <v>817.75</v>
      </c>
      <c r="B16356">
        <v>1052</v>
      </c>
      <c r="C16356">
        <f t="shared" si="654"/>
        <v>0.99172307170195517</v>
      </c>
    </row>
    <row r="16357" spans="1:3" x14ac:dyDescent="0.25">
      <c r="A16357">
        <v>817.8</v>
      </c>
      <c r="B16357">
        <v>1082</v>
      </c>
      <c r="C16357">
        <f t="shared" si="654"/>
        <v>1.020028187470245</v>
      </c>
    </row>
    <row r="16358" spans="1:3" x14ac:dyDescent="0.25">
      <c r="A16358">
        <v>817.85</v>
      </c>
      <c r="B16358">
        <v>1002</v>
      </c>
      <c r="C16358">
        <f t="shared" si="654"/>
        <v>0.94461020688094788</v>
      </c>
    </row>
    <row r="16359" spans="1:3" x14ac:dyDescent="0.25">
      <c r="A16359">
        <v>817.9</v>
      </c>
      <c r="B16359">
        <v>1059</v>
      </c>
      <c r="C16359">
        <f t="shared" si="654"/>
        <v>0.99823023864678051</v>
      </c>
    </row>
    <row r="16360" spans="1:3" x14ac:dyDescent="0.25">
      <c r="A16360">
        <v>817.95</v>
      </c>
      <c r="B16360">
        <v>1065</v>
      </c>
      <c r="C16360">
        <f t="shared" si="654"/>
        <v>1.00398766933454</v>
      </c>
    </row>
    <row r="16361" spans="1:3" x14ac:dyDescent="0.25">
      <c r="A16361">
        <v>818</v>
      </c>
      <c r="B16361">
        <v>1065</v>
      </c>
      <c r="C16361">
        <f t="shared" si="654"/>
        <v>1.0039356161478095</v>
      </c>
    </row>
    <row r="16362" spans="1:3" x14ac:dyDescent="0.25">
      <c r="A16362">
        <v>818.05</v>
      </c>
      <c r="B16362">
        <v>1119</v>
      </c>
      <c r="C16362">
        <f t="shared" si="654"/>
        <v>1.0549313799662026</v>
      </c>
    </row>
    <row r="16363" spans="1:3" x14ac:dyDescent="0.25">
      <c r="A16363">
        <v>818.1</v>
      </c>
      <c r="B16363">
        <v>1007</v>
      </c>
      <c r="C16363">
        <f t="shared" si="654"/>
        <v>0.94941557201816817</v>
      </c>
    </row>
    <row r="16364" spans="1:3" x14ac:dyDescent="0.25">
      <c r="A16364">
        <v>818.15</v>
      </c>
      <c r="B16364">
        <v>1036</v>
      </c>
      <c r="C16364">
        <f t="shared" si="654"/>
        <v>0.9766789615715481</v>
      </c>
    </row>
    <row r="16365" spans="1:3" x14ac:dyDescent="0.25">
      <c r="A16365">
        <v>818.2</v>
      </c>
      <c r="B16365">
        <v>1020</v>
      </c>
      <c r="C16365">
        <f t="shared" si="654"/>
        <v>0.96151353542399676</v>
      </c>
    </row>
    <row r="16366" spans="1:3" x14ac:dyDescent="0.25">
      <c r="A16366">
        <v>818.25</v>
      </c>
      <c r="B16366">
        <v>1049</v>
      </c>
      <c r="C16366">
        <f t="shared" si="654"/>
        <v>0.98870156340201942</v>
      </c>
    </row>
    <row r="16367" spans="1:3" x14ac:dyDescent="0.25">
      <c r="A16367">
        <v>818.3</v>
      </c>
      <c r="B16367">
        <v>1047</v>
      </c>
      <c r="C16367">
        <f t="shared" si="654"/>
        <v>0.98675607474653704</v>
      </c>
    </row>
    <row r="16368" spans="1:3" x14ac:dyDescent="0.25">
      <c r="A16368">
        <v>818.35</v>
      </c>
      <c r="B16368">
        <v>1106</v>
      </c>
      <c r="C16368">
        <f t="shared" si="654"/>
        <v>1.0423759763439087</v>
      </c>
    </row>
    <row r="16369" spans="1:3" x14ac:dyDescent="0.25">
      <c r="A16369">
        <v>818.4</v>
      </c>
      <c r="B16369">
        <v>1062</v>
      </c>
      <c r="C16369">
        <f t="shared" si="654"/>
        <v>1.0010958323023083</v>
      </c>
    </row>
    <row r="16370" spans="1:3" x14ac:dyDescent="0.25">
      <c r="A16370">
        <v>818.45</v>
      </c>
      <c r="B16370">
        <v>1079</v>
      </c>
      <c r="C16370">
        <f t="shared" si="654"/>
        <v>1.0172383722300524</v>
      </c>
    </row>
    <row r="16371" spans="1:3" x14ac:dyDescent="0.25">
      <c r="A16371">
        <v>818.5</v>
      </c>
      <c r="B16371">
        <v>1047</v>
      </c>
      <c r="C16371">
        <f t="shared" si="654"/>
        <v>0.98718172346654465</v>
      </c>
    </row>
    <row r="16372" spans="1:3" x14ac:dyDescent="0.25">
      <c r="A16372">
        <v>818.55</v>
      </c>
      <c r="B16372">
        <v>1087</v>
      </c>
      <c r="C16372">
        <f t="shared" si="654"/>
        <v>1.0249278095350345</v>
      </c>
    </row>
    <row r="16373" spans="1:3" x14ac:dyDescent="0.25">
      <c r="A16373">
        <v>818.6</v>
      </c>
      <c r="B16373">
        <v>1093</v>
      </c>
      <c r="C16373">
        <f t="shared" si="654"/>
        <v>1.0305973315732404</v>
      </c>
    </row>
    <row r="16374" spans="1:3" x14ac:dyDescent="0.25">
      <c r="A16374">
        <v>818.65</v>
      </c>
      <c r="B16374">
        <v>1085</v>
      </c>
      <c r="C16374">
        <f t="shared" si="654"/>
        <v>1.023131253123615</v>
      </c>
    </row>
    <row r="16375" spans="1:3" x14ac:dyDescent="0.25">
      <c r="A16375">
        <v>818.7</v>
      </c>
      <c r="B16375">
        <v>1143</v>
      </c>
      <c r="C16375">
        <f t="shared" si="654"/>
        <v>1.0777858713870483</v>
      </c>
    </row>
    <row r="16376" spans="1:3" x14ac:dyDescent="0.25">
      <c r="A16376">
        <v>818.75</v>
      </c>
      <c r="B16376">
        <v>1077</v>
      </c>
      <c r="C16376">
        <f t="shared" si="654"/>
        <v>1.0157909753055272</v>
      </c>
    </row>
    <row r="16377" spans="1:3" x14ac:dyDescent="0.25">
      <c r="A16377">
        <v>818.8</v>
      </c>
      <c r="B16377">
        <v>1098</v>
      </c>
      <c r="C16377">
        <f t="shared" si="654"/>
        <v>1.0356683031735028</v>
      </c>
    </row>
    <row r="16378" spans="1:3" x14ac:dyDescent="0.25">
      <c r="A16378">
        <v>818.85</v>
      </c>
      <c r="B16378">
        <v>1103</v>
      </c>
      <c r="C16378">
        <f t="shared" si="654"/>
        <v>1.0404482511413804</v>
      </c>
    </row>
    <row r="16379" spans="1:3" x14ac:dyDescent="0.25">
      <c r="A16379">
        <v>818.9</v>
      </c>
      <c r="B16379">
        <v>1026</v>
      </c>
      <c r="C16379">
        <f t="shared" si="654"/>
        <v>0.96799073521538026</v>
      </c>
    </row>
    <row r="16380" spans="1:3" x14ac:dyDescent="0.25">
      <c r="A16380">
        <v>818.95</v>
      </c>
      <c r="B16380">
        <v>1020</v>
      </c>
      <c r="C16380">
        <f t="shared" si="654"/>
        <v>0.96221649399440123</v>
      </c>
    </row>
    <row r="16381" spans="1:3" x14ac:dyDescent="0.25">
      <c r="A16381">
        <v>819</v>
      </c>
      <c r="B16381">
        <v>1043</v>
      </c>
      <c r="C16381">
        <f t="shared" si="654"/>
        <v>0.98362356358423753</v>
      </c>
    </row>
    <row r="16382" spans="1:3" x14ac:dyDescent="0.25">
      <c r="A16382">
        <v>819.05</v>
      </c>
      <c r="B16382">
        <v>1020</v>
      </c>
      <c r="C16382">
        <f t="shared" si="654"/>
        <v>0.96203045015008148</v>
      </c>
    </row>
    <row r="16383" spans="1:3" x14ac:dyDescent="0.25">
      <c r="A16383">
        <v>819.1</v>
      </c>
      <c r="B16383">
        <v>1034</v>
      </c>
      <c r="C16383">
        <f t="shared" si="654"/>
        <v>0.97517960422232008</v>
      </c>
    </row>
    <row r="16384" spans="1:3" x14ac:dyDescent="0.25">
      <c r="A16384">
        <v>819.15</v>
      </c>
      <c r="B16384">
        <v>1089</v>
      </c>
      <c r="C16384">
        <f t="shared" si="654"/>
        <v>1.0269854816882547</v>
      </c>
    </row>
    <row r="16385" spans="1:3" x14ac:dyDescent="0.25">
      <c r="A16385">
        <v>819.2</v>
      </c>
      <c r="B16385">
        <v>1086</v>
      </c>
      <c r="C16385">
        <f t="shared" si="654"/>
        <v>1.0242021997712991</v>
      </c>
    </row>
    <row r="16386" spans="1:3" x14ac:dyDescent="0.25">
      <c r="A16386">
        <v>819.25</v>
      </c>
      <c r="B16386">
        <v>1046</v>
      </c>
      <c r="C16386">
        <f t="shared" si="654"/>
        <v>0.98660397424076995</v>
      </c>
    </row>
    <row r="16387" spans="1:3" x14ac:dyDescent="0.25">
      <c r="A16387">
        <v>819.3</v>
      </c>
      <c r="B16387">
        <v>1004</v>
      </c>
      <c r="C16387">
        <f t="shared" ref="C16387:C16450" si="655">B16387/AVERAGE(B16387:B16786)</f>
        <v>0.9469509405844877</v>
      </c>
    </row>
    <row r="16388" spans="1:3" x14ac:dyDescent="0.25">
      <c r="A16388">
        <v>819.35</v>
      </c>
      <c r="B16388">
        <v>1096</v>
      </c>
      <c r="C16388">
        <f t="shared" si="655"/>
        <v>1.0335064488067762</v>
      </c>
    </row>
    <row r="16389" spans="1:3" x14ac:dyDescent="0.25">
      <c r="A16389">
        <v>819.4</v>
      </c>
      <c r="B16389">
        <v>1131</v>
      </c>
      <c r="C16389">
        <f t="shared" si="655"/>
        <v>1.0666415174413806</v>
      </c>
    </row>
    <row r="16390" spans="1:3" x14ac:dyDescent="0.25">
      <c r="A16390">
        <v>819.45</v>
      </c>
      <c r="B16390">
        <v>1052</v>
      </c>
      <c r="C16390">
        <f t="shared" si="655"/>
        <v>0.99229134881351866</v>
      </c>
    </row>
    <row r="16391" spans="1:3" x14ac:dyDescent="0.25">
      <c r="A16391">
        <v>819.5</v>
      </c>
      <c r="B16391">
        <v>1060</v>
      </c>
      <c r="C16391">
        <f t="shared" si="655"/>
        <v>0.99971234691904687</v>
      </c>
    </row>
    <row r="16392" spans="1:3" x14ac:dyDescent="0.25">
      <c r="A16392">
        <v>819.55</v>
      </c>
      <c r="B16392">
        <v>1121</v>
      </c>
      <c r="C16392">
        <f t="shared" si="655"/>
        <v>1.0573800838075116</v>
      </c>
    </row>
    <row r="16393" spans="1:3" x14ac:dyDescent="0.25">
      <c r="A16393">
        <v>819.6</v>
      </c>
      <c r="B16393">
        <v>1021</v>
      </c>
      <c r="C16393">
        <f t="shared" si="655"/>
        <v>0.96319391706721125</v>
      </c>
    </row>
    <row r="16394" spans="1:3" x14ac:dyDescent="0.25">
      <c r="A16394">
        <v>819.65</v>
      </c>
      <c r="B16394">
        <v>1088</v>
      </c>
      <c r="C16394">
        <f t="shared" si="655"/>
        <v>1.0263618397158638</v>
      </c>
    </row>
    <row r="16395" spans="1:3" x14ac:dyDescent="0.25">
      <c r="A16395">
        <v>819.7</v>
      </c>
      <c r="B16395">
        <v>1038</v>
      </c>
      <c r="C16395">
        <f t="shared" si="655"/>
        <v>0.97931226428222684</v>
      </c>
    </row>
    <row r="16396" spans="1:3" x14ac:dyDescent="0.25">
      <c r="A16396">
        <v>819.75</v>
      </c>
      <c r="B16396">
        <v>1049</v>
      </c>
      <c r="C16396">
        <f t="shared" si="655"/>
        <v>0.9897206798786673</v>
      </c>
    </row>
    <row r="16397" spans="1:3" x14ac:dyDescent="0.25">
      <c r="A16397">
        <v>819.8</v>
      </c>
      <c r="B16397">
        <v>1055</v>
      </c>
      <c r="C16397">
        <f t="shared" si="655"/>
        <v>0.9953276208131967</v>
      </c>
    </row>
    <row r="16398" spans="1:3" x14ac:dyDescent="0.25">
      <c r="A16398">
        <v>819.85</v>
      </c>
      <c r="B16398">
        <v>1064</v>
      </c>
      <c r="C16398">
        <f t="shared" si="655"/>
        <v>1.0038469793782094</v>
      </c>
    </row>
    <row r="16399" spans="1:3" x14ac:dyDescent="0.25">
      <c r="A16399">
        <v>819.9</v>
      </c>
      <c r="B16399">
        <v>1077</v>
      </c>
      <c r="C16399">
        <f t="shared" si="655"/>
        <v>1.0160449248461663</v>
      </c>
    </row>
    <row r="16400" spans="1:3" x14ac:dyDescent="0.25">
      <c r="A16400">
        <v>819.95</v>
      </c>
      <c r="B16400">
        <v>1064</v>
      </c>
      <c r="C16400">
        <f t="shared" si="655"/>
        <v>1.0038019943960679</v>
      </c>
    </row>
    <row r="16401" spans="1:3" x14ac:dyDescent="0.25">
      <c r="A16401">
        <v>820</v>
      </c>
      <c r="B16401">
        <v>1082</v>
      </c>
      <c r="C16401">
        <f t="shared" si="655"/>
        <v>1.020937715250847</v>
      </c>
    </row>
    <row r="16402" spans="1:3" x14ac:dyDescent="0.25">
      <c r="A16402">
        <v>820.05</v>
      </c>
      <c r="B16402">
        <v>1053</v>
      </c>
      <c r="C16402">
        <f t="shared" si="655"/>
        <v>0.99361885328080579</v>
      </c>
    </row>
    <row r="16403" spans="1:3" x14ac:dyDescent="0.25">
      <c r="A16403">
        <v>820.1</v>
      </c>
      <c r="B16403">
        <v>1085</v>
      </c>
      <c r="C16403">
        <f t="shared" si="655"/>
        <v>1.0238239588960629</v>
      </c>
    </row>
    <row r="16404" spans="1:3" x14ac:dyDescent="0.25">
      <c r="A16404">
        <v>820.15</v>
      </c>
      <c r="B16404">
        <v>1068</v>
      </c>
      <c r="C16404">
        <f t="shared" si="655"/>
        <v>1.0078252725398282</v>
      </c>
    </row>
    <row r="16405" spans="1:3" x14ac:dyDescent="0.25">
      <c r="A16405">
        <v>820.2</v>
      </c>
      <c r="B16405">
        <v>1081</v>
      </c>
      <c r="C16405">
        <f t="shared" si="655"/>
        <v>1.0201144679786918</v>
      </c>
    </row>
    <row r="16406" spans="1:3" x14ac:dyDescent="0.25">
      <c r="A16406">
        <v>820.25</v>
      </c>
      <c r="B16406">
        <v>1057</v>
      </c>
      <c r="C16406">
        <f t="shared" si="655"/>
        <v>0.99752270850536751</v>
      </c>
    </row>
    <row r="16407" spans="1:3" x14ac:dyDescent="0.25">
      <c r="A16407">
        <v>820.3</v>
      </c>
      <c r="B16407">
        <v>1026</v>
      </c>
      <c r="C16407">
        <f t="shared" si="655"/>
        <v>0.96823509427552223</v>
      </c>
    </row>
    <row r="16408" spans="1:3" x14ac:dyDescent="0.25">
      <c r="A16408">
        <v>820.35</v>
      </c>
      <c r="B16408">
        <v>1082</v>
      </c>
      <c r="C16408">
        <f t="shared" si="655"/>
        <v>1.0209208574036812</v>
      </c>
    </row>
    <row r="16409" spans="1:3" x14ac:dyDescent="0.25">
      <c r="A16409">
        <v>820.4</v>
      </c>
      <c r="B16409">
        <v>1083</v>
      </c>
      <c r="C16409">
        <f t="shared" si="655"/>
        <v>1.0218595863025526</v>
      </c>
    </row>
    <row r="16410" spans="1:3" x14ac:dyDescent="0.25">
      <c r="A16410">
        <v>820.45</v>
      </c>
      <c r="B16410">
        <v>1133</v>
      </c>
      <c r="C16410">
        <f t="shared" si="655"/>
        <v>1.0692058339192103</v>
      </c>
    </row>
    <row r="16411" spans="1:3" x14ac:dyDescent="0.25">
      <c r="A16411">
        <v>820.5</v>
      </c>
      <c r="B16411">
        <v>1089</v>
      </c>
      <c r="C16411">
        <f t="shared" si="655"/>
        <v>1.0278894051408627</v>
      </c>
    </row>
    <row r="16412" spans="1:3" x14ac:dyDescent="0.25">
      <c r="A16412">
        <v>820.55</v>
      </c>
      <c r="B16412">
        <v>1093</v>
      </c>
      <c r="C16412">
        <f t="shared" si="655"/>
        <v>1.0317720661636818</v>
      </c>
    </row>
    <row r="16413" spans="1:3" x14ac:dyDescent="0.25">
      <c r="A16413">
        <v>820.6</v>
      </c>
      <c r="B16413">
        <v>1043</v>
      </c>
      <c r="C16413">
        <f t="shared" si="655"/>
        <v>0.98464036553475509</v>
      </c>
    </row>
    <row r="16414" spans="1:3" x14ac:dyDescent="0.25">
      <c r="A16414">
        <v>820.65</v>
      </c>
      <c r="B16414">
        <v>1028</v>
      </c>
      <c r="C16414">
        <f t="shared" si="655"/>
        <v>0.9704338632330175</v>
      </c>
    </row>
    <row r="16415" spans="1:3" x14ac:dyDescent="0.25">
      <c r="A16415">
        <v>820.7</v>
      </c>
      <c r="B16415">
        <v>1057</v>
      </c>
      <c r="C16415">
        <f t="shared" si="655"/>
        <v>0.99773692122173208</v>
      </c>
    </row>
    <row r="16416" spans="1:3" x14ac:dyDescent="0.25">
      <c r="A16416">
        <v>820.75</v>
      </c>
      <c r="B16416">
        <v>1059</v>
      </c>
      <c r="C16416">
        <f t="shared" si="655"/>
        <v>0.9995563819645672</v>
      </c>
    </row>
    <row r="16417" spans="1:3" x14ac:dyDescent="0.25">
      <c r="A16417">
        <v>820.8</v>
      </c>
      <c r="B16417">
        <v>1059</v>
      </c>
      <c r="C16417">
        <f t="shared" si="655"/>
        <v>0.99954223042327173</v>
      </c>
    </row>
    <row r="16418" spans="1:3" x14ac:dyDescent="0.25">
      <c r="A16418">
        <v>820.85</v>
      </c>
      <c r="B16418">
        <v>1062</v>
      </c>
      <c r="C16418">
        <f t="shared" si="655"/>
        <v>1.0023217622741944</v>
      </c>
    </row>
    <row r="16419" spans="1:3" x14ac:dyDescent="0.25">
      <c r="A16419">
        <v>820.9</v>
      </c>
      <c r="B16419">
        <v>1059</v>
      </c>
      <c r="C16419">
        <f t="shared" si="655"/>
        <v>0.99942195849897963</v>
      </c>
    </row>
    <row r="16420" spans="1:3" x14ac:dyDescent="0.25">
      <c r="A16420">
        <v>820.95</v>
      </c>
      <c r="B16420">
        <v>1134</v>
      </c>
      <c r="C16420">
        <f t="shared" si="655"/>
        <v>1.0701949755572753</v>
      </c>
    </row>
    <row r="16421" spans="1:3" x14ac:dyDescent="0.25">
      <c r="A16421">
        <v>821</v>
      </c>
      <c r="B16421">
        <v>1032</v>
      </c>
      <c r="C16421">
        <f t="shared" si="655"/>
        <v>0.97413400478099688</v>
      </c>
    </row>
    <row r="16422" spans="1:3" x14ac:dyDescent="0.25">
      <c r="A16422">
        <v>821.05</v>
      </c>
      <c r="B16422">
        <v>1067</v>
      </c>
      <c r="C16422">
        <f t="shared" si="655"/>
        <v>1.0071001979749452</v>
      </c>
    </row>
    <row r="16423" spans="1:3" x14ac:dyDescent="0.25">
      <c r="A16423">
        <v>821.1</v>
      </c>
      <c r="B16423">
        <v>1092</v>
      </c>
      <c r="C16423">
        <f t="shared" si="655"/>
        <v>1.0307842975304127</v>
      </c>
    </row>
    <row r="16424" spans="1:3" x14ac:dyDescent="0.25">
      <c r="A16424">
        <v>821.15</v>
      </c>
      <c r="B16424">
        <v>1039</v>
      </c>
      <c r="C16424">
        <f t="shared" si="655"/>
        <v>0.98080399495910164</v>
      </c>
    </row>
    <row r="16425" spans="1:3" x14ac:dyDescent="0.25">
      <c r="A16425">
        <v>821.2</v>
      </c>
      <c r="B16425">
        <v>1044</v>
      </c>
      <c r="C16425">
        <f t="shared" si="655"/>
        <v>0.9853658076177082</v>
      </c>
    </row>
    <row r="16426" spans="1:3" x14ac:dyDescent="0.25">
      <c r="A16426">
        <v>821.25</v>
      </c>
      <c r="B16426">
        <v>1062</v>
      </c>
      <c r="C16426">
        <f t="shared" si="655"/>
        <v>1.0023879864460532</v>
      </c>
    </row>
    <row r="16427" spans="1:3" x14ac:dyDescent="0.25">
      <c r="A16427">
        <v>821.3</v>
      </c>
      <c r="B16427">
        <v>1033</v>
      </c>
      <c r="C16427">
        <f t="shared" si="655"/>
        <v>0.97496519666831827</v>
      </c>
    </row>
    <row r="16428" spans="1:3" x14ac:dyDescent="0.25">
      <c r="A16428">
        <v>821.35</v>
      </c>
      <c r="B16428">
        <v>1028</v>
      </c>
      <c r="C16428">
        <f t="shared" si="655"/>
        <v>0.97024381151031958</v>
      </c>
    </row>
    <row r="16429" spans="1:3" x14ac:dyDescent="0.25">
      <c r="A16429">
        <v>821.4</v>
      </c>
      <c r="B16429">
        <v>1063</v>
      </c>
      <c r="C16429">
        <f t="shared" si="655"/>
        <v>1.0031401211223281</v>
      </c>
    </row>
    <row r="16430" spans="1:3" x14ac:dyDescent="0.25">
      <c r="A16430">
        <v>821.45</v>
      </c>
      <c r="B16430">
        <v>1113</v>
      </c>
      <c r="C16430">
        <f t="shared" si="655"/>
        <v>1.0503245106389003</v>
      </c>
    </row>
    <row r="16431" spans="1:3" x14ac:dyDescent="0.25">
      <c r="A16431">
        <v>821.5</v>
      </c>
      <c r="B16431">
        <v>1021</v>
      </c>
      <c r="C16431">
        <f t="shared" si="655"/>
        <v>0.96360526160561555</v>
      </c>
    </row>
    <row r="16432" spans="1:3" x14ac:dyDescent="0.25">
      <c r="A16432">
        <v>821.55</v>
      </c>
      <c r="B16432">
        <v>1043</v>
      </c>
      <c r="C16432">
        <f t="shared" si="655"/>
        <v>0.98415491711820946</v>
      </c>
    </row>
    <row r="16433" spans="1:3" x14ac:dyDescent="0.25">
      <c r="A16433">
        <v>821.6</v>
      </c>
      <c r="B16433">
        <v>1058</v>
      </c>
      <c r="C16433">
        <f t="shared" si="655"/>
        <v>0.99821679608261227</v>
      </c>
    </row>
    <row r="16434" spans="1:3" x14ac:dyDescent="0.25">
      <c r="A16434">
        <v>821.65</v>
      </c>
      <c r="B16434">
        <v>1118</v>
      </c>
      <c r="C16434">
        <f t="shared" si="655"/>
        <v>1.0547020561029796</v>
      </c>
    </row>
    <row r="16435" spans="1:3" x14ac:dyDescent="0.25">
      <c r="A16435">
        <v>821.7</v>
      </c>
      <c r="B16435">
        <v>1057</v>
      </c>
      <c r="C16435">
        <f t="shared" si="655"/>
        <v>0.99729917795940515</v>
      </c>
    </row>
    <row r="16436" spans="1:3" x14ac:dyDescent="0.25">
      <c r="A16436">
        <v>821.75</v>
      </c>
      <c r="B16436">
        <v>1049</v>
      </c>
      <c r="C16436">
        <f t="shared" si="655"/>
        <v>0.98980005850105213</v>
      </c>
    </row>
    <row r="16437" spans="1:3" x14ac:dyDescent="0.25">
      <c r="A16437">
        <v>821.8</v>
      </c>
      <c r="B16437">
        <v>1040</v>
      </c>
      <c r="C16437">
        <f t="shared" si="655"/>
        <v>0.98133343398291628</v>
      </c>
    </row>
    <row r="16438" spans="1:3" x14ac:dyDescent="0.25">
      <c r="A16438">
        <v>821.85</v>
      </c>
      <c r="B16438">
        <v>1063</v>
      </c>
      <c r="C16438">
        <f t="shared" si="655"/>
        <v>1.0029863139073534</v>
      </c>
    </row>
    <row r="16439" spans="1:3" x14ac:dyDescent="0.25">
      <c r="A16439">
        <v>821.9</v>
      </c>
      <c r="B16439">
        <v>1031</v>
      </c>
      <c r="C16439">
        <f t="shared" si="655"/>
        <v>0.97280899777556029</v>
      </c>
    </row>
    <row r="16440" spans="1:3" x14ac:dyDescent="0.25">
      <c r="A16440">
        <v>821.95</v>
      </c>
      <c r="B16440">
        <v>1054</v>
      </c>
      <c r="C16440">
        <f t="shared" si="655"/>
        <v>0.99427161821479193</v>
      </c>
    </row>
    <row r="16441" spans="1:3" x14ac:dyDescent="0.25">
      <c r="A16441">
        <v>822</v>
      </c>
      <c r="B16441">
        <v>1053</v>
      </c>
      <c r="C16441">
        <f t="shared" si="655"/>
        <v>0.99340559816602048</v>
      </c>
    </row>
    <row r="16442" spans="1:3" x14ac:dyDescent="0.25">
      <c r="A16442">
        <v>822.05</v>
      </c>
      <c r="B16442">
        <v>1098</v>
      </c>
      <c r="C16442">
        <f t="shared" si="655"/>
        <v>1.0358490566037737</v>
      </c>
    </row>
    <row r="16443" spans="1:3" x14ac:dyDescent="0.25">
      <c r="A16443">
        <v>822.1</v>
      </c>
      <c r="B16443">
        <v>1027</v>
      </c>
      <c r="C16443">
        <f t="shared" si="655"/>
        <v>0.96897076340649357</v>
      </c>
    </row>
    <row r="16444" spans="1:3" x14ac:dyDescent="0.25">
      <c r="A16444">
        <v>822.15</v>
      </c>
      <c r="B16444">
        <v>1081</v>
      </c>
      <c r="C16444">
        <f t="shared" si="655"/>
        <v>1.0200254298661748</v>
      </c>
    </row>
    <row r="16445" spans="1:3" x14ac:dyDescent="0.25">
      <c r="A16445">
        <v>822.2</v>
      </c>
      <c r="B16445">
        <v>1048</v>
      </c>
      <c r="C16445">
        <f t="shared" si="655"/>
        <v>0.98882616992619188</v>
      </c>
    </row>
    <row r="16446" spans="1:3" x14ac:dyDescent="0.25">
      <c r="A16446">
        <v>822.25</v>
      </c>
      <c r="B16446">
        <v>1063</v>
      </c>
      <c r="C16446">
        <f t="shared" si="655"/>
        <v>1.0029342667635319</v>
      </c>
    </row>
    <row r="16447" spans="1:3" x14ac:dyDescent="0.25">
      <c r="A16447">
        <v>822.3</v>
      </c>
      <c r="B16447">
        <v>1042</v>
      </c>
      <c r="C16447">
        <f t="shared" si="655"/>
        <v>0.98313712262559894</v>
      </c>
    </row>
    <row r="16448" spans="1:3" x14ac:dyDescent="0.25">
      <c r="A16448">
        <v>822.35</v>
      </c>
      <c r="B16448">
        <v>1078</v>
      </c>
      <c r="C16448">
        <f t="shared" si="655"/>
        <v>1.0170243076357015</v>
      </c>
    </row>
    <row r="16449" spans="1:3" x14ac:dyDescent="0.25">
      <c r="A16449">
        <v>822.4</v>
      </c>
      <c r="B16449">
        <v>1051</v>
      </c>
      <c r="C16449">
        <f t="shared" si="655"/>
        <v>0.99159596474220624</v>
      </c>
    </row>
    <row r="16450" spans="1:3" x14ac:dyDescent="0.25">
      <c r="A16450">
        <v>822.45</v>
      </c>
      <c r="B16450">
        <v>1071</v>
      </c>
      <c r="C16450">
        <f t="shared" si="655"/>
        <v>1.0103797414616544</v>
      </c>
    </row>
    <row r="16451" spans="1:3" x14ac:dyDescent="0.25">
      <c r="A16451">
        <v>822.5</v>
      </c>
      <c r="B16451">
        <v>1102</v>
      </c>
      <c r="C16451">
        <f t="shared" ref="C16451:C16514" si="656">B16451/AVERAGE(B16451:B16850)</f>
        <v>1.0397746840339861</v>
      </c>
    </row>
    <row r="16452" spans="1:3" x14ac:dyDescent="0.25">
      <c r="A16452">
        <v>822.55</v>
      </c>
      <c r="B16452">
        <v>1098</v>
      </c>
      <c r="C16452">
        <f t="shared" si="656"/>
        <v>1.0361276380913738</v>
      </c>
    </row>
    <row r="16453" spans="1:3" x14ac:dyDescent="0.25">
      <c r="A16453">
        <v>822.6</v>
      </c>
      <c r="B16453">
        <v>1110</v>
      </c>
      <c r="C16453">
        <f t="shared" si="656"/>
        <v>1.0475750054266273</v>
      </c>
    </row>
    <row r="16454" spans="1:3" x14ac:dyDescent="0.25">
      <c r="A16454">
        <v>822.65</v>
      </c>
      <c r="B16454">
        <v>1126</v>
      </c>
      <c r="C16454">
        <f t="shared" si="656"/>
        <v>1.0628156118740855</v>
      </c>
    </row>
    <row r="16455" spans="1:3" x14ac:dyDescent="0.25">
      <c r="A16455">
        <v>822.7</v>
      </c>
      <c r="B16455">
        <v>1092</v>
      </c>
      <c r="C16455">
        <f t="shared" si="656"/>
        <v>1.0309229687182853</v>
      </c>
    </row>
    <row r="16456" spans="1:3" x14ac:dyDescent="0.25">
      <c r="A16456">
        <v>822.75</v>
      </c>
      <c r="B16456">
        <v>1033</v>
      </c>
      <c r="C16456">
        <f t="shared" si="656"/>
        <v>0.97527816198303419</v>
      </c>
    </row>
    <row r="16457" spans="1:3" x14ac:dyDescent="0.25">
      <c r="A16457">
        <v>822.8</v>
      </c>
      <c r="B16457">
        <v>1041</v>
      </c>
      <c r="C16457">
        <f t="shared" si="656"/>
        <v>0.9828079417679213</v>
      </c>
    </row>
    <row r="16458" spans="1:3" x14ac:dyDescent="0.25">
      <c r="A16458">
        <v>822.85</v>
      </c>
      <c r="B16458">
        <v>1074</v>
      </c>
      <c r="C16458">
        <f t="shared" si="656"/>
        <v>1.0139010172051639</v>
      </c>
    </row>
    <row r="16459" spans="1:3" x14ac:dyDescent="0.25">
      <c r="A16459">
        <v>822.9</v>
      </c>
      <c r="B16459">
        <v>1066</v>
      </c>
      <c r="C16459">
        <f t="shared" si="656"/>
        <v>1.0063439317272109</v>
      </c>
    </row>
    <row r="16460" spans="1:3" x14ac:dyDescent="0.25">
      <c r="A16460">
        <v>822.95</v>
      </c>
      <c r="B16460">
        <v>1109</v>
      </c>
      <c r="C16460">
        <f t="shared" si="656"/>
        <v>1.0469573098200631</v>
      </c>
    </row>
    <row r="16461" spans="1:3" x14ac:dyDescent="0.25">
      <c r="A16461">
        <v>823</v>
      </c>
      <c r="B16461">
        <v>1094</v>
      </c>
      <c r="C16461">
        <f t="shared" si="656"/>
        <v>1.0329525068454348</v>
      </c>
    </row>
    <row r="16462" spans="1:3" x14ac:dyDescent="0.25">
      <c r="A16462">
        <v>823.05</v>
      </c>
      <c r="B16462">
        <v>1078</v>
      </c>
      <c r="C16462">
        <f t="shared" si="656"/>
        <v>1.0177828761335581</v>
      </c>
    </row>
    <row r="16463" spans="1:3" x14ac:dyDescent="0.25">
      <c r="A16463">
        <v>823.1</v>
      </c>
      <c r="B16463">
        <v>1098</v>
      </c>
      <c r="C16463">
        <f t="shared" si="656"/>
        <v>1.036743981833375</v>
      </c>
    </row>
    <row r="16464" spans="1:3" x14ac:dyDescent="0.25">
      <c r="A16464">
        <v>823.15</v>
      </c>
      <c r="B16464">
        <v>1103</v>
      </c>
      <c r="C16464">
        <f t="shared" si="656"/>
        <v>1.0416420736515553</v>
      </c>
    </row>
    <row r="16465" spans="1:3" x14ac:dyDescent="0.25">
      <c r="A16465">
        <v>823.2</v>
      </c>
      <c r="B16465">
        <v>1117</v>
      </c>
      <c r="C16465">
        <f t="shared" si="656"/>
        <v>1.0550326568971462</v>
      </c>
    </row>
    <row r="16466" spans="1:3" x14ac:dyDescent="0.25">
      <c r="A16466">
        <v>823.25</v>
      </c>
      <c r="B16466">
        <v>1068</v>
      </c>
      <c r="C16466">
        <f t="shared" si="656"/>
        <v>1.0090917465649072</v>
      </c>
    </row>
    <row r="16467" spans="1:3" x14ac:dyDescent="0.25">
      <c r="A16467">
        <v>823.3</v>
      </c>
      <c r="B16467">
        <v>1041</v>
      </c>
      <c r="C16467">
        <f t="shared" si="656"/>
        <v>0.98345787947208818</v>
      </c>
    </row>
    <row r="16468" spans="1:3" x14ac:dyDescent="0.25">
      <c r="A16468">
        <v>823.35</v>
      </c>
      <c r="B16468">
        <v>1083</v>
      </c>
      <c r="C16468">
        <f t="shared" si="656"/>
        <v>1.0230783037493978</v>
      </c>
    </row>
    <row r="16469" spans="1:3" x14ac:dyDescent="0.25">
      <c r="A16469">
        <v>823.4</v>
      </c>
      <c r="B16469">
        <v>1100</v>
      </c>
      <c r="C16469">
        <f t="shared" si="656"/>
        <v>1.0390395496235842</v>
      </c>
    </row>
    <row r="16470" spans="1:3" x14ac:dyDescent="0.25">
      <c r="A16470">
        <v>823.45</v>
      </c>
      <c r="B16470">
        <v>1110</v>
      </c>
      <c r="C16470">
        <f t="shared" si="656"/>
        <v>1.0486636623869852</v>
      </c>
    </row>
    <row r="16471" spans="1:3" x14ac:dyDescent="0.25">
      <c r="A16471">
        <v>823.5</v>
      </c>
      <c r="B16471">
        <v>1106</v>
      </c>
      <c r="C16471">
        <f t="shared" si="656"/>
        <v>1.044998228416204</v>
      </c>
    </row>
    <row r="16472" spans="1:3" x14ac:dyDescent="0.25">
      <c r="A16472">
        <v>823.55</v>
      </c>
      <c r="B16472">
        <v>1032</v>
      </c>
      <c r="C16472">
        <f t="shared" si="656"/>
        <v>0.97527553660236499</v>
      </c>
    </row>
    <row r="16473" spans="1:3" x14ac:dyDescent="0.25">
      <c r="A16473">
        <v>823.6</v>
      </c>
      <c r="B16473">
        <v>1044</v>
      </c>
      <c r="C16473">
        <f t="shared" si="656"/>
        <v>0.9865833173864047</v>
      </c>
    </row>
    <row r="16474" spans="1:3" x14ac:dyDescent="0.25">
      <c r="A16474">
        <v>823.65</v>
      </c>
      <c r="B16474">
        <v>1036</v>
      </c>
      <c r="C16474">
        <f t="shared" si="656"/>
        <v>0.9791273857960372</v>
      </c>
    </row>
    <row r="16475" spans="1:3" x14ac:dyDescent="0.25">
      <c r="A16475">
        <v>823.7</v>
      </c>
      <c r="B16475">
        <v>1119</v>
      </c>
      <c r="C16475">
        <f t="shared" si="656"/>
        <v>1.057418585147474</v>
      </c>
    </row>
    <row r="16476" spans="1:3" x14ac:dyDescent="0.25">
      <c r="A16476">
        <v>823.75</v>
      </c>
      <c r="B16476">
        <v>1127</v>
      </c>
      <c r="C16476">
        <f t="shared" si="656"/>
        <v>1.0651796368276172</v>
      </c>
    </row>
    <row r="16477" spans="1:3" x14ac:dyDescent="0.25">
      <c r="A16477">
        <v>823.8</v>
      </c>
      <c r="B16477">
        <v>1058</v>
      </c>
      <c r="C16477">
        <f t="shared" si="656"/>
        <v>1.0001039805650871</v>
      </c>
    </row>
    <row r="16478" spans="1:3" x14ac:dyDescent="0.25">
      <c r="A16478">
        <v>823.85</v>
      </c>
      <c r="B16478">
        <v>1067</v>
      </c>
      <c r="C16478">
        <f t="shared" si="656"/>
        <v>1.0085352136639034</v>
      </c>
    </row>
    <row r="16479" spans="1:3" x14ac:dyDescent="0.25">
      <c r="A16479">
        <v>823.9</v>
      </c>
      <c r="B16479">
        <v>1081</v>
      </c>
      <c r="C16479">
        <f t="shared" si="656"/>
        <v>1.0217608597536338</v>
      </c>
    </row>
    <row r="16480" spans="1:3" x14ac:dyDescent="0.25">
      <c r="A16480">
        <v>823.95</v>
      </c>
      <c r="B16480">
        <v>1063</v>
      </c>
      <c r="C16480">
        <f t="shared" si="656"/>
        <v>1.0048113733682449</v>
      </c>
    </row>
    <row r="16481" spans="1:3" x14ac:dyDescent="0.25">
      <c r="A16481">
        <v>824</v>
      </c>
      <c r="B16481">
        <v>971</v>
      </c>
      <c r="C16481">
        <f t="shared" si="656"/>
        <v>0.91781925766286909</v>
      </c>
    </row>
    <row r="16482" spans="1:3" x14ac:dyDescent="0.25">
      <c r="A16482">
        <v>824.05</v>
      </c>
      <c r="B16482">
        <v>1100</v>
      </c>
      <c r="C16482">
        <f t="shared" si="656"/>
        <v>1.0394617478076806</v>
      </c>
    </row>
    <row r="16483" spans="1:3" x14ac:dyDescent="0.25">
      <c r="A16483">
        <v>824.1</v>
      </c>
      <c r="B16483">
        <v>1089</v>
      </c>
      <c r="C16483">
        <f t="shared" si="656"/>
        <v>1.0291716774600534</v>
      </c>
    </row>
    <row r="16484" spans="1:3" x14ac:dyDescent="0.25">
      <c r="A16484">
        <v>824.15</v>
      </c>
      <c r="B16484">
        <v>1002</v>
      </c>
      <c r="C16484">
        <f t="shared" si="656"/>
        <v>0.94695135061062774</v>
      </c>
    </row>
    <row r="16485" spans="1:3" x14ac:dyDescent="0.25">
      <c r="A16485">
        <v>824.2</v>
      </c>
      <c r="B16485">
        <v>1087</v>
      </c>
      <c r="C16485">
        <f t="shared" si="656"/>
        <v>1.0271359490495213</v>
      </c>
    </row>
    <row r="16486" spans="1:3" x14ac:dyDescent="0.25">
      <c r="A16486">
        <v>824.25</v>
      </c>
      <c r="B16486">
        <v>990</v>
      </c>
      <c r="C16486">
        <f t="shared" si="656"/>
        <v>0.93568356882945047</v>
      </c>
    </row>
    <row r="16487" spans="1:3" x14ac:dyDescent="0.25">
      <c r="A16487">
        <v>824.3</v>
      </c>
      <c r="B16487">
        <v>1074</v>
      </c>
      <c r="C16487">
        <f t="shared" si="656"/>
        <v>1.0148614841640504</v>
      </c>
    </row>
    <row r="16488" spans="1:3" x14ac:dyDescent="0.25">
      <c r="A16488">
        <v>824.35</v>
      </c>
      <c r="B16488">
        <v>1053</v>
      </c>
      <c r="C16488">
        <f t="shared" si="656"/>
        <v>0.99501312273954623</v>
      </c>
    </row>
    <row r="16489" spans="1:3" x14ac:dyDescent="0.25">
      <c r="A16489">
        <v>824.4</v>
      </c>
      <c r="B16489">
        <v>1085</v>
      </c>
      <c r="C16489">
        <f t="shared" si="656"/>
        <v>1.0253066470110184</v>
      </c>
    </row>
    <row r="16490" spans="1:3" x14ac:dyDescent="0.25">
      <c r="A16490">
        <v>824.45</v>
      </c>
      <c r="B16490">
        <v>1040</v>
      </c>
      <c r="C16490">
        <f t="shared" si="656"/>
        <v>0.9828845772178697</v>
      </c>
    </row>
    <row r="16491" spans="1:3" x14ac:dyDescent="0.25">
      <c r="A16491">
        <v>824.5</v>
      </c>
      <c r="B16491">
        <v>1013</v>
      </c>
      <c r="C16491">
        <f t="shared" si="656"/>
        <v>0.95727691101010193</v>
      </c>
    </row>
    <row r="16492" spans="1:3" x14ac:dyDescent="0.25">
      <c r="A16492">
        <v>824.55</v>
      </c>
      <c r="B16492">
        <v>1077</v>
      </c>
      <c r="C16492">
        <f t="shared" si="656"/>
        <v>1.0176217697359098</v>
      </c>
    </row>
    <row r="16493" spans="1:3" x14ac:dyDescent="0.25">
      <c r="A16493">
        <v>824.6</v>
      </c>
      <c r="B16493">
        <v>1016</v>
      </c>
      <c r="C16493">
        <f t="shared" si="656"/>
        <v>0.96005745225698547</v>
      </c>
    </row>
    <row r="16494" spans="1:3" x14ac:dyDescent="0.25">
      <c r="A16494">
        <v>824.65</v>
      </c>
      <c r="B16494">
        <v>1009</v>
      </c>
      <c r="C16494">
        <f t="shared" si="656"/>
        <v>0.95337982122947262</v>
      </c>
    </row>
    <row r="16495" spans="1:3" x14ac:dyDescent="0.25">
      <c r="A16495">
        <v>824.7</v>
      </c>
      <c r="B16495">
        <v>1037</v>
      </c>
      <c r="C16495">
        <f t="shared" si="656"/>
        <v>0.97971600517728419</v>
      </c>
    </row>
    <row r="16496" spans="1:3" x14ac:dyDescent="0.25">
      <c r="A16496">
        <v>824.75</v>
      </c>
      <c r="B16496">
        <v>1022</v>
      </c>
      <c r="C16496">
        <f t="shared" si="656"/>
        <v>0.96548987747158799</v>
      </c>
    </row>
    <row r="16497" spans="1:3" x14ac:dyDescent="0.25">
      <c r="A16497">
        <v>824.8</v>
      </c>
      <c r="B16497">
        <v>1072</v>
      </c>
      <c r="C16497">
        <f t="shared" si="656"/>
        <v>1.0126845350696339</v>
      </c>
    </row>
    <row r="16498" spans="1:3" x14ac:dyDescent="0.25">
      <c r="A16498">
        <v>824.85</v>
      </c>
      <c r="B16498">
        <v>1083</v>
      </c>
      <c r="C16498">
        <f t="shared" si="656"/>
        <v>1.0231024661209489</v>
      </c>
    </row>
    <row r="16499" spans="1:3" x14ac:dyDescent="0.25">
      <c r="A16499">
        <v>824.9</v>
      </c>
      <c r="B16499">
        <v>1078</v>
      </c>
      <c r="C16499">
        <f t="shared" si="656"/>
        <v>1.0184030533197295</v>
      </c>
    </row>
    <row r="16500" spans="1:3" x14ac:dyDescent="0.25">
      <c r="A16500">
        <v>824.95</v>
      </c>
      <c r="B16500">
        <v>1020</v>
      </c>
      <c r="C16500">
        <f t="shared" si="656"/>
        <v>0.96370288662082781</v>
      </c>
    </row>
    <row r="16501" spans="1:3" x14ac:dyDescent="0.25">
      <c r="A16501">
        <v>825</v>
      </c>
      <c r="B16501">
        <v>1124</v>
      </c>
      <c r="C16501">
        <f t="shared" si="656"/>
        <v>1.0619126236752663</v>
      </c>
    </row>
    <row r="16502" spans="1:3" x14ac:dyDescent="0.25">
      <c r="A16502">
        <v>825.05</v>
      </c>
      <c r="B16502">
        <v>1044</v>
      </c>
      <c r="C16502">
        <f t="shared" si="656"/>
        <v>0.98650640662206601</v>
      </c>
    </row>
    <row r="16503" spans="1:3" x14ac:dyDescent="0.25">
      <c r="A16503">
        <v>825.1</v>
      </c>
      <c r="B16503">
        <v>1034</v>
      </c>
      <c r="C16503">
        <f t="shared" si="656"/>
        <v>0.97696479525312263</v>
      </c>
    </row>
    <row r="16504" spans="1:3" x14ac:dyDescent="0.25">
      <c r="A16504">
        <v>825.15</v>
      </c>
      <c r="B16504">
        <v>1022</v>
      </c>
      <c r="C16504">
        <f t="shared" si="656"/>
        <v>0.96551724137931039</v>
      </c>
    </row>
    <row r="16505" spans="1:3" x14ac:dyDescent="0.25">
      <c r="A16505">
        <v>825.2</v>
      </c>
      <c r="B16505">
        <v>1041</v>
      </c>
      <c r="C16505">
        <f t="shared" si="656"/>
        <v>0.98338123498891217</v>
      </c>
    </row>
    <row r="16506" spans="1:3" x14ac:dyDescent="0.25">
      <c r="A16506">
        <v>825.25</v>
      </c>
      <c r="B16506">
        <v>987</v>
      </c>
      <c r="C16506">
        <f t="shared" si="656"/>
        <v>0.93241634704404186</v>
      </c>
    </row>
    <row r="16507" spans="1:3" x14ac:dyDescent="0.25">
      <c r="A16507">
        <v>825.3</v>
      </c>
      <c r="B16507">
        <v>1041</v>
      </c>
      <c r="C16507">
        <f t="shared" si="656"/>
        <v>0.98316065846264278</v>
      </c>
    </row>
    <row r="16508" spans="1:3" x14ac:dyDescent="0.25">
      <c r="A16508">
        <v>825.35</v>
      </c>
      <c r="B16508">
        <v>1026</v>
      </c>
      <c r="C16508">
        <f t="shared" si="656"/>
        <v>0.9688865595319881</v>
      </c>
    </row>
    <row r="16509" spans="1:3" x14ac:dyDescent="0.25">
      <c r="A16509">
        <v>825.4</v>
      </c>
      <c r="B16509">
        <v>1119</v>
      </c>
      <c r="C16509">
        <f t="shared" si="656"/>
        <v>1.0567071155389773</v>
      </c>
    </row>
    <row r="16510" spans="1:3" x14ac:dyDescent="0.25">
      <c r="A16510">
        <v>825.45</v>
      </c>
      <c r="B16510">
        <v>1027</v>
      </c>
      <c r="C16510">
        <f t="shared" si="656"/>
        <v>0.97003242099595977</v>
      </c>
    </row>
    <row r="16511" spans="1:3" x14ac:dyDescent="0.25">
      <c r="A16511">
        <v>825.5</v>
      </c>
      <c r="B16511">
        <v>1017</v>
      </c>
      <c r="C16511">
        <f t="shared" si="656"/>
        <v>0.96040569349648586</v>
      </c>
    </row>
    <row r="16512" spans="1:3" x14ac:dyDescent="0.25">
      <c r="A16512">
        <v>825.55</v>
      </c>
      <c r="B16512">
        <v>1049</v>
      </c>
      <c r="C16512">
        <f t="shared" si="656"/>
        <v>0.99062962586969305</v>
      </c>
    </row>
    <row r="16513" spans="1:3" x14ac:dyDescent="0.25">
      <c r="A16513">
        <v>825.6</v>
      </c>
      <c r="B16513">
        <v>1036</v>
      </c>
      <c r="C16513">
        <f t="shared" si="656"/>
        <v>0.97829987346314373</v>
      </c>
    </row>
    <row r="16514" spans="1:3" x14ac:dyDescent="0.25">
      <c r="A16514">
        <v>825.65</v>
      </c>
      <c r="B16514">
        <v>1060</v>
      </c>
      <c r="C16514">
        <f t="shared" si="656"/>
        <v>1.0009324724684552</v>
      </c>
    </row>
    <row r="16515" spans="1:3" x14ac:dyDescent="0.25">
      <c r="A16515">
        <v>825.7</v>
      </c>
      <c r="B16515">
        <v>1034</v>
      </c>
      <c r="C16515">
        <f t="shared" ref="C16515:C16578" si="657">B16515/AVERAGE(B16515:B16914)</f>
        <v>0.97629832806550831</v>
      </c>
    </row>
    <row r="16516" spans="1:3" x14ac:dyDescent="0.25">
      <c r="A16516">
        <v>825.75</v>
      </c>
      <c r="B16516">
        <v>996</v>
      </c>
      <c r="C16516">
        <f t="shared" si="657"/>
        <v>0.94028793957989143</v>
      </c>
    </row>
    <row r="16517" spans="1:3" x14ac:dyDescent="0.25">
      <c r="A16517">
        <v>825.8</v>
      </c>
      <c r="B16517">
        <v>998</v>
      </c>
      <c r="C16517">
        <f t="shared" si="657"/>
        <v>0.94207601269631502</v>
      </c>
    </row>
    <row r="16518" spans="1:3" x14ac:dyDescent="0.25">
      <c r="A16518">
        <v>825.85</v>
      </c>
      <c r="B16518">
        <v>1023</v>
      </c>
      <c r="C16518">
        <f t="shared" si="657"/>
        <v>0.96547005320466683</v>
      </c>
    </row>
    <row r="16519" spans="1:3" x14ac:dyDescent="0.25">
      <c r="A16519">
        <v>825.9</v>
      </c>
      <c r="B16519">
        <v>1065</v>
      </c>
      <c r="C16519">
        <f t="shared" si="657"/>
        <v>1.0050014154949514</v>
      </c>
    </row>
    <row r="16520" spans="1:3" x14ac:dyDescent="0.25">
      <c r="A16520">
        <v>825.95</v>
      </c>
      <c r="B16520">
        <v>1062</v>
      </c>
      <c r="C16520">
        <f t="shared" si="657"/>
        <v>1.0022886534695514</v>
      </c>
    </row>
    <row r="16521" spans="1:3" x14ac:dyDescent="0.25">
      <c r="A16521">
        <v>826</v>
      </c>
      <c r="B16521">
        <v>1060</v>
      </c>
      <c r="C16521">
        <f t="shared" si="657"/>
        <v>1.0003586191276119</v>
      </c>
    </row>
    <row r="16522" spans="1:3" x14ac:dyDescent="0.25">
      <c r="A16522">
        <v>826.05</v>
      </c>
      <c r="B16522">
        <v>1032</v>
      </c>
      <c r="C16522">
        <f t="shared" si="657"/>
        <v>0.97409952427697644</v>
      </c>
    </row>
    <row r="16523" spans="1:3" x14ac:dyDescent="0.25">
      <c r="A16523">
        <v>826.1</v>
      </c>
      <c r="B16523">
        <v>1049</v>
      </c>
      <c r="C16523">
        <f t="shared" si="657"/>
        <v>0.99006396719292333</v>
      </c>
    </row>
    <row r="16524" spans="1:3" x14ac:dyDescent="0.25">
      <c r="A16524">
        <v>826.15</v>
      </c>
      <c r="B16524">
        <v>1062</v>
      </c>
      <c r="C16524">
        <f t="shared" si="657"/>
        <v>1.0023123023925251</v>
      </c>
    </row>
    <row r="16525" spans="1:3" x14ac:dyDescent="0.25">
      <c r="A16525">
        <v>826.2</v>
      </c>
      <c r="B16525">
        <v>1057</v>
      </c>
      <c r="C16525">
        <f t="shared" si="657"/>
        <v>0.99767570820109241</v>
      </c>
    </row>
    <row r="16526" spans="1:3" x14ac:dyDescent="0.25">
      <c r="A16526">
        <v>826.25</v>
      </c>
      <c r="B16526">
        <v>1073</v>
      </c>
      <c r="C16526">
        <f t="shared" si="657"/>
        <v>1.0128589667045034</v>
      </c>
    </row>
    <row r="16527" spans="1:3" x14ac:dyDescent="0.25">
      <c r="A16527">
        <v>826.3</v>
      </c>
      <c r="B16527">
        <v>1007</v>
      </c>
      <c r="C16527">
        <f t="shared" si="657"/>
        <v>0.95057168816151227</v>
      </c>
    </row>
    <row r="16528" spans="1:3" x14ac:dyDescent="0.25">
      <c r="A16528">
        <v>826.35</v>
      </c>
      <c r="B16528">
        <v>1013</v>
      </c>
      <c r="C16528">
        <f t="shared" si="657"/>
        <v>0.95611137328928741</v>
      </c>
    </row>
    <row r="16529" spans="1:3" x14ac:dyDescent="0.25">
      <c r="A16529">
        <v>826.4</v>
      </c>
      <c r="B16529">
        <v>1044</v>
      </c>
      <c r="C16529">
        <f t="shared" si="657"/>
        <v>0.98528211250524966</v>
      </c>
    </row>
    <row r="16530" spans="1:3" x14ac:dyDescent="0.25">
      <c r="A16530">
        <v>826.45</v>
      </c>
      <c r="B16530">
        <v>1081</v>
      </c>
      <c r="C16530">
        <f t="shared" si="657"/>
        <v>1.0200976217381765</v>
      </c>
    </row>
    <row r="16531" spans="1:3" x14ac:dyDescent="0.25">
      <c r="A16531">
        <v>826.5</v>
      </c>
      <c r="B16531">
        <v>1018</v>
      </c>
      <c r="C16531">
        <f t="shared" si="657"/>
        <v>0.9607263015340477</v>
      </c>
    </row>
    <row r="16532" spans="1:3" x14ac:dyDescent="0.25">
      <c r="A16532">
        <v>826.55</v>
      </c>
      <c r="B16532">
        <v>1062</v>
      </c>
      <c r="C16532">
        <f t="shared" si="657"/>
        <v>1.0022129844147387</v>
      </c>
    </row>
    <row r="16533" spans="1:3" x14ac:dyDescent="0.25">
      <c r="A16533">
        <v>826.6</v>
      </c>
      <c r="B16533">
        <v>1072</v>
      </c>
      <c r="C16533">
        <f t="shared" si="657"/>
        <v>1.011764594845852</v>
      </c>
    </row>
    <row r="16534" spans="1:3" x14ac:dyDescent="0.25">
      <c r="A16534">
        <v>826.65</v>
      </c>
      <c r="B16534">
        <v>1119</v>
      </c>
      <c r="C16534">
        <f t="shared" si="657"/>
        <v>1.0561336447936573</v>
      </c>
    </row>
    <row r="16535" spans="1:3" x14ac:dyDescent="0.25">
      <c r="A16535">
        <v>826.7</v>
      </c>
      <c r="B16535">
        <v>1078</v>
      </c>
      <c r="C16535">
        <f t="shared" si="657"/>
        <v>1.0176219458951745</v>
      </c>
    </row>
    <row r="16536" spans="1:3" x14ac:dyDescent="0.25">
      <c r="A16536">
        <v>826.75</v>
      </c>
      <c r="B16536">
        <v>1037</v>
      </c>
      <c r="C16536">
        <f t="shared" si="657"/>
        <v>0.97893912074841172</v>
      </c>
    </row>
    <row r="16537" spans="1:3" x14ac:dyDescent="0.25">
      <c r="A16537">
        <v>826.8</v>
      </c>
      <c r="B16537">
        <v>998</v>
      </c>
      <c r="C16537">
        <f t="shared" si="657"/>
        <v>0.94212047908431173</v>
      </c>
    </row>
    <row r="16538" spans="1:3" x14ac:dyDescent="0.25">
      <c r="A16538">
        <v>826.85</v>
      </c>
      <c r="B16538">
        <v>1014</v>
      </c>
      <c r="C16538">
        <f t="shared" si="657"/>
        <v>0.95705973128707555</v>
      </c>
    </row>
    <row r="16539" spans="1:3" x14ac:dyDescent="0.25">
      <c r="A16539">
        <v>826.9</v>
      </c>
      <c r="B16539">
        <v>1110</v>
      </c>
      <c r="C16539">
        <f t="shared" si="657"/>
        <v>1.0475502894919382</v>
      </c>
    </row>
    <row r="16540" spans="1:3" x14ac:dyDescent="0.25">
      <c r="A16540">
        <v>826.95</v>
      </c>
      <c r="B16540">
        <v>1028</v>
      </c>
      <c r="C16540">
        <f t="shared" si="657"/>
        <v>0.97036287134904509</v>
      </c>
    </row>
    <row r="16541" spans="1:3" x14ac:dyDescent="0.25">
      <c r="A16541">
        <v>827</v>
      </c>
      <c r="B16541">
        <v>1079</v>
      </c>
      <c r="C16541">
        <f t="shared" si="657"/>
        <v>1.0184145201936781</v>
      </c>
    </row>
    <row r="16542" spans="1:3" x14ac:dyDescent="0.25">
      <c r="A16542">
        <v>827.05</v>
      </c>
      <c r="B16542">
        <v>1137</v>
      </c>
      <c r="C16542">
        <f t="shared" si="657"/>
        <v>1.0731831632002946</v>
      </c>
    </row>
    <row r="16543" spans="1:3" x14ac:dyDescent="0.25">
      <c r="A16543">
        <v>827.1</v>
      </c>
      <c r="B16543">
        <v>1009</v>
      </c>
      <c r="C16543">
        <f t="shared" si="657"/>
        <v>0.95249558090194442</v>
      </c>
    </row>
    <row r="16544" spans="1:3" x14ac:dyDescent="0.25">
      <c r="A16544">
        <v>827.15</v>
      </c>
      <c r="B16544">
        <v>1092</v>
      </c>
      <c r="C16544">
        <f t="shared" si="657"/>
        <v>1.030823219009815</v>
      </c>
    </row>
    <row r="16545" spans="1:3" x14ac:dyDescent="0.25">
      <c r="A16545">
        <v>827.2</v>
      </c>
      <c r="B16545">
        <v>1083</v>
      </c>
      <c r="C16545">
        <f t="shared" si="657"/>
        <v>1.0224142854782714</v>
      </c>
    </row>
    <row r="16546" spans="1:3" x14ac:dyDescent="0.25">
      <c r="A16546">
        <v>827.25</v>
      </c>
      <c r="B16546">
        <v>1052</v>
      </c>
      <c r="C16546">
        <f t="shared" si="657"/>
        <v>0.9933548151033369</v>
      </c>
    </row>
    <row r="16547" spans="1:3" x14ac:dyDescent="0.25">
      <c r="A16547">
        <v>827.3</v>
      </c>
      <c r="B16547">
        <v>1071</v>
      </c>
      <c r="C16547">
        <f t="shared" si="657"/>
        <v>1.0113123453759136</v>
      </c>
    </row>
    <row r="16548" spans="1:3" x14ac:dyDescent="0.25">
      <c r="A16548">
        <v>827.35</v>
      </c>
      <c r="B16548">
        <v>1011</v>
      </c>
      <c r="C16548">
        <f t="shared" si="657"/>
        <v>0.95466069885695659</v>
      </c>
    </row>
    <row r="16549" spans="1:3" x14ac:dyDescent="0.25">
      <c r="A16549">
        <v>827.4</v>
      </c>
      <c r="B16549">
        <v>1057</v>
      </c>
      <c r="C16549">
        <f t="shared" si="657"/>
        <v>0.99799833824306983</v>
      </c>
    </row>
    <row r="16550" spans="1:3" x14ac:dyDescent="0.25">
      <c r="A16550">
        <v>827.45</v>
      </c>
      <c r="B16550">
        <v>1101</v>
      </c>
      <c r="C16550">
        <f t="shared" si="657"/>
        <v>1.0395913395715108</v>
      </c>
    </row>
    <row r="16551" spans="1:3" x14ac:dyDescent="0.25">
      <c r="A16551">
        <v>827.5</v>
      </c>
      <c r="B16551">
        <v>1098</v>
      </c>
      <c r="C16551">
        <f t="shared" si="657"/>
        <v>1.0369079744172705</v>
      </c>
    </row>
    <row r="16552" spans="1:3" x14ac:dyDescent="0.25">
      <c r="A16552">
        <v>827.55</v>
      </c>
      <c r="B16552">
        <v>1102</v>
      </c>
      <c r="C16552">
        <f t="shared" si="657"/>
        <v>1.04079107677487</v>
      </c>
    </row>
    <row r="16553" spans="1:3" x14ac:dyDescent="0.25">
      <c r="A16553">
        <v>827.6</v>
      </c>
      <c r="B16553">
        <v>1109</v>
      </c>
      <c r="C16553">
        <f t="shared" si="657"/>
        <v>1.0475506772712673</v>
      </c>
    </row>
    <row r="16554" spans="1:3" x14ac:dyDescent="0.25">
      <c r="A16554">
        <v>827.65</v>
      </c>
      <c r="B16554">
        <v>1108</v>
      </c>
      <c r="C16554">
        <f t="shared" si="657"/>
        <v>1.046845880760664</v>
      </c>
    </row>
    <row r="16555" spans="1:3" x14ac:dyDescent="0.25">
      <c r="A16555">
        <v>827.7</v>
      </c>
      <c r="B16555">
        <v>1097</v>
      </c>
      <c r="C16555">
        <f t="shared" si="657"/>
        <v>1.0366660366660365</v>
      </c>
    </row>
    <row r="16556" spans="1:3" x14ac:dyDescent="0.25">
      <c r="A16556">
        <v>827.75</v>
      </c>
      <c r="B16556">
        <v>1114</v>
      </c>
      <c r="C16556">
        <f t="shared" si="657"/>
        <v>1.0528579090752288</v>
      </c>
    </row>
    <row r="16557" spans="1:3" x14ac:dyDescent="0.25">
      <c r="A16557">
        <v>827.8</v>
      </c>
      <c r="B16557">
        <v>1096</v>
      </c>
      <c r="C16557">
        <f t="shared" si="657"/>
        <v>1.0361494191749092</v>
      </c>
    </row>
    <row r="16558" spans="1:3" x14ac:dyDescent="0.25">
      <c r="A16558">
        <v>827.85</v>
      </c>
      <c r="B16558">
        <v>1128</v>
      </c>
      <c r="C16558">
        <f t="shared" si="657"/>
        <v>1.0667372781177005</v>
      </c>
    </row>
    <row r="16559" spans="1:3" x14ac:dyDescent="0.25">
      <c r="A16559">
        <v>827.9</v>
      </c>
      <c r="B16559">
        <v>1062</v>
      </c>
      <c r="C16559">
        <f t="shared" si="657"/>
        <v>1.004504664278367</v>
      </c>
    </row>
    <row r="16560" spans="1:3" x14ac:dyDescent="0.25">
      <c r="A16560">
        <v>827.95</v>
      </c>
      <c r="B16560">
        <v>1063</v>
      </c>
      <c r="C16560">
        <f t="shared" si="657"/>
        <v>1.0054838122308638</v>
      </c>
    </row>
    <row r="16561" spans="1:3" x14ac:dyDescent="0.25">
      <c r="A16561">
        <v>828</v>
      </c>
      <c r="B16561">
        <v>1103</v>
      </c>
      <c r="C16561">
        <f t="shared" si="657"/>
        <v>1.0433688611624152</v>
      </c>
    </row>
    <row r="16562" spans="1:3" x14ac:dyDescent="0.25">
      <c r="A16562">
        <v>828.05</v>
      </c>
      <c r="B16562">
        <v>1123</v>
      </c>
      <c r="C16562">
        <f t="shared" si="657"/>
        <v>1.0625137485778353</v>
      </c>
    </row>
    <row r="16563" spans="1:3" x14ac:dyDescent="0.25">
      <c r="A16563">
        <v>828.1</v>
      </c>
      <c r="B16563">
        <v>1128</v>
      </c>
      <c r="C16563">
        <f t="shared" si="657"/>
        <v>1.0673176547397702</v>
      </c>
    </row>
    <row r="16564" spans="1:3" x14ac:dyDescent="0.25">
      <c r="A16564">
        <v>828.15</v>
      </c>
      <c r="B16564">
        <v>1096</v>
      </c>
      <c r="C16564">
        <f t="shared" si="657"/>
        <v>1.0374047842723375</v>
      </c>
    </row>
    <row r="16565" spans="1:3" x14ac:dyDescent="0.25">
      <c r="A16565">
        <v>828.2</v>
      </c>
      <c r="B16565">
        <v>1069</v>
      </c>
      <c r="C16565">
        <f t="shared" si="657"/>
        <v>1.0118865910828085</v>
      </c>
    </row>
    <row r="16566" spans="1:3" x14ac:dyDescent="0.25">
      <c r="A16566">
        <v>828.25</v>
      </c>
      <c r="B16566">
        <v>1054</v>
      </c>
      <c r="C16566">
        <f t="shared" si="657"/>
        <v>0.99782494988391068</v>
      </c>
    </row>
    <row r="16567" spans="1:3" x14ac:dyDescent="0.25">
      <c r="A16567">
        <v>828.3</v>
      </c>
      <c r="B16567">
        <v>1119</v>
      </c>
      <c r="C16567">
        <f t="shared" si="657"/>
        <v>1.059405776554375</v>
      </c>
    </row>
    <row r="16568" spans="1:3" x14ac:dyDescent="0.25">
      <c r="A16568">
        <v>828.35</v>
      </c>
      <c r="B16568">
        <v>1116</v>
      </c>
      <c r="C16568">
        <f t="shared" si="657"/>
        <v>1.0566130628050427</v>
      </c>
    </row>
    <row r="16569" spans="1:3" x14ac:dyDescent="0.25">
      <c r="A16569">
        <v>828.4</v>
      </c>
      <c r="B16569">
        <v>1088</v>
      </c>
      <c r="C16569">
        <f t="shared" si="657"/>
        <v>1.0302713221420743</v>
      </c>
    </row>
    <row r="16570" spans="1:3" x14ac:dyDescent="0.25">
      <c r="A16570">
        <v>828.45</v>
      </c>
      <c r="B16570">
        <v>1048</v>
      </c>
      <c r="C16570">
        <f t="shared" si="657"/>
        <v>0.99244303869391459</v>
      </c>
    </row>
    <row r="16571" spans="1:3" x14ac:dyDescent="0.25">
      <c r="A16571">
        <v>828.5</v>
      </c>
      <c r="B16571">
        <v>1083</v>
      </c>
      <c r="C16571">
        <f t="shared" si="657"/>
        <v>1.0256944510214328</v>
      </c>
    </row>
    <row r="16572" spans="1:3" x14ac:dyDescent="0.25">
      <c r="A16572">
        <v>828.55</v>
      </c>
      <c r="B16572">
        <v>1030</v>
      </c>
      <c r="C16572">
        <f t="shared" si="657"/>
        <v>0.9756028254594451</v>
      </c>
    </row>
    <row r="16573" spans="1:3" x14ac:dyDescent="0.25">
      <c r="A16573">
        <v>828.6</v>
      </c>
      <c r="B16573">
        <v>992</v>
      </c>
      <c r="C16573">
        <f t="shared" si="657"/>
        <v>0.93963863695564664</v>
      </c>
    </row>
    <row r="16574" spans="1:3" x14ac:dyDescent="0.25">
      <c r="A16574">
        <v>828.65</v>
      </c>
      <c r="B16574">
        <v>1056</v>
      </c>
      <c r="C16574">
        <f t="shared" si="657"/>
        <v>1.0000615568193119</v>
      </c>
    </row>
    <row r="16575" spans="1:3" x14ac:dyDescent="0.25">
      <c r="A16575">
        <v>828.7</v>
      </c>
      <c r="B16575">
        <v>1054</v>
      </c>
      <c r="C16575">
        <f t="shared" si="657"/>
        <v>0.99820531397534795</v>
      </c>
    </row>
    <row r="16576" spans="1:3" x14ac:dyDescent="0.25">
      <c r="A16576">
        <v>828.75</v>
      </c>
      <c r="B16576">
        <v>1032</v>
      </c>
      <c r="C16576">
        <f t="shared" si="657"/>
        <v>0.9773837936129105</v>
      </c>
    </row>
    <row r="16577" spans="1:3" x14ac:dyDescent="0.25">
      <c r="A16577">
        <v>828.8</v>
      </c>
      <c r="B16577">
        <v>1037</v>
      </c>
      <c r="C16577">
        <f t="shared" si="657"/>
        <v>0.98224011366327257</v>
      </c>
    </row>
    <row r="16578" spans="1:3" x14ac:dyDescent="0.25">
      <c r="A16578">
        <v>828.85</v>
      </c>
      <c r="B16578">
        <v>1038</v>
      </c>
      <c r="C16578">
        <f t="shared" si="657"/>
        <v>0.98313841840685168</v>
      </c>
    </row>
    <row r="16579" spans="1:3" x14ac:dyDescent="0.25">
      <c r="A16579">
        <v>828.9</v>
      </c>
      <c r="B16579">
        <v>1017</v>
      </c>
      <c r="C16579">
        <f t="shared" ref="C16579:C16642" si="658">B16579/AVERAGE(B16579:B16978)</f>
        <v>0.96332132733743947</v>
      </c>
    </row>
    <row r="16580" spans="1:3" x14ac:dyDescent="0.25">
      <c r="A16580">
        <v>828.95</v>
      </c>
      <c r="B16580">
        <v>1087</v>
      </c>
      <c r="C16580">
        <f t="shared" si="658"/>
        <v>1.0295291111905647</v>
      </c>
    </row>
    <row r="16581" spans="1:3" x14ac:dyDescent="0.25">
      <c r="A16581">
        <v>829</v>
      </c>
      <c r="B16581">
        <v>1043</v>
      </c>
      <c r="C16581">
        <f t="shared" si="658"/>
        <v>0.98809174190247928</v>
      </c>
    </row>
    <row r="16582" spans="1:3" x14ac:dyDescent="0.25">
      <c r="A16582">
        <v>829.05</v>
      </c>
      <c r="B16582">
        <v>1074</v>
      </c>
      <c r="C16582">
        <f t="shared" si="658"/>
        <v>1.0174742197232736</v>
      </c>
    </row>
    <row r="16583" spans="1:3" x14ac:dyDescent="0.25">
      <c r="A16583">
        <v>829.1</v>
      </c>
      <c r="B16583">
        <v>1026</v>
      </c>
      <c r="C16583">
        <f t="shared" si="658"/>
        <v>0.97204655591399369</v>
      </c>
    </row>
    <row r="16584" spans="1:3" x14ac:dyDescent="0.25">
      <c r="A16584">
        <v>829.15</v>
      </c>
      <c r="B16584">
        <v>1041</v>
      </c>
      <c r="C16584">
        <f t="shared" si="658"/>
        <v>0.98629280389969376</v>
      </c>
    </row>
    <row r="16585" spans="1:3" x14ac:dyDescent="0.25">
      <c r="A16585">
        <v>829.2</v>
      </c>
      <c r="B16585">
        <v>1083</v>
      </c>
      <c r="C16585">
        <f t="shared" si="658"/>
        <v>1.026039421514616</v>
      </c>
    </row>
    <row r="16586" spans="1:3" x14ac:dyDescent="0.25">
      <c r="A16586">
        <v>829.25</v>
      </c>
      <c r="B16586">
        <v>1102</v>
      </c>
      <c r="C16586">
        <f t="shared" si="658"/>
        <v>1.0441241958253982</v>
      </c>
    </row>
    <row r="16587" spans="1:3" x14ac:dyDescent="0.25">
      <c r="A16587">
        <v>829.3</v>
      </c>
      <c r="B16587">
        <v>1062</v>
      </c>
      <c r="C16587">
        <f t="shared" si="658"/>
        <v>1.0062726221834788</v>
      </c>
    </row>
    <row r="16588" spans="1:3" x14ac:dyDescent="0.25">
      <c r="A16588">
        <v>829.35</v>
      </c>
      <c r="B16588">
        <v>1070</v>
      </c>
      <c r="C16588">
        <f t="shared" si="658"/>
        <v>1.0138648385514997</v>
      </c>
    </row>
    <row r="16589" spans="1:3" x14ac:dyDescent="0.25">
      <c r="A16589">
        <v>829.4</v>
      </c>
      <c r="B16589">
        <v>1072</v>
      </c>
      <c r="C16589">
        <f t="shared" si="658"/>
        <v>1.0158056324148126</v>
      </c>
    </row>
    <row r="16590" spans="1:3" x14ac:dyDescent="0.25">
      <c r="A16590">
        <v>829.45</v>
      </c>
      <c r="B16590">
        <v>1097</v>
      </c>
      <c r="C16590">
        <f t="shared" si="658"/>
        <v>1.0395345311197028</v>
      </c>
    </row>
    <row r="16591" spans="1:3" x14ac:dyDescent="0.25">
      <c r="A16591">
        <v>829.5</v>
      </c>
      <c r="B16591">
        <v>1077</v>
      </c>
      <c r="C16591">
        <f t="shared" si="658"/>
        <v>1.0207442334348233</v>
      </c>
    </row>
    <row r="16592" spans="1:3" x14ac:dyDescent="0.25">
      <c r="A16592">
        <v>829.55</v>
      </c>
      <c r="B16592">
        <v>1066</v>
      </c>
      <c r="C16592">
        <f t="shared" si="658"/>
        <v>1.0104768246761096</v>
      </c>
    </row>
    <row r="16593" spans="1:3" x14ac:dyDescent="0.25">
      <c r="A16593">
        <v>829.6</v>
      </c>
      <c r="B16593">
        <v>1025</v>
      </c>
      <c r="C16593">
        <f t="shared" si="658"/>
        <v>0.97159851653494789</v>
      </c>
    </row>
    <row r="16594" spans="1:3" x14ac:dyDescent="0.25">
      <c r="A16594">
        <v>829.65</v>
      </c>
      <c r="B16594">
        <v>1091</v>
      </c>
      <c r="C16594">
        <f t="shared" si="658"/>
        <v>1.0339958109427274</v>
      </c>
    </row>
    <row r="16595" spans="1:3" x14ac:dyDescent="0.25">
      <c r="A16595">
        <v>829.7</v>
      </c>
      <c r="B16595">
        <v>1069</v>
      </c>
      <c r="C16595">
        <f t="shared" si="658"/>
        <v>1.0132869502574686</v>
      </c>
    </row>
    <row r="16596" spans="1:3" x14ac:dyDescent="0.25">
      <c r="A16596">
        <v>829.75</v>
      </c>
      <c r="B16596">
        <v>1101</v>
      </c>
      <c r="C16596">
        <f t="shared" si="658"/>
        <v>1.0436464114583086</v>
      </c>
    </row>
    <row r="16597" spans="1:3" x14ac:dyDescent="0.25">
      <c r="A16597">
        <v>829.8</v>
      </c>
      <c r="B16597">
        <v>1012</v>
      </c>
      <c r="C16597">
        <f t="shared" si="658"/>
        <v>0.95941903953811358</v>
      </c>
    </row>
    <row r="16598" spans="1:3" x14ac:dyDescent="0.25">
      <c r="A16598">
        <v>829.85</v>
      </c>
      <c r="B16598">
        <v>1088</v>
      </c>
      <c r="C16598">
        <f t="shared" si="658"/>
        <v>1.0313089471738532</v>
      </c>
    </row>
    <row r="16599" spans="1:3" x14ac:dyDescent="0.25">
      <c r="A16599">
        <v>829.9</v>
      </c>
      <c r="B16599">
        <v>1054</v>
      </c>
      <c r="C16599">
        <f t="shared" si="658"/>
        <v>0.99914920643948812</v>
      </c>
    </row>
    <row r="16600" spans="1:3" x14ac:dyDescent="0.25">
      <c r="A16600">
        <v>829.95</v>
      </c>
      <c r="B16600">
        <v>972</v>
      </c>
      <c r="C16600">
        <f t="shared" si="658"/>
        <v>0.92129644988080961</v>
      </c>
    </row>
    <row r="16601" spans="1:3" x14ac:dyDescent="0.25">
      <c r="A16601">
        <v>830</v>
      </c>
      <c r="B16601">
        <v>1069</v>
      </c>
      <c r="C16601">
        <f t="shared" si="658"/>
        <v>1.0129892896993014</v>
      </c>
    </row>
    <row r="16602" spans="1:3" x14ac:dyDescent="0.25">
      <c r="A16602">
        <v>830.05</v>
      </c>
      <c r="B16602">
        <v>1068</v>
      </c>
      <c r="C16602">
        <f t="shared" si="658"/>
        <v>1.0121304018195603</v>
      </c>
    </row>
    <row r="16603" spans="1:3" x14ac:dyDescent="0.25">
      <c r="A16603">
        <v>830.1</v>
      </c>
      <c r="B16603">
        <v>1024</v>
      </c>
      <c r="C16603">
        <f t="shared" si="658"/>
        <v>0.97041605166707345</v>
      </c>
    </row>
    <row r="16604" spans="1:3" x14ac:dyDescent="0.25">
      <c r="A16604">
        <v>830.15</v>
      </c>
      <c r="B16604">
        <v>1055</v>
      </c>
      <c r="C16604">
        <f t="shared" si="658"/>
        <v>0.99977256358743039</v>
      </c>
    </row>
    <row r="16605" spans="1:3" x14ac:dyDescent="0.25">
      <c r="A16605">
        <v>830.2</v>
      </c>
      <c r="B16605">
        <v>995</v>
      </c>
      <c r="C16605">
        <f t="shared" si="658"/>
        <v>0.94293579981330822</v>
      </c>
    </row>
    <row r="16606" spans="1:3" x14ac:dyDescent="0.25">
      <c r="A16606">
        <v>830.25</v>
      </c>
      <c r="B16606">
        <v>1018</v>
      </c>
      <c r="C16606">
        <f t="shared" si="658"/>
        <v>0.96457005332139467</v>
      </c>
    </row>
    <row r="16607" spans="1:3" x14ac:dyDescent="0.25">
      <c r="A16607">
        <v>830.3</v>
      </c>
      <c r="B16607">
        <v>1038</v>
      </c>
      <c r="C16607">
        <f t="shared" si="658"/>
        <v>0.9835110301520037</v>
      </c>
    </row>
    <row r="16608" spans="1:3" x14ac:dyDescent="0.25">
      <c r="A16608">
        <v>830.35</v>
      </c>
      <c r="B16608">
        <v>1081</v>
      </c>
      <c r="C16608">
        <f t="shared" si="658"/>
        <v>1.0242392228667803</v>
      </c>
    </row>
    <row r="16609" spans="1:3" x14ac:dyDescent="0.25">
      <c r="A16609">
        <v>830.4</v>
      </c>
      <c r="B16609">
        <v>1113</v>
      </c>
      <c r="C16609">
        <f t="shared" si="658"/>
        <v>1.0546639028723719</v>
      </c>
    </row>
    <row r="16610" spans="1:3" x14ac:dyDescent="0.25">
      <c r="A16610">
        <v>830.45</v>
      </c>
      <c r="B16610">
        <v>1055</v>
      </c>
      <c r="C16610">
        <f t="shared" si="658"/>
        <v>0.99982467529390584</v>
      </c>
    </row>
    <row r="16611" spans="1:3" x14ac:dyDescent="0.25">
      <c r="A16611">
        <v>830.5</v>
      </c>
      <c r="B16611">
        <v>1066</v>
      </c>
      <c r="C16611">
        <f t="shared" si="658"/>
        <v>1.0102063057342949</v>
      </c>
    </row>
    <row r="16612" spans="1:3" x14ac:dyDescent="0.25">
      <c r="A16612">
        <v>830.55</v>
      </c>
      <c r="B16612">
        <v>1064</v>
      </c>
      <c r="C16612">
        <f t="shared" si="658"/>
        <v>1.0083611525075165</v>
      </c>
    </row>
    <row r="16613" spans="1:3" x14ac:dyDescent="0.25">
      <c r="A16613">
        <v>830.6</v>
      </c>
      <c r="B16613">
        <v>1083</v>
      </c>
      <c r="C16613">
        <f t="shared" si="658"/>
        <v>1.0263481480954988</v>
      </c>
    </row>
    <row r="16614" spans="1:3" x14ac:dyDescent="0.25">
      <c r="A16614">
        <v>830.65</v>
      </c>
      <c r="B16614">
        <v>1087</v>
      </c>
      <c r="C16614">
        <f t="shared" si="658"/>
        <v>1.0302048088861087</v>
      </c>
    </row>
    <row r="16615" spans="1:3" x14ac:dyDescent="0.25">
      <c r="A16615">
        <v>830.7</v>
      </c>
      <c r="B16615">
        <v>1036</v>
      </c>
      <c r="C16615">
        <f t="shared" si="658"/>
        <v>0.98195794452316743</v>
      </c>
    </row>
    <row r="16616" spans="1:3" x14ac:dyDescent="0.25">
      <c r="A16616">
        <v>830.75</v>
      </c>
      <c r="B16616">
        <v>1041</v>
      </c>
      <c r="C16616">
        <f t="shared" si="658"/>
        <v>0.98664335117537094</v>
      </c>
    </row>
    <row r="16617" spans="1:3" x14ac:dyDescent="0.25">
      <c r="A16617">
        <v>830.8</v>
      </c>
      <c r="B16617">
        <v>1052</v>
      </c>
      <c r="C16617">
        <f t="shared" si="658"/>
        <v>0.99692724658076215</v>
      </c>
    </row>
    <row r="16618" spans="1:3" x14ac:dyDescent="0.25">
      <c r="A16618">
        <v>830.85</v>
      </c>
      <c r="B16618">
        <v>1059</v>
      </c>
      <c r="C16618">
        <f t="shared" si="658"/>
        <v>1.0035489052409132</v>
      </c>
    </row>
    <row r="16619" spans="1:3" x14ac:dyDescent="0.25">
      <c r="A16619">
        <v>830.9</v>
      </c>
      <c r="B16619">
        <v>1048</v>
      </c>
      <c r="C16619">
        <f t="shared" si="658"/>
        <v>0.99311547336451023</v>
      </c>
    </row>
    <row r="16620" spans="1:3" x14ac:dyDescent="0.25">
      <c r="A16620">
        <v>830.95</v>
      </c>
      <c r="B16620">
        <v>1118</v>
      </c>
      <c r="C16620">
        <f t="shared" si="658"/>
        <v>1.0594495221579412</v>
      </c>
    </row>
    <row r="16621" spans="1:3" x14ac:dyDescent="0.25">
      <c r="A16621">
        <v>831</v>
      </c>
      <c r="B16621">
        <v>1034</v>
      </c>
      <c r="C16621">
        <f t="shared" si="658"/>
        <v>0.98003440546317044</v>
      </c>
    </row>
    <row r="16622" spans="1:3" x14ac:dyDescent="0.25">
      <c r="A16622">
        <v>831.05</v>
      </c>
      <c r="B16622">
        <v>992</v>
      </c>
      <c r="C16622">
        <f t="shared" si="658"/>
        <v>0.94024871094934792</v>
      </c>
    </row>
    <row r="16623" spans="1:3" x14ac:dyDescent="0.25">
      <c r="A16623">
        <v>831.1</v>
      </c>
      <c r="B16623">
        <v>1044</v>
      </c>
      <c r="C16623">
        <f t="shared" si="658"/>
        <v>0.98935308248873488</v>
      </c>
    </row>
    <row r="16624" spans="1:3" x14ac:dyDescent="0.25">
      <c r="A16624">
        <v>831.15</v>
      </c>
      <c r="B16624">
        <v>1087</v>
      </c>
      <c r="C16624">
        <f t="shared" si="658"/>
        <v>1.0300364113607237</v>
      </c>
    </row>
    <row r="16625" spans="1:3" x14ac:dyDescent="0.25">
      <c r="A16625">
        <v>831.2</v>
      </c>
      <c r="B16625">
        <v>1029</v>
      </c>
      <c r="C16625">
        <f t="shared" si="658"/>
        <v>0.97507586687229486</v>
      </c>
    </row>
    <row r="16626" spans="1:3" x14ac:dyDescent="0.25">
      <c r="A16626">
        <v>831.25</v>
      </c>
      <c r="B16626">
        <v>1034</v>
      </c>
      <c r="C16626">
        <f t="shared" si="658"/>
        <v>0.97979063371323116</v>
      </c>
    </row>
    <row r="16627" spans="1:3" x14ac:dyDescent="0.25">
      <c r="A16627">
        <v>831.3</v>
      </c>
      <c r="B16627">
        <v>1040</v>
      </c>
      <c r="C16627">
        <f t="shared" si="658"/>
        <v>0.98540137340316414</v>
      </c>
    </row>
    <row r="16628" spans="1:3" x14ac:dyDescent="0.25">
      <c r="A16628">
        <v>831.35</v>
      </c>
      <c r="B16628">
        <v>1056</v>
      </c>
      <c r="C16628">
        <f t="shared" si="658"/>
        <v>1.0005922065616486</v>
      </c>
    </row>
    <row r="16629" spans="1:3" x14ac:dyDescent="0.25">
      <c r="A16629">
        <v>831.4</v>
      </c>
      <c r="B16629">
        <v>1025</v>
      </c>
      <c r="C16629">
        <f t="shared" si="658"/>
        <v>0.9711842526026554</v>
      </c>
    </row>
    <row r="16630" spans="1:3" x14ac:dyDescent="0.25">
      <c r="A16630">
        <v>831.45</v>
      </c>
      <c r="B16630">
        <v>1008</v>
      </c>
      <c r="C16630">
        <f t="shared" si="658"/>
        <v>0.95515825730996928</v>
      </c>
    </row>
    <row r="16631" spans="1:3" x14ac:dyDescent="0.25">
      <c r="A16631">
        <v>831.5</v>
      </c>
      <c r="B16631">
        <v>1051</v>
      </c>
      <c r="C16631">
        <f t="shared" si="658"/>
        <v>0.99573897617000517</v>
      </c>
    </row>
    <row r="16632" spans="1:3" x14ac:dyDescent="0.25">
      <c r="A16632">
        <v>831.55</v>
      </c>
      <c r="B16632">
        <v>1029</v>
      </c>
      <c r="C16632">
        <f t="shared" si="658"/>
        <v>0.97498578737919261</v>
      </c>
    </row>
    <row r="16633" spans="1:3" x14ac:dyDescent="0.25">
      <c r="A16633">
        <v>831.6</v>
      </c>
      <c r="B16633">
        <v>1041</v>
      </c>
      <c r="C16633">
        <f t="shared" si="658"/>
        <v>0.98629981240407028</v>
      </c>
    </row>
    <row r="16634" spans="1:3" x14ac:dyDescent="0.25">
      <c r="A16634">
        <v>831.65</v>
      </c>
      <c r="B16634">
        <v>1078</v>
      </c>
      <c r="C16634">
        <f t="shared" si="658"/>
        <v>1.0212298335527998</v>
      </c>
    </row>
    <row r="16635" spans="1:3" x14ac:dyDescent="0.25">
      <c r="A16635">
        <v>831.7</v>
      </c>
      <c r="B16635">
        <v>1050</v>
      </c>
      <c r="C16635">
        <f t="shared" si="658"/>
        <v>0.99495887503316538</v>
      </c>
    </row>
    <row r="16636" spans="1:3" x14ac:dyDescent="0.25">
      <c r="A16636">
        <v>831.75</v>
      </c>
      <c r="B16636">
        <v>1079</v>
      </c>
      <c r="C16636">
        <f t="shared" si="658"/>
        <v>1.0225719247618303</v>
      </c>
    </row>
    <row r="16637" spans="1:3" x14ac:dyDescent="0.25">
      <c r="A16637">
        <v>831.8</v>
      </c>
      <c r="B16637">
        <v>1064</v>
      </c>
      <c r="C16637">
        <f t="shared" si="658"/>
        <v>1.0083874330663887</v>
      </c>
    </row>
    <row r="16638" spans="1:3" x14ac:dyDescent="0.25">
      <c r="A16638">
        <v>831.85</v>
      </c>
      <c r="B16638">
        <v>1010</v>
      </c>
      <c r="C16638">
        <f t="shared" si="658"/>
        <v>0.95721667926370146</v>
      </c>
    </row>
    <row r="16639" spans="1:3" x14ac:dyDescent="0.25">
      <c r="A16639">
        <v>831.9</v>
      </c>
      <c r="B16639">
        <v>1072</v>
      </c>
      <c r="C16639">
        <f t="shared" si="658"/>
        <v>1.0159067109546396</v>
      </c>
    </row>
    <row r="16640" spans="1:3" x14ac:dyDescent="0.25">
      <c r="A16640">
        <v>831.95</v>
      </c>
      <c r="B16640">
        <v>1086</v>
      </c>
      <c r="C16640">
        <f t="shared" si="658"/>
        <v>1.0292156021882679</v>
      </c>
    </row>
    <row r="16641" spans="1:3" x14ac:dyDescent="0.25">
      <c r="A16641">
        <v>832</v>
      </c>
      <c r="B16641">
        <v>1072</v>
      </c>
      <c r="C16641">
        <f t="shared" si="658"/>
        <v>1.0161546792169354</v>
      </c>
    </row>
    <row r="16642" spans="1:3" x14ac:dyDescent="0.25">
      <c r="A16642">
        <v>832.05</v>
      </c>
      <c r="B16642">
        <v>1032</v>
      </c>
      <c r="C16642">
        <f t="shared" si="658"/>
        <v>0.97821064230618848</v>
      </c>
    </row>
    <row r="16643" spans="1:3" x14ac:dyDescent="0.25">
      <c r="A16643">
        <v>832.1</v>
      </c>
      <c r="B16643">
        <v>1065</v>
      </c>
      <c r="C16643">
        <f t="shared" ref="C16643:C16706" si="659">B16643/AVERAGE(B16643:B17042)</f>
        <v>1.0093184257475709</v>
      </c>
    </row>
    <row r="16644" spans="1:3" x14ac:dyDescent="0.25">
      <c r="A16644">
        <v>832.15</v>
      </c>
      <c r="B16644">
        <v>1057</v>
      </c>
      <c r="C16644">
        <f t="shared" si="659"/>
        <v>1.0017343176928835</v>
      </c>
    </row>
    <row r="16645" spans="1:3" x14ac:dyDescent="0.25">
      <c r="A16645">
        <v>832.2</v>
      </c>
      <c r="B16645">
        <v>1064</v>
      </c>
      <c r="C16645">
        <f t="shared" si="659"/>
        <v>1.008358763433727</v>
      </c>
    </row>
    <row r="16646" spans="1:3" x14ac:dyDescent="0.25">
      <c r="A16646">
        <v>832.25</v>
      </c>
      <c r="B16646">
        <v>1066</v>
      </c>
      <c r="C16646">
        <f t="shared" si="659"/>
        <v>1.0101010101010102</v>
      </c>
    </row>
    <row r="16647" spans="1:3" x14ac:dyDescent="0.25">
      <c r="A16647">
        <v>832.3</v>
      </c>
      <c r="B16647">
        <v>1077</v>
      </c>
      <c r="C16647">
        <f t="shared" si="659"/>
        <v>1.0206813545588302</v>
      </c>
    </row>
    <row r="16648" spans="1:3" x14ac:dyDescent="0.25">
      <c r="A16648">
        <v>832.35</v>
      </c>
      <c r="B16648">
        <v>1087</v>
      </c>
      <c r="C16648">
        <f t="shared" si="659"/>
        <v>1.0301047399506742</v>
      </c>
    </row>
    <row r="16649" spans="1:3" x14ac:dyDescent="0.25">
      <c r="A16649">
        <v>832.4</v>
      </c>
      <c r="B16649">
        <v>1027</v>
      </c>
      <c r="C16649">
        <f t="shared" si="659"/>
        <v>0.97331441040792488</v>
      </c>
    </row>
    <row r="16650" spans="1:3" x14ac:dyDescent="0.25">
      <c r="A16650">
        <v>832.45</v>
      </c>
      <c r="B16650">
        <v>1086</v>
      </c>
      <c r="C16650">
        <f t="shared" si="659"/>
        <v>1.0292009713913404</v>
      </c>
    </row>
    <row r="16651" spans="1:3" x14ac:dyDescent="0.25">
      <c r="A16651">
        <v>832.5</v>
      </c>
      <c r="B16651">
        <v>1086</v>
      </c>
      <c r="C16651">
        <f t="shared" si="659"/>
        <v>1.0292521810005355</v>
      </c>
    </row>
    <row r="16652" spans="1:3" x14ac:dyDescent="0.25">
      <c r="A16652">
        <v>832.55</v>
      </c>
      <c r="B16652">
        <v>1033</v>
      </c>
      <c r="C16652">
        <f t="shared" si="659"/>
        <v>0.97910979678495602</v>
      </c>
    </row>
    <row r="16653" spans="1:3" x14ac:dyDescent="0.25">
      <c r="A16653">
        <v>832.6</v>
      </c>
      <c r="B16653">
        <v>1070</v>
      </c>
      <c r="C16653">
        <f t="shared" si="659"/>
        <v>1.014129092946827</v>
      </c>
    </row>
    <row r="16654" spans="1:3" x14ac:dyDescent="0.25">
      <c r="A16654">
        <v>832.65</v>
      </c>
      <c r="B16654">
        <v>1023</v>
      </c>
      <c r="C16654">
        <f t="shared" si="659"/>
        <v>0.96959702012411397</v>
      </c>
    </row>
    <row r="16655" spans="1:3" x14ac:dyDescent="0.25">
      <c r="A16655">
        <v>832.7</v>
      </c>
      <c r="B16655">
        <v>1027</v>
      </c>
      <c r="C16655">
        <f t="shared" si="659"/>
        <v>0.97338359796508811</v>
      </c>
    </row>
    <row r="16656" spans="1:3" x14ac:dyDescent="0.25">
      <c r="A16656">
        <v>832.75</v>
      </c>
      <c r="B16656">
        <v>1044</v>
      </c>
      <c r="C16656">
        <f t="shared" si="659"/>
        <v>0.98949139289395416</v>
      </c>
    </row>
    <row r="16657" spans="1:3" x14ac:dyDescent="0.25">
      <c r="A16657">
        <v>832.8</v>
      </c>
      <c r="B16657">
        <v>1097</v>
      </c>
      <c r="C16657">
        <f t="shared" si="659"/>
        <v>1.0396182696089349</v>
      </c>
    </row>
    <row r="16658" spans="1:3" x14ac:dyDescent="0.25">
      <c r="A16658">
        <v>832.85</v>
      </c>
      <c r="B16658">
        <v>1059</v>
      </c>
      <c r="C16658">
        <f t="shared" si="659"/>
        <v>1.0036773068466147</v>
      </c>
    </row>
    <row r="16659" spans="1:3" x14ac:dyDescent="0.25">
      <c r="A16659">
        <v>832.9</v>
      </c>
      <c r="B16659">
        <v>1030</v>
      </c>
      <c r="C16659">
        <f t="shared" si="659"/>
        <v>0.97620847263654487</v>
      </c>
    </row>
    <row r="16660" spans="1:3" x14ac:dyDescent="0.25">
      <c r="A16660">
        <v>832.95</v>
      </c>
      <c r="B16660">
        <v>1068</v>
      </c>
      <c r="C16660">
        <f t="shared" si="659"/>
        <v>1.0120488777913075</v>
      </c>
    </row>
    <row r="16661" spans="1:3" x14ac:dyDescent="0.25">
      <c r="A16661">
        <v>833</v>
      </c>
      <c r="B16661">
        <v>1043</v>
      </c>
      <c r="C16661">
        <f t="shared" si="659"/>
        <v>0.98826026397824496</v>
      </c>
    </row>
    <row r="16662" spans="1:3" x14ac:dyDescent="0.25">
      <c r="A16662">
        <v>833.05</v>
      </c>
      <c r="B16662">
        <v>1082</v>
      </c>
      <c r="C16662">
        <f t="shared" si="659"/>
        <v>1.0251575753412652</v>
      </c>
    </row>
    <row r="16663" spans="1:3" x14ac:dyDescent="0.25">
      <c r="A16663">
        <v>833.1</v>
      </c>
      <c r="B16663">
        <v>1102</v>
      </c>
      <c r="C16663">
        <f t="shared" si="659"/>
        <v>1.0441316155378535</v>
      </c>
    </row>
    <row r="16664" spans="1:3" x14ac:dyDescent="0.25">
      <c r="A16664">
        <v>833.15</v>
      </c>
      <c r="B16664">
        <v>1042</v>
      </c>
      <c r="C16664">
        <f t="shared" si="659"/>
        <v>0.98743671568313895</v>
      </c>
    </row>
    <row r="16665" spans="1:3" x14ac:dyDescent="0.25">
      <c r="A16665">
        <v>833.2</v>
      </c>
      <c r="B16665">
        <v>1101</v>
      </c>
      <c r="C16665">
        <f t="shared" si="659"/>
        <v>1.0433373528512913</v>
      </c>
    </row>
    <row r="16666" spans="1:3" x14ac:dyDescent="0.25">
      <c r="A16666">
        <v>833.25</v>
      </c>
      <c r="B16666">
        <v>1073</v>
      </c>
      <c r="C16666">
        <f t="shared" si="659"/>
        <v>1.0170158215625364</v>
      </c>
    </row>
    <row r="16667" spans="1:3" x14ac:dyDescent="0.25">
      <c r="A16667">
        <v>833.3</v>
      </c>
      <c r="B16667">
        <v>1037</v>
      </c>
      <c r="C16667">
        <f t="shared" si="659"/>
        <v>0.9829011222323325</v>
      </c>
    </row>
    <row r="16668" spans="1:3" x14ac:dyDescent="0.25">
      <c r="A16668">
        <v>833.35</v>
      </c>
      <c r="B16668">
        <v>1015</v>
      </c>
      <c r="C16668">
        <f t="shared" si="659"/>
        <v>0.96189156212611193</v>
      </c>
    </row>
    <row r="16669" spans="1:3" x14ac:dyDescent="0.25">
      <c r="A16669">
        <v>833.4</v>
      </c>
      <c r="B16669">
        <v>1074</v>
      </c>
      <c r="C16669">
        <f t="shared" si="659"/>
        <v>1.0179226416703788</v>
      </c>
    </row>
    <row r="16670" spans="1:3" x14ac:dyDescent="0.25">
      <c r="A16670">
        <v>833.45</v>
      </c>
      <c r="B16670">
        <v>1066</v>
      </c>
      <c r="C16670">
        <f t="shared" si="659"/>
        <v>1.0103523200902302</v>
      </c>
    </row>
    <row r="16671" spans="1:3" x14ac:dyDescent="0.25">
      <c r="A16671">
        <v>833.5</v>
      </c>
      <c r="B16671">
        <v>1033</v>
      </c>
      <c r="C16671">
        <f t="shared" si="659"/>
        <v>0.97908427659841657</v>
      </c>
    </row>
    <row r="16672" spans="1:3" x14ac:dyDescent="0.25">
      <c r="A16672">
        <v>833.55</v>
      </c>
      <c r="B16672">
        <v>1078</v>
      </c>
      <c r="C16672">
        <f t="shared" si="659"/>
        <v>1.0216048578353443</v>
      </c>
    </row>
    <row r="16673" spans="1:3" x14ac:dyDescent="0.25">
      <c r="A16673">
        <v>833.6</v>
      </c>
      <c r="B16673">
        <v>1000</v>
      </c>
      <c r="C16673">
        <f t="shared" si="659"/>
        <v>0.94767641588779505</v>
      </c>
    </row>
    <row r="16674" spans="1:3" x14ac:dyDescent="0.25">
      <c r="A16674">
        <v>833.65</v>
      </c>
      <c r="B16674">
        <v>1073</v>
      </c>
      <c r="C16674">
        <f t="shared" si="659"/>
        <v>1.0167965696145553</v>
      </c>
    </row>
    <row r="16675" spans="1:3" x14ac:dyDescent="0.25">
      <c r="A16675">
        <v>833.7</v>
      </c>
      <c r="B16675">
        <v>1085</v>
      </c>
      <c r="C16675">
        <f t="shared" si="659"/>
        <v>1.0282654535977445</v>
      </c>
    </row>
    <row r="16676" spans="1:3" x14ac:dyDescent="0.25">
      <c r="A16676">
        <v>833.75</v>
      </c>
      <c r="B16676">
        <v>1019</v>
      </c>
      <c r="C16676">
        <f t="shared" si="659"/>
        <v>0.96580125250869009</v>
      </c>
    </row>
    <row r="16677" spans="1:3" x14ac:dyDescent="0.25">
      <c r="A16677">
        <v>833.8</v>
      </c>
      <c r="B16677">
        <v>1017</v>
      </c>
      <c r="C16677">
        <f t="shared" si="659"/>
        <v>0.96398789564854725</v>
      </c>
    </row>
    <row r="16678" spans="1:3" x14ac:dyDescent="0.25">
      <c r="A16678">
        <v>833.85</v>
      </c>
      <c r="B16678">
        <v>1068</v>
      </c>
      <c r="C16678">
        <f t="shared" si="659"/>
        <v>1.0122623067353829</v>
      </c>
    </row>
    <row r="16679" spans="1:3" x14ac:dyDescent="0.25">
      <c r="A16679">
        <v>833.9</v>
      </c>
      <c r="B16679">
        <v>994</v>
      </c>
      <c r="C16679">
        <f t="shared" si="659"/>
        <v>0.94236320801672357</v>
      </c>
    </row>
    <row r="16680" spans="1:3" x14ac:dyDescent="0.25">
      <c r="A16680">
        <v>833.95</v>
      </c>
      <c r="B16680">
        <v>1121</v>
      </c>
      <c r="C16680">
        <f t="shared" si="659"/>
        <v>1.0626675229940492</v>
      </c>
    </row>
    <row r="16681" spans="1:3" x14ac:dyDescent="0.25">
      <c r="A16681">
        <v>834</v>
      </c>
      <c r="B16681">
        <v>1032</v>
      </c>
      <c r="C16681">
        <f t="shared" si="659"/>
        <v>0.97836829593744878</v>
      </c>
    </row>
    <row r="16682" spans="1:3" x14ac:dyDescent="0.25">
      <c r="A16682">
        <v>834.05</v>
      </c>
      <c r="B16682">
        <v>1064</v>
      </c>
      <c r="C16682">
        <f t="shared" si="659"/>
        <v>1.0085833858637181</v>
      </c>
    </row>
    <row r="16683" spans="1:3" x14ac:dyDescent="0.25">
      <c r="A16683">
        <v>834.1</v>
      </c>
      <c r="B16683">
        <v>1039</v>
      </c>
      <c r="C16683">
        <f t="shared" si="659"/>
        <v>0.9848294557845696</v>
      </c>
    </row>
    <row r="16684" spans="1:3" x14ac:dyDescent="0.25">
      <c r="A16684">
        <v>834.15</v>
      </c>
      <c r="B16684">
        <v>1085</v>
      </c>
      <c r="C16684">
        <f t="shared" si="659"/>
        <v>1.0285091357205489</v>
      </c>
    </row>
    <row r="16685" spans="1:3" x14ac:dyDescent="0.25">
      <c r="A16685">
        <v>834.2</v>
      </c>
      <c r="B16685">
        <v>1045</v>
      </c>
      <c r="C16685">
        <f t="shared" si="659"/>
        <v>0.9906034860711197</v>
      </c>
    </row>
    <row r="16686" spans="1:3" x14ac:dyDescent="0.25">
      <c r="A16686">
        <v>834.25</v>
      </c>
      <c r="B16686">
        <v>1034</v>
      </c>
      <c r="C16686">
        <f t="shared" si="659"/>
        <v>0.9801458843825982</v>
      </c>
    </row>
    <row r="16687" spans="1:3" x14ac:dyDescent="0.25">
      <c r="A16687">
        <v>834.3</v>
      </c>
      <c r="B16687">
        <v>1048</v>
      </c>
      <c r="C16687">
        <f t="shared" si="659"/>
        <v>0.99342378102968187</v>
      </c>
    </row>
    <row r="16688" spans="1:3" x14ac:dyDescent="0.25">
      <c r="A16688">
        <v>834.35</v>
      </c>
      <c r="B16688">
        <v>1024</v>
      </c>
      <c r="C16688">
        <f t="shared" si="659"/>
        <v>0.97070122261904479</v>
      </c>
    </row>
    <row r="16689" spans="1:3" x14ac:dyDescent="0.25">
      <c r="A16689">
        <v>834.4</v>
      </c>
      <c r="B16689">
        <v>1082</v>
      </c>
      <c r="C16689">
        <f t="shared" si="659"/>
        <v>1.0255705447040229</v>
      </c>
    </row>
    <row r="16690" spans="1:3" x14ac:dyDescent="0.25">
      <c r="A16690">
        <v>834.45</v>
      </c>
      <c r="B16690">
        <v>1120</v>
      </c>
      <c r="C16690">
        <f t="shared" si="659"/>
        <v>1.0616667219618086</v>
      </c>
    </row>
    <row r="16691" spans="1:3" x14ac:dyDescent="0.25">
      <c r="A16691">
        <v>834.5</v>
      </c>
      <c r="B16691">
        <v>1064</v>
      </c>
      <c r="C16691">
        <f t="shared" si="659"/>
        <v>1.0087818058995721</v>
      </c>
    </row>
    <row r="16692" spans="1:3" x14ac:dyDescent="0.25">
      <c r="A16692">
        <v>834.55</v>
      </c>
      <c r="B16692">
        <v>1087</v>
      </c>
      <c r="C16692">
        <f t="shared" si="659"/>
        <v>1.0306248222243291</v>
      </c>
    </row>
    <row r="16693" spans="1:3" x14ac:dyDescent="0.25">
      <c r="A16693">
        <v>834.6</v>
      </c>
      <c r="B16693">
        <v>1095</v>
      </c>
      <c r="C16693">
        <f t="shared" si="659"/>
        <v>1.03829605660847</v>
      </c>
    </row>
    <row r="16694" spans="1:3" x14ac:dyDescent="0.25">
      <c r="A16694">
        <v>834.65</v>
      </c>
      <c r="B16694">
        <v>1049</v>
      </c>
      <c r="C16694">
        <f t="shared" si="659"/>
        <v>0.99484793953145423</v>
      </c>
    </row>
    <row r="16695" spans="1:3" x14ac:dyDescent="0.25">
      <c r="A16695">
        <v>834.7</v>
      </c>
      <c r="B16695">
        <v>1041</v>
      </c>
      <c r="C16695">
        <f t="shared" si="659"/>
        <v>0.98716729925346058</v>
      </c>
    </row>
    <row r="16696" spans="1:3" x14ac:dyDescent="0.25">
      <c r="A16696">
        <v>834.75</v>
      </c>
      <c r="B16696">
        <v>1068</v>
      </c>
      <c r="C16696">
        <f t="shared" si="659"/>
        <v>1.0127206436655176</v>
      </c>
    </row>
    <row r="16697" spans="1:3" x14ac:dyDescent="0.25">
      <c r="A16697">
        <v>834.8</v>
      </c>
      <c r="B16697">
        <v>1046</v>
      </c>
      <c r="C16697">
        <f t="shared" si="659"/>
        <v>0.99193460438784065</v>
      </c>
    </row>
    <row r="16698" spans="1:3" x14ac:dyDescent="0.25">
      <c r="A16698">
        <v>834.85</v>
      </c>
      <c r="B16698">
        <v>1087</v>
      </c>
      <c r="C16698">
        <f t="shared" si="659"/>
        <v>1.0308569531870502</v>
      </c>
    </row>
    <row r="16699" spans="1:3" x14ac:dyDescent="0.25">
      <c r="A16699">
        <v>834.9</v>
      </c>
      <c r="B16699">
        <v>1050</v>
      </c>
      <c r="C16699">
        <f t="shared" si="659"/>
        <v>0.99569716581913881</v>
      </c>
    </row>
    <row r="16700" spans="1:3" x14ac:dyDescent="0.25">
      <c r="A16700">
        <v>834.95</v>
      </c>
      <c r="B16700">
        <v>1108</v>
      </c>
      <c r="C16700">
        <f t="shared" si="659"/>
        <v>1.0507274723034212</v>
      </c>
    </row>
    <row r="16701" spans="1:3" x14ac:dyDescent="0.25">
      <c r="A16701">
        <v>835</v>
      </c>
      <c r="B16701">
        <v>1041</v>
      </c>
      <c r="C16701">
        <f t="shared" si="659"/>
        <v>0.98742245745831203</v>
      </c>
    </row>
    <row r="16702" spans="1:3" x14ac:dyDescent="0.25">
      <c r="A16702">
        <v>835.05</v>
      </c>
      <c r="B16702">
        <v>1019</v>
      </c>
      <c r="C16702">
        <f t="shared" si="659"/>
        <v>0.96652036071412495</v>
      </c>
    </row>
    <row r="16703" spans="1:3" x14ac:dyDescent="0.25">
      <c r="A16703">
        <v>835.1</v>
      </c>
      <c r="B16703">
        <v>1027</v>
      </c>
      <c r="C16703">
        <f t="shared" si="659"/>
        <v>0.97395361628882904</v>
      </c>
    </row>
    <row r="16704" spans="1:3" x14ac:dyDescent="0.25">
      <c r="A16704">
        <v>835.15</v>
      </c>
      <c r="B16704">
        <v>1045</v>
      </c>
      <c r="C16704">
        <f t="shared" si="659"/>
        <v>0.99088057992589729</v>
      </c>
    </row>
    <row r="16705" spans="1:3" x14ac:dyDescent="0.25">
      <c r="A16705">
        <v>835.2</v>
      </c>
      <c r="B16705">
        <v>1087</v>
      </c>
      <c r="C16705">
        <f t="shared" si="659"/>
        <v>1.0306468090956715</v>
      </c>
    </row>
    <row r="16706" spans="1:3" x14ac:dyDescent="0.25">
      <c r="A16706">
        <v>835.25</v>
      </c>
      <c r="B16706">
        <v>1047</v>
      </c>
      <c r="C16706">
        <f t="shared" si="659"/>
        <v>0.99275817520237997</v>
      </c>
    </row>
    <row r="16707" spans="1:3" x14ac:dyDescent="0.25">
      <c r="A16707">
        <v>835.3</v>
      </c>
      <c r="B16707">
        <v>1055</v>
      </c>
      <c r="C16707">
        <f t="shared" ref="C16707:C16770" si="660">B16707/AVERAGE(B16707:B17106)</f>
        <v>1.0004456961869268</v>
      </c>
    </row>
    <row r="16708" spans="1:3" x14ac:dyDescent="0.25">
      <c r="A16708">
        <v>835.35</v>
      </c>
      <c r="B16708">
        <v>1088</v>
      </c>
      <c r="C16708">
        <f t="shared" si="660"/>
        <v>1.0316536564204557</v>
      </c>
    </row>
    <row r="16709" spans="1:3" x14ac:dyDescent="0.25">
      <c r="A16709">
        <v>835.4</v>
      </c>
      <c r="B16709">
        <v>1062</v>
      </c>
      <c r="C16709">
        <f t="shared" si="660"/>
        <v>1.0069715236607493</v>
      </c>
    </row>
    <row r="16710" spans="1:3" x14ac:dyDescent="0.25">
      <c r="A16710">
        <v>835.45</v>
      </c>
      <c r="B16710">
        <v>1027</v>
      </c>
      <c r="C16710">
        <f t="shared" si="660"/>
        <v>0.97377123013286249</v>
      </c>
    </row>
    <row r="16711" spans="1:3" x14ac:dyDescent="0.25">
      <c r="A16711">
        <v>835.5</v>
      </c>
      <c r="B16711">
        <v>1079</v>
      </c>
      <c r="C16711">
        <f t="shared" si="660"/>
        <v>1.0230712523141179</v>
      </c>
    </row>
    <row r="16712" spans="1:3" x14ac:dyDescent="0.25">
      <c r="A16712">
        <v>835.55</v>
      </c>
      <c r="B16712">
        <v>1137</v>
      </c>
      <c r="C16712">
        <f t="shared" si="660"/>
        <v>1.0781568922151288</v>
      </c>
    </row>
    <row r="16713" spans="1:3" x14ac:dyDescent="0.25">
      <c r="A16713">
        <v>835.6</v>
      </c>
      <c r="B16713">
        <v>1037</v>
      </c>
      <c r="C16713">
        <f t="shared" si="660"/>
        <v>0.98344642493041434</v>
      </c>
    </row>
    <row r="16714" spans="1:3" x14ac:dyDescent="0.25">
      <c r="A16714">
        <v>835.65</v>
      </c>
      <c r="B16714">
        <v>1092</v>
      </c>
      <c r="C16714">
        <f t="shared" si="660"/>
        <v>1.0354072293611907</v>
      </c>
    </row>
    <row r="16715" spans="1:3" x14ac:dyDescent="0.25">
      <c r="A16715">
        <v>835.7</v>
      </c>
      <c r="B16715">
        <v>1045</v>
      </c>
      <c r="C16715">
        <f t="shared" si="660"/>
        <v>0.99091581482675573</v>
      </c>
    </row>
    <row r="16716" spans="1:3" x14ac:dyDescent="0.25">
      <c r="A16716">
        <v>835.75</v>
      </c>
      <c r="B16716">
        <v>1090</v>
      </c>
      <c r="C16716">
        <f t="shared" si="660"/>
        <v>1.0336039826942451</v>
      </c>
    </row>
    <row r="16717" spans="1:3" x14ac:dyDescent="0.25">
      <c r="A16717">
        <v>835.8</v>
      </c>
      <c r="B16717">
        <v>1040</v>
      </c>
      <c r="C16717">
        <f t="shared" si="660"/>
        <v>0.98621901174217008</v>
      </c>
    </row>
    <row r="16718" spans="1:3" x14ac:dyDescent="0.25">
      <c r="A16718">
        <v>835.85</v>
      </c>
      <c r="B16718">
        <v>1075</v>
      </c>
      <c r="C16718">
        <f t="shared" si="660"/>
        <v>1.0193124145140606</v>
      </c>
    </row>
    <row r="16719" spans="1:3" x14ac:dyDescent="0.25">
      <c r="A16719">
        <v>835.9</v>
      </c>
      <c r="B16719">
        <v>1032</v>
      </c>
      <c r="C16719">
        <f t="shared" si="660"/>
        <v>0.97862111147461694</v>
      </c>
    </row>
    <row r="16720" spans="1:3" x14ac:dyDescent="0.25">
      <c r="A16720">
        <v>835.95</v>
      </c>
      <c r="B16720">
        <v>1051</v>
      </c>
      <c r="C16720">
        <f t="shared" si="660"/>
        <v>0.99655803457136616</v>
      </c>
    </row>
    <row r="16721" spans="1:3" x14ac:dyDescent="0.25">
      <c r="A16721">
        <v>836</v>
      </c>
      <c r="B16721">
        <v>1000</v>
      </c>
      <c r="C16721">
        <f t="shared" si="660"/>
        <v>0.94817062330366353</v>
      </c>
    </row>
    <row r="16722" spans="1:3" x14ac:dyDescent="0.25">
      <c r="A16722">
        <v>836.05</v>
      </c>
      <c r="B16722">
        <v>1073</v>
      </c>
      <c r="C16722">
        <f t="shared" si="660"/>
        <v>1.0173943137803358</v>
      </c>
    </row>
    <row r="16723" spans="1:3" x14ac:dyDescent="0.25">
      <c r="A16723">
        <v>836.1</v>
      </c>
      <c r="B16723">
        <v>1053</v>
      </c>
      <c r="C16723">
        <f t="shared" si="660"/>
        <v>0.99853491316160048</v>
      </c>
    </row>
    <row r="16724" spans="1:3" x14ac:dyDescent="0.25">
      <c r="A16724">
        <v>836.15</v>
      </c>
      <c r="B16724">
        <v>1134</v>
      </c>
      <c r="C16724">
        <f t="shared" si="660"/>
        <v>1.0752101945855486</v>
      </c>
    </row>
    <row r="16725" spans="1:3" x14ac:dyDescent="0.25">
      <c r="A16725">
        <v>836.2</v>
      </c>
      <c r="B16725">
        <v>1078</v>
      </c>
      <c r="C16725">
        <f t="shared" si="660"/>
        <v>1.0223678532646066</v>
      </c>
    </row>
    <row r="16726" spans="1:3" x14ac:dyDescent="0.25">
      <c r="A16726">
        <v>836.25</v>
      </c>
      <c r="B16726">
        <v>1042</v>
      </c>
      <c r="C16726">
        <f t="shared" si="660"/>
        <v>0.98812027187531859</v>
      </c>
    </row>
    <row r="16727" spans="1:3" x14ac:dyDescent="0.25">
      <c r="A16727">
        <v>836.3</v>
      </c>
      <c r="B16727">
        <v>1088</v>
      </c>
      <c r="C16727">
        <f t="shared" si="660"/>
        <v>1.0316047474678038</v>
      </c>
    </row>
    <row r="16728" spans="1:3" x14ac:dyDescent="0.25">
      <c r="A16728">
        <v>836.35</v>
      </c>
      <c r="B16728">
        <v>1017</v>
      </c>
      <c r="C16728">
        <f t="shared" si="660"/>
        <v>0.96438324988620849</v>
      </c>
    </row>
    <row r="16729" spans="1:3" x14ac:dyDescent="0.25">
      <c r="A16729">
        <v>836.4</v>
      </c>
      <c r="B16729">
        <v>1007</v>
      </c>
      <c r="C16729">
        <f t="shared" si="660"/>
        <v>0.95478518518518518</v>
      </c>
    </row>
    <row r="16730" spans="1:3" x14ac:dyDescent="0.25">
      <c r="A16730">
        <v>836.45</v>
      </c>
      <c r="B16730">
        <v>1080</v>
      </c>
      <c r="C16730">
        <f t="shared" si="660"/>
        <v>1.0238543851541113</v>
      </c>
    </row>
    <row r="16731" spans="1:3" x14ac:dyDescent="0.25">
      <c r="A16731">
        <v>836.5</v>
      </c>
      <c r="B16731">
        <v>1098</v>
      </c>
      <c r="C16731">
        <f t="shared" si="660"/>
        <v>1.0410691343860963</v>
      </c>
    </row>
    <row r="16732" spans="1:3" x14ac:dyDescent="0.25">
      <c r="A16732">
        <v>836.55</v>
      </c>
      <c r="B16732">
        <v>1084</v>
      </c>
      <c r="C16732">
        <f t="shared" si="660"/>
        <v>1.0279266037646391</v>
      </c>
    </row>
    <row r="16733" spans="1:3" x14ac:dyDescent="0.25">
      <c r="A16733">
        <v>836.6</v>
      </c>
      <c r="B16733">
        <v>1089</v>
      </c>
      <c r="C16733">
        <f t="shared" si="660"/>
        <v>1.0326924444655177</v>
      </c>
    </row>
    <row r="16734" spans="1:3" x14ac:dyDescent="0.25">
      <c r="A16734">
        <v>836.65</v>
      </c>
      <c r="B16734">
        <v>1068</v>
      </c>
      <c r="C16734">
        <f t="shared" si="660"/>
        <v>1.012840695711549</v>
      </c>
    </row>
    <row r="16735" spans="1:3" x14ac:dyDescent="0.25">
      <c r="A16735">
        <v>836.7</v>
      </c>
      <c r="B16735">
        <v>1126</v>
      </c>
      <c r="C16735">
        <f t="shared" si="660"/>
        <v>1.0678299627776857</v>
      </c>
    </row>
    <row r="16736" spans="1:3" x14ac:dyDescent="0.25">
      <c r="A16736">
        <v>836.75</v>
      </c>
      <c r="B16736">
        <v>1059</v>
      </c>
      <c r="C16736">
        <f t="shared" si="660"/>
        <v>1.0044936626314602</v>
      </c>
    </row>
    <row r="16737" spans="1:3" x14ac:dyDescent="0.25">
      <c r="A16737">
        <v>836.8</v>
      </c>
      <c r="B16737">
        <v>1088</v>
      </c>
      <c r="C16737">
        <f t="shared" si="660"/>
        <v>1.0319496545150169</v>
      </c>
    </row>
    <row r="16738" spans="1:3" x14ac:dyDescent="0.25">
      <c r="A16738">
        <v>836.85</v>
      </c>
      <c r="B16738">
        <v>1053</v>
      </c>
      <c r="C16738">
        <f t="shared" si="660"/>
        <v>0.99885695856119072</v>
      </c>
    </row>
    <row r="16739" spans="1:3" x14ac:dyDescent="0.25">
      <c r="A16739">
        <v>836.9</v>
      </c>
      <c r="B16739">
        <v>1070</v>
      </c>
      <c r="C16739">
        <f t="shared" si="660"/>
        <v>1.014941937258566</v>
      </c>
    </row>
    <row r="16740" spans="1:3" x14ac:dyDescent="0.25">
      <c r="A16740">
        <v>836.95</v>
      </c>
      <c r="B16740">
        <v>1031</v>
      </c>
      <c r="C16740">
        <f t="shared" si="660"/>
        <v>0.97793249325359366</v>
      </c>
    </row>
    <row r="16741" spans="1:3" x14ac:dyDescent="0.25">
      <c r="A16741">
        <v>837</v>
      </c>
      <c r="B16741">
        <v>1020</v>
      </c>
      <c r="C16741">
        <f t="shared" si="660"/>
        <v>0.96742986133505326</v>
      </c>
    </row>
    <row r="16742" spans="1:3" x14ac:dyDescent="0.25">
      <c r="A16742">
        <v>837.05</v>
      </c>
      <c r="B16742">
        <v>1007</v>
      </c>
      <c r="C16742">
        <f t="shared" si="660"/>
        <v>0.95500929403285151</v>
      </c>
    </row>
    <row r="16743" spans="1:3" x14ac:dyDescent="0.25">
      <c r="A16743">
        <v>837.1</v>
      </c>
      <c r="B16743">
        <v>1068</v>
      </c>
      <c r="C16743">
        <f t="shared" si="660"/>
        <v>1.0126198219381999</v>
      </c>
    </row>
    <row r="16744" spans="1:3" x14ac:dyDescent="0.25">
      <c r="A16744">
        <v>837.15</v>
      </c>
      <c r="B16744">
        <v>1034</v>
      </c>
      <c r="C16744">
        <f t="shared" si="660"/>
        <v>0.98033406257925504</v>
      </c>
    </row>
    <row r="16745" spans="1:3" x14ac:dyDescent="0.25">
      <c r="A16745">
        <v>837.2</v>
      </c>
      <c r="B16745">
        <v>1060</v>
      </c>
      <c r="C16745">
        <f t="shared" si="660"/>
        <v>1.0049346081466066</v>
      </c>
    </row>
    <row r="16746" spans="1:3" x14ac:dyDescent="0.25">
      <c r="A16746">
        <v>837.25</v>
      </c>
      <c r="B16746">
        <v>1028</v>
      </c>
      <c r="C16746">
        <f t="shared" si="660"/>
        <v>0.97459464968394416</v>
      </c>
    </row>
    <row r="16747" spans="1:3" x14ac:dyDescent="0.25">
      <c r="A16747">
        <v>837.3</v>
      </c>
      <c r="B16747">
        <v>1113</v>
      </c>
      <c r="C16747">
        <f t="shared" si="660"/>
        <v>1.0551363239922642</v>
      </c>
    </row>
    <row r="16748" spans="1:3" x14ac:dyDescent="0.25">
      <c r="A16748">
        <v>837.35</v>
      </c>
      <c r="B16748">
        <v>1086</v>
      </c>
      <c r="C16748">
        <f t="shared" si="660"/>
        <v>1.0297181786504148</v>
      </c>
    </row>
    <row r="16749" spans="1:3" x14ac:dyDescent="0.25">
      <c r="A16749">
        <v>837.4</v>
      </c>
      <c r="B16749">
        <v>1030</v>
      </c>
      <c r="C16749">
        <f t="shared" si="660"/>
        <v>0.97668056619025834</v>
      </c>
    </row>
    <row r="16750" spans="1:3" x14ac:dyDescent="0.25">
      <c r="A16750">
        <v>837.45</v>
      </c>
      <c r="B16750">
        <v>1049</v>
      </c>
      <c r="C16750">
        <f t="shared" si="660"/>
        <v>0.99462862615143199</v>
      </c>
    </row>
    <row r="16751" spans="1:3" x14ac:dyDescent="0.25">
      <c r="A16751">
        <v>837.5</v>
      </c>
      <c r="B16751">
        <v>1028</v>
      </c>
      <c r="C16751">
        <f t="shared" si="660"/>
        <v>0.97478872070833378</v>
      </c>
    </row>
    <row r="16752" spans="1:3" x14ac:dyDescent="0.25">
      <c r="A16752">
        <v>837.55</v>
      </c>
      <c r="B16752">
        <v>979</v>
      </c>
      <c r="C16752">
        <f t="shared" si="660"/>
        <v>0.92819743394652188</v>
      </c>
    </row>
    <row r="16753" spans="1:3" x14ac:dyDescent="0.25">
      <c r="A16753">
        <v>837.6</v>
      </c>
      <c r="B16753">
        <v>1034</v>
      </c>
      <c r="C16753">
        <f t="shared" si="660"/>
        <v>0.98008317436997183</v>
      </c>
    </row>
    <row r="16754" spans="1:3" x14ac:dyDescent="0.25">
      <c r="A16754">
        <v>837.65</v>
      </c>
      <c r="B16754">
        <v>1092</v>
      </c>
      <c r="C16754">
        <f t="shared" si="660"/>
        <v>1.034852839093177</v>
      </c>
    </row>
    <row r="16755" spans="1:3" x14ac:dyDescent="0.25">
      <c r="A16755">
        <v>837.7</v>
      </c>
      <c r="B16755">
        <v>1034</v>
      </c>
      <c r="C16755">
        <f t="shared" si="660"/>
        <v>0.9800576281468002</v>
      </c>
    </row>
    <row r="16756" spans="1:3" x14ac:dyDescent="0.25">
      <c r="A16756">
        <v>837.75</v>
      </c>
      <c r="B16756">
        <v>1042</v>
      </c>
      <c r="C16756">
        <f t="shared" si="660"/>
        <v>0.98761687668532261</v>
      </c>
    </row>
    <row r="16757" spans="1:3" x14ac:dyDescent="0.25">
      <c r="A16757">
        <v>837.8</v>
      </c>
      <c r="B16757">
        <v>1082</v>
      </c>
      <c r="C16757">
        <f t="shared" si="660"/>
        <v>1.0254782050340365</v>
      </c>
    </row>
    <row r="16758" spans="1:3" x14ac:dyDescent="0.25">
      <c r="A16758">
        <v>837.85</v>
      </c>
      <c r="B16758">
        <v>1051</v>
      </c>
      <c r="C16758">
        <f t="shared" si="660"/>
        <v>0.99609759102659179</v>
      </c>
    </row>
    <row r="16759" spans="1:3" x14ac:dyDescent="0.25">
      <c r="A16759">
        <v>837.9</v>
      </c>
      <c r="B16759">
        <v>1016</v>
      </c>
      <c r="C16759">
        <f t="shared" si="660"/>
        <v>0.9628506444275966</v>
      </c>
    </row>
    <row r="16760" spans="1:3" x14ac:dyDescent="0.25">
      <c r="A16760">
        <v>837.95</v>
      </c>
      <c r="B16760">
        <v>1087</v>
      </c>
      <c r="C16760">
        <f t="shared" si="660"/>
        <v>1.0301999270235562</v>
      </c>
    </row>
    <row r="16761" spans="1:3" x14ac:dyDescent="0.25">
      <c r="A16761">
        <v>838</v>
      </c>
      <c r="B16761">
        <v>1028</v>
      </c>
      <c r="C16761">
        <f t="shared" si="660"/>
        <v>0.9742898370102191</v>
      </c>
    </row>
    <row r="16762" spans="1:3" x14ac:dyDescent="0.25">
      <c r="A16762">
        <v>838.05</v>
      </c>
      <c r="B16762">
        <v>1087</v>
      </c>
      <c r="C16762">
        <f t="shared" si="660"/>
        <v>1.0302194547513779</v>
      </c>
    </row>
    <row r="16763" spans="1:3" x14ac:dyDescent="0.25">
      <c r="A16763">
        <v>838.1</v>
      </c>
      <c r="B16763">
        <v>1041</v>
      </c>
      <c r="C16763">
        <f t="shared" si="660"/>
        <v>0.98671582868490015</v>
      </c>
    </row>
    <row r="16764" spans="1:3" x14ac:dyDescent="0.25">
      <c r="A16764">
        <v>838.15</v>
      </c>
      <c r="B16764">
        <v>1072</v>
      </c>
      <c r="C16764">
        <f t="shared" si="660"/>
        <v>1.016106520569759</v>
      </c>
    </row>
    <row r="16765" spans="1:3" x14ac:dyDescent="0.25">
      <c r="A16765">
        <v>838.2</v>
      </c>
      <c r="B16765">
        <v>1084</v>
      </c>
      <c r="C16765">
        <f t="shared" si="660"/>
        <v>1.0276342607953739</v>
      </c>
    </row>
    <row r="16766" spans="1:3" x14ac:dyDescent="0.25">
      <c r="A16766">
        <v>838.25</v>
      </c>
      <c r="B16766">
        <v>1075</v>
      </c>
      <c r="C16766">
        <f t="shared" si="660"/>
        <v>1.0192979170765588</v>
      </c>
    </row>
    <row r="16767" spans="1:3" x14ac:dyDescent="0.25">
      <c r="A16767">
        <v>838.3</v>
      </c>
      <c r="B16767">
        <v>1041</v>
      </c>
      <c r="C16767">
        <f t="shared" si="660"/>
        <v>0.98690759473270073</v>
      </c>
    </row>
    <row r="16768" spans="1:3" x14ac:dyDescent="0.25">
      <c r="A16768">
        <v>838.35</v>
      </c>
      <c r="B16768">
        <v>1026</v>
      </c>
      <c r="C16768">
        <f t="shared" si="660"/>
        <v>0.97262017333684092</v>
      </c>
    </row>
    <row r="16769" spans="1:3" x14ac:dyDescent="0.25">
      <c r="A16769">
        <v>838.4</v>
      </c>
      <c r="B16769">
        <v>1013</v>
      </c>
      <c r="C16769">
        <f t="shared" si="660"/>
        <v>0.96018729813436454</v>
      </c>
    </row>
    <row r="16770" spans="1:3" x14ac:dyDescent="0.25">
      <c r="A16770">
        <v>838.45</v>
      </c>
      <c r="B16770">
        <v>1031</v>
      </c>
      <c r="C16770">
        <f t="shared" si="660"/>
        <v>0.97700114662598203</v>
      </c>
    </row>
    <row r="16771" spans="1:3" x14ac:dyDescent="0.25">
      <c r="A16771">
        <v>838.5</v>
      </c>
      <c r="B16771">
        <v>1034</v>
      </c>
      <c r="C16771">
        <f t="shared" ref="C16771:C16834" si="661">B16771/AVERAGE(B16771:B17170)</f>
        <v>0.97973725228234243</v>
      </c>
    </row>
    <row r="16772" spans="1:3" x14ac:dyDescent="0.25">
      <c r="A16772">
        <v>838.55</v>
      </c>
      <c r="B16772">
        <v>1082</v>
      </c>
      <c r="C16772">
        <f t="shared" si="661"/>
        <v>1.0251964288675226</v>
      </c>
    </row>
    <row r="16773" spans="1:3" x14ac:dyDescent="0.25">
      <c r="A16773">
        <v>838.6</v>
      </c>
      <c r="B16773">
        <v>1061</v>
      </c>
      <c r="C16773">
        <f t="shared" si="661"/>
        <v>1.0054132167774186</v>
      </c>
    </row>
    <row r="16774" spans="1:3" x14ac:dyDescent="0.25">
      <c r="A16774">
        <v>838.65</v>
      </c>
      <c r="B16774">
        <v>1100</v>
      </c>
      <c r="C16774">
        <f t="shared" si="661"/>
        <v>1.0423477461598962</v>
      </c>
    </row>
    <row r="16775" spans="1:3" x14ac:dyDescent="0.25">
      <c r="A16775">
        <v>838.7</v>
      </c>
      <c r="B16775">
        <v>1043</v>
      </c>
      <c r="C16775">
        <f t="shared" si="661"/>
        <v>0.98837732702212233</v>
      </c>
    </row>
    <row r="16776" spans="1:3" x14ac:dyDescent="0.25">
      <c r="A16776">
        <v>838.75</v>
      </c>
      <c r="B16776">
        <v>1048</v>
      </c>
      <c r="C16776">
        <f t="shared" si="661"/>
        <v>0.99304254306066519</v>
      </c>
    </row>
    <row r="16777" spans="1:3" x14ac:dyDescent="0.25">
      <c r="A16777">
        <v>838.8</v>
      </c>
      <c r="B16777">
        <v>1072</v>
      </c>
      <c r="C16777">
        <f t="shared" si="661"/>
        <v>1.0158224774413023</v>
      </c>
    </row>
    <row r="16778" spans="1:3" x14ac:dyDescent="0.25">
      <c r="A16778">
        <v>838.85</v>
      </c>
      <c r="B16778">
        <v>1026</v>
      </c>
      <c r="C16778">
        <f t="shared" si="661"/>
        <v>0.97228144989339016</v>
      </c>
    </row>
    <row r="16779" spans="1:3" x14ac:dyDescent="0.25">
      <c r="A16779">
        <v>838.9</v>
      </c>
      <c r="B16779">
        <v>1076</v>
      </c>
      <c r="C16779">
        <f t="shared" si="661"/>
        <v>1.019489686667993</v>
      </c>
    </row>
    <row r="16780" spans="1:3" x14ac:dyDescent="0.25">
      <c r="A16780">
        <v>838.95</v>
      </c>
      <c r="B16780">
        <v>1145</v>
      </c>
      <c r="C16780">
        <f t="shared" si="661"/>
        <v>1.0850303713741507</v>
      </c>
    </row>
    <row r="16781" spans="1:3" x14ac:dyDescent="0.25">
      <c r="A16781">
        <v>839</v>
      </c>
      <c r="B16781">
        <v>1000</v>
      </c>
      <c r="C16781">
        <f t="shared" si="661"/>
        <v>0.94792570158350997</v>
      </c>
    </row>
    <row r="16782" spans="1:3" x14ac:dyDescent="0.25">
      <c r="A16782">
        <v>839.05</v>
      </c>
      <c r="B16782">
        <v>1044</v>
      </c>
      <c r="C16782">
        <f t="shared" si="661"/>
        <v>0.98948201469532426</v>
      </c>
    </row>
    <row r="16783" spans="1:3" x14ac:dyDescent="0.25">
      <c r="A16783">
        <v>839.1</v>
      </c>
      <c r="B16783">
        <v>1061</v>
      </c>
      <c r="C16783">
        <f t="shared" si="661"/>
        <v>1.0055418529549047</v>
      </c>
    </row>
    <row r="16784" spans="1:3" x14ac:dyDescent="0.25">
      <c r="A16784">
        <v>839.15</v>
      </c>
      <c r="B16784">
        <v>1070</v>
      </c>
      <c r="C16784">
        <f t="shared" si="661"/>
        <v>1.014218009478673</v>
      </c>
    </row>
    <row r="16785" spans="1:3" x14ac:dyDescent="0.25">
      <c r="A16785">
        <v>839.2</v>
      </c>
      <c r="B16785">
        <v>1032</v>
      </c>
      <c r="C16785">
        <f t="shared" si="661"/>
        <v>0.97823845984316904</v>
      </c>
    </row>
    <row r="16786" spans="1:3" x14ac:dyDescent="0.25">
      <c r="A16786">
        <v>839.25</v>
      </c>
      <c r="B16786">
        <v>1063</v>
      </c>
      <c r="C16786">
        <f t="shared" si="661"/>
        <v>1.0075948767165488</v>
      </c>
    </row>
    <row r="16787" spans="1:3" x14ac:dyDescent="0.25">
      <c r="A16787">
        <v>839.3</v>
      </c>
      <c r="B16787">
        <v>1093</v>
      </c>
      <c r="C16787">
        <f t="shared" si="661"/>
        <v>1.0360410530082396</v>
      </c>
    </row>
    <row r="16788" spans="1:3" x14ac:dyDescent="0.25">
      <c r="A16788">
        <v>839.35</v>
      </c>
      <c r="B16788">
        <v>1044</v>
      </c>
      <c r="C16788">
        <f t="shared" si="661"/>
        <v>0.98966961245049867</v>
      </c>
    </row>
    <row r="16789" spans="1:3" x14ac:dyDescent="0.25">
      <c r="A16789">
        <v>839.4</v>
      </c>
      <c r="B16789">
        <v>1065</v>
      </c>
      <c r="C16789">
        <f t="shared" si="661"/>
        <v>1.0095982936366867</v>
      </c>
    </row>
    <row r="16790" spans="1:3" x14ac:dyDescent="0.25">
      <c r="A16790">
        <v>839.45</v>
      </c>
      <c r="B16790">
        <v>1105</v>
      </c>
      <c r="C16790">
        <f t="shared" si="661"/>
        <v>1.047343727785413</v>
      </c>
    </row>
    <row r="16791" spans="1:3" x14ac:dyDescent="0.25">
      <c r="A16791">
        <v>839.5</v>
      </c>
      <c r="B16791">
        <v>1005</v>
      </c>
      <c r="C16791">
        <f t="shared" si="661"/>
        <v>0.95270596934277496</v>
      </c>
    </row>
    <row r="16792" spans="1:3" x14ac:dyDescent="0.25">
      <c r="A16792">
        <v>839.55</v>
      </c>
      <c r="B16792">
        <v>1060</v>
      </c>
      <c r="C16792">
        <f t="shared" si="661"/>
        <v>1.0048274374767456</v>
      </c>
    </row>
    <row r="16793" spans="1:3" x14ac:dyDescent="0.25">
      <c r="A16793">
        <v>839.6</v>
      </c>
      <c r="B16793">
        <v>1037</v>
      </c>
      <c r="C16793">
        <f t="shared" si="661"/>
        <v>0.98311311251999767</v>
      </c>
    </row>
    <row r="16794" spans="1:3" x14ac:dyDescent="0.25">
      <c r="A16794">
        <v>839.65</v>
      </c>
      <c r="B16794">
        <v>1037</v>
      </c>
      <c r="C16794">
        <f t="shared" si="661"/>
        <v>0.98302690763623268</v>
      </c>
    </row>
    <row r="16795" spans="1:3" x14ac:dyDescent="0.25">
      <c r="A16795">
        <v>839.7</v>
      </c>
      <c r="B16795">
        <v>1025</v>
      </c>
      <c r="C16795">
        <f t="shared" si="661"/>
        <v>0.97152254169253438</v>
      </c>
    </row>
    <row r="16796" spans="1:3" x14ac:dyDescent="0.25">
      <c r="A16796">
        <v>839.75</v>
      </c>
      <c r="B16796">
        <v>1072</v>
      </c>
      <c r="C16796">
        <f t="shared" si="661"/>
        <v>1.0159283732589077</v>
      </c>
    </row>
    <row r="16797" spans="1:3" x14ac:dyDescent="0.25">
      <c r="A16797">
        <v>839.8</v>
      </c>
      <c r="B16797">
        <v>1043</v>
      </c>
      <c r="C16797">
        <f t="shared" si="661"/>
        <v>0.98840308461365334</v>
      </c>
    </row>
    <row r="16798" spans="1:3" x14ac:dyDescent="0.25">
      <c r="A16798">
        <v>839.85</v>
      </c>
      <c r="B16798">
        <v>1092</v>
      </c>
      <c r="C16798">
        <f t="shared" si="661"/>
        <v>1.0348111611775241</v>
      </c>
    </row>
    <row r="16799" spans="1:3" x14ac:dyDescent="0.25">
      <c r="A16799">
        <v>839.9</v>
      </c>
      <c r="B16799">
        <v>1068</v>
      </c>
      <c r="C16799">
        <f t="shared" si="661"/>
        <v>1.012154381974554</v>
      </c>
    </row>
    <row r="16800" spans="1:3" x14ac:dyDescent="0.25">
      <c r="A16800">
        <v>839.95</v>
      </c>
      <c r="B16800">
        <v>1000</v>
      </c>
      <c r="C16800">
        <f t="shared" si="661"/>
        <v>0.94764722884259112</v>
      </c>
    </row>
    <row r="16801" spans="1:3" x14ac:dyDescent="0.25">
      <c r="A16801">
        <v>840</v>
      </c>
      <c r="B16801">
        <v>1063</v>
      </c>
      <c r="C16801">
        <f t="shared" si="661"/>
        <v>1.0071915179882698</v>
      </c>
    </row>
    <row r="16802" spans="1:3" x14ac:dyDescent="0.25">
      <c r="A16802">
        <v>840.05</v>
      </c>
      <c r="B16802">
        <v>1049</v>
      </c>
      <c r="C16802">
        <f t="shared" si="661"/>
        <v>0.99396891122976405</v>
      </c>
    </row>
    <row r="16803" spans="1:3" x14ac:dyDescent="0.25">
      <c r="A16803">
        <v>840.1</v>
      </c>
      <c r="B16803">
        <v>1067</v>
      </c>
      <c r="C16803">
        <f t="shared" si="661"/>
        <v>1.0110581524262554</v>
      </c>
    </row>
    <row r="16804" spans="1:3" x14ac:dyDescent="0.25">
      <c r="A16804">
        <v>840.15</v>
      </c>
      <c r="B16804">
        <v>1059</v>
      </c>
      <c r="C16804">
        <f t="shared" si="661"/>
        <v>1.0035679256279408</v>
      </c>
    </row>
    <row r="16805" spans="1:3" x14ac:dyDescent="0.25">
      <c r="A16805">
        <v>840.2</v>
      </c>
      <c r="B16805">
        <v>1057</v>
      </c>
      <c r="C16805">
        <f t="shared" si="661"/>
        <v>1.0016915983946399</v>
      </c>
    </row>
    <row r="16806" spans="1:3" x14ac:dyDescent="0.25">
      <c r="A16806">
        <v>840.25</v>
      </c>
      <c r="B16806">
        <v>1071</v>
      </c>
      <c r="C16806">
        <f t="shared" si="661"/>
        <v>1.0148388197168685</v>
      </c>
    </row>
    <row r="16807" spans="1:3" x14ac:dyDescent="0.25">
      <c r="A16807">
        <v>840.3</v>
      </c>
      <c r="B16807">
        <v>1093</v>
      </c>
      <c r="C16807">
        <f t="shared" si="661"/>
        <v>1.0358078685386392</v>
      </c>
    </row>
    <row r="16808" spans="1:3" x14ac:dyDescent="0.25">
      <c r="A16808">
        <v>840.35</v>
      </c>
      <c r="B16808">
        <v>1084</v>
      </c>
      <c r="C16808">
        <f t="shared" si="661"/>
        <v>1.0273688600138846</v>
      </c>
    </row>
    <row r="16809" spans="1:3" x14ac:dyDescent="0.25">
      <c r="A16809">
        <v>840.4</v>
      </c>
      <c r="B16809">
        <v>1016</v>
      </c>
      <c r="C16809">
        <f t="shared" si="661"/>
        <v>0.9629669998981113</v>
      </c>
    </row>
    <row r="16810" spans="1:3" x14ac:dyDescent="0.25">
      <c r="A16810">
        <v>840.45</v>
      </c>
      <c r="B16810">
        <v>1048</v>
      </c>
      <c r="C16810">
        <f t="shared" si="661"/>
        <v>0.99323077214689015</v>
      </c>
    </row>
    <row r="16811" spans="1:3" x14ac:dyDescent="0.25">
      <c r="A16811">
        <v>840.5</v>
      </c>
      <c r="B16811">
        <v>1045</v>
      </c>
      <c r="C16811">
        <f t="shared" si="661"/>
        <v>0.99038286116396046</v>
      </c>
    </row>
    <row r="16812" spans="1:3" x14ac:dyDescent="0.25">
      <c r="A16812">
        <v>840.55</v>
      </c>
      <c r="B16812">
        <v>1064</v>
      </c>
      <c r="C16812">
        <f t="shared" si="661"/>
        <v>1.008351596280282</v>
      </c>
    </row>
    <row r="16813" spans="1:3" x14ac:dyDescent="0.25">
      <c r="A16813">
        <v>840.6</v>
      </c>
      <c r="B16813">
        <v>1063</v>
      </c>
      <c r="C16813">
        <f t="shared" si="661"/>
        <v>1.0075113143615382</v>
      </c>
    </row>
    <row r="16814" spans="1:3" x14ac:dyDescent="0.25">
      <c r="A16814">
        <v>840.65</v>
      </c>
      <c r="B16814">
        <v>1059</v>
      </c>
      <c r="C16814">
        <f t="shared" si="661"/>
        <v>1.0035988352946472</v>
      </c>
    </row>
    <row r="16815" spans="1:3" x14ac:dyDescent="0.25">
      <c r="A16815">
        <v>840.7</v>
      </c>
      <c r="B16815">
        <v>1086</v>
      </c>
      <c r="C16815">
        <f t="shared" si="661"/>
        <v>1.0292302334011747</v>
      </c>
    </row>
    <row r="16816" spans="1:3" x14ac:dyDescent="0.25">
      <c r="A16816">
        <v>840.75</v>
      </c>
      <c r="B16816">
        <v>1065</v>
      </c>
      <c r="C16816">
        <f t="shared" si="661"/>
        <v>1.009356689120509</v>
      </c>
    </row>
    <row r="16817" spans="1:3" x14ac:dyDescent="0.25">
      <c r="A16817">
        <v>840.8</v>
      </c>
      <c r="B16817">
        <v>1081</v>
      </c>
      <c r="C16817">
        <f t="shared" si="661"/>
        <v>1.0245644297957743</v>
      </c>
    </row>
    <row r="16818" spans="1:3" x14ac:dyDescent="0.25">
      <c r="A16818">
        <v>840.85</v>
      </c>
      <c r="B16818">
        <v>1091</v>
      </c>
      <c r="C16818">
        <f t="shared" si="661"/>
        <v>1.0340252108804853</v>
      </c>
    </row>
    <row r="16819" spans="1:3" x14ac:dyDescent="0.25">
      <c r="A16819">
        <v>840.9</v>
      </c>
      <c r="B16819">
        <v>1062</v>
      </c>
      <c r="C16819">
        <f t="shared" si="661"/>
        <v>1.00680684856184</v>
      </c>
    </row>
    <row r="16820" spans="1:3" x14ac:dyDescent="0.25">
      <c r="A16820">
        <v>840.95</v>
      </c>
      <c r="B16820">
        <v>1047</v>
      </c>
      <c r="C16820">
        <f t="shared" si="661"/>
        <v>0.99257465047768245</v>
      </c>
    </row>
    <row r="16821" spans="1:3" x14ac:dyDescent="0.25">
      <c r="A16821">
        <v>841</v>
      </c>
      <c r="B16821">
        <v>1062</v>
      </c>
      <c r="C16821">
        <f t="shared" si="661"/>
        <v>1.0067328816306798</v>
      </c>
    </row>
    <row r="16822" spans="1:3" x14ac:dyDescent="0.25">
      <c r="A16822">
        <v>841.05</v>
      </c>
      <c r="B16822">
        <v>1031</v>
      </c>
      <c r="C16822">
        <f t="shared" si="661"/>
        <v>0.97737393558906682</v>
      </c>
    </row>
    <row r="16823" spans="1:3" x14ac:dyDescent="0.25">
      <c r="A16823">
        <v>841.1</v>
      </c>
      <c r="B16823">
        <v>1071</v>
      </c>
      <c r="C16823">
        <f t="shared" si="661"/>
        <v>1.0153126399787646</v>
      </c>
    </row>
    <row r="16824" spans="1:3" x14ac:dyDescent="0.25">
      <c r="A16824">
        <v>841.15</v>
      </c>
      <c r="B16824">
        <v>1107</v>
      </c>
      <c r="C16824">
        <f t="shared" si="661"/>
        <v>1.0495054667668453</v>
      </c>
    </row>
    <row r="16825" spans="1:3" x14ac:dyDescent="0.25">
      <c r="A16825">
        <v>841.2</v>
      </c>
      <c r="B16825">
        <v>1030</v>
      </c>
      <c r="C16825">
        <f t="shared" si="661"/>
        <v>0.97663657741030108</v>
      </c>
    </row>
    <row r="16826" spans="1:3" x14ac:dyDescent="0.25">
      <c r="A16826">
        <v>841.25</v>
      </c>
      <c r="B16826">
        <v>1084</v>
      </c>
      <c r="C16826">
        <f t="shared" si="661"/>
        <v>1.0277341259400947</v>
      </c>
    </row>
    <row r="16827" spans="1:3" x14ac:dyDescent="0.25">
      <c r="A16827">
        <v>841.3</v>
      </c>
      <c r="B16827">
        <v>1034</v>
      </c>
      <c r="C16827">
        <f t="shared" si="661"/>
        <v>0.98058740409874157</v>
      </c>
    </row>
    <row r="16828" spans="1:3" x14ac:dyDescent="0.25">
      <c r="A16828">
        <v>841.35</v>
      </c>
      <c r="B16828">
        <v>1086</v>
      </c>
      <c r="C16828">
        <f t="shared" si="661"/>
        <v>1.0299037191757925</v>
      </c>
    </row>
    <row r="16829" spans="1:3" x14ac:dyDescent="0.25">
      <c r="A16829">
        <v>841.4</v>
      </c>
      <c r="B16829">
        <v>1063</v>
      </c>
      <c r="C16829">
        <f t="shared" si="661"/>
        <v>1.0082160598480088</v>
      </c>
    </row>
    <row r="16830" spans="1:3" x14ac:dyDescent="0.25">
      <c r="A16830">
        <v>841.45</v>
      </c>
      <c r="B16830">
        <v>1069</v>
      </c>
      <c r="C16830">
        <f t="shared" si="661"/>
        <v>1.0138539490749414</v>
      </c>
    </row>
    <row r="16831" spans="1:3" x14ac:dyDescent="0.25">
      <c r="A16831">
        <v>841.5</v>
      </c>
      <c r="B16831">
        <v>1113</v>
      </c>
      <c r="C16831">
        <f t="shared" si="661"/>
        <v>1.0556892688189892</v>
      </c>
    </row>
    <row r="16832" spans="1:3" x14ac:dyDescent="0.25">
      <c r="A16832">
        <v>841.55</v>
      </c>
      <c r="B16832">
        <v>1082</v>
      </c>
      <c r="C16832">
        <f t="shared" si="661"/>
        <v>1.0264729459868418</v>
      </c>
    </row>
    <row r="16833" spans="1:3" x14ac:dyDescent="0.25">
      <c r="A16833">
        <v>841.6</v>
      </c>
      <c r="B16833">
        <v>1108</v>
      </c>
      <c r="C16833">
        <f t="shared" si="661"/>
        <v>1.0513406253484108</v>
      </c>
    </row>
    <row r="16834" spans="1:3" x14ac:dyDescent="0.25">
      <c r="A16834">
        <v>841.65</v>
      </c>
      <c r="B16834">
        <v>1057</v>
      </c>
      <c r="C16834">
        <f t="shared" si="661"/>
        <v>1.0031080215426227</v>
      </c>
    </row>
    <row r="16835" spans="1:3" x14ac:dyDescent="0.25">
      <c r="A16835">
        <v>841.7</v>
      </c>
      <c r="B16835">
        <v>1036</v>
      </c>
      <c r="C16835">
        <f t="shared" ref="C16835:C16898" si="662">B16835/AVERAGE(B16835:B17234)</f>
        <v>0.98309009128693714</v>
      </c>
    </row>
    <row r="16836" spans="1:3" x14ac:dyDescent="0.25">
      <c r="A16836">
        <v>841.75</v>
      </c>
      <c r="B16836">
        <v>1038</v>
      </c>
      <c r="C16836">
        <f t="shared" si="662"/>
        <v>0.98494588965379815</v>
      </c>
    </row>
    <row r="16837" spans="1:3" x14ac:dyDescent="0.25">
      <c r="A16837">
        <v>841.8</v>
      </c>
      <c r="B16837">
        <v>1061</v>
      </c>
      <c r="C16837">
        <f t="shared" si="662"/>
        <v>1.0067655403417879</v>
      </c>
    </row>
    <row r="16838" spans="1:3" x14ac:dyDescent="0.25">
      <c r="A16838">
        <v>841.85</v>
      </c>
      <c r="B16838">
        <v>1056</v>
      </c>
      <c r="C16838">
        <f t="shared" si="662"/>
        <v>1.0020876826722338</v>
      </c>
    </row>
    <row r="16839" spans="1:3" x14ac:dyDescent="0.25">
      <c r="A16839">
        <v>841.9</v>
      </c>
      <c r="B16839">
        <v>1133</v>
      </c>
      <c r="C16839">
        <f t="shared" si="662"/>
        <v>1.0751616775558812</v>
      </c>
    </row>
    <row r="16840" spans="1:3" x14ac:dyDescent="0.25">
      <c r="A16840">
        <v>841.95</v>
      </c>
      <c r="B16840">
        <v>1021</v>
      </c>
      <c r="C16840">
        <f t="shared" si="662"/>
        <v>0.96907916123873172</v>
      </c>
    </row>
    <row r="16841" spans="1:3" x14ac:dyDescent="0.25">
      <c r="A16841">
        <v>842</v>
      </c>
      <c r="B16841">
        <v>1057</v>
      </c>
      <c r="C16841">
        <f t="shared" si="662"/>
        <v>1.0032365531183858</v>
      </c>
    </row>
    <row r="16842" spans="1:3" x14ac:dyDescent="0.25">
      <c r="A16842">
        <v>842.05</v>
      </c>
      <c r="B16842">
        <v>1053</v>
      </c>
      <c r="C16842">
        <f t="shared" si="662"/>
        <v>0.99949218583151</v>
      </c>
    </row>
    <row r="16843" spans="1:3" x14ac:dyDescent="0.25">
      <c r="A16843">
        <v>842.1</v>
      </c>
      <c r="B16843">
        <v>983</v>
      </c>
      <c r="C16843">
        <f t="shared" si="662"/>
        <v>0.93292523785797332</v>
      </c>
    </row>
    <row r="16844" spans="1:3" x14ac:dyDescent="0.25">
      <c r="A16844">
        <v>842.15</v>
      </c>
      <c r="B16844">
        <v>1107</v>
      </c>
      <c r="C16844">
        <f t="shared" si="662"/>
        <v>1.0505163615313626</v>
      </c>
    </row>
    <row r="16845" spans="1:3" x14ac:dyDescent="0.25">
      <c r="A16845">
        <v>842.2</v>
      </c>
      <c r="B16845">
        <v>1067</v>
      </c>
      <c r="C16845">
        <f t="shared" si="662"/>
        <v>1.0125669330941891</v>
      </c>
    </row>
    <row r="16846" spans="1:3" x14ac:dyDescent="0.25">
      <c r="A16846">
        <v>842.25</v>
      </c>
      <c r="B16846">
        <v>1056</v>
      </c>
      <c r="C16846">
        <f t="shared" si="662"/>
        <v>1.0019212979434997</v>
      </c>
    </row>
    <row r="16847" spans="1:3" x14ac:dyDescent="0.25">
      <c r="A16847">
        <v>842.3</v>
      </c>
      <c r="B16847">
        <v>1075</v>
      </c>
      <c r="C16847">
        <f t="shared" si="662"/>
        <v>1.0199434524374276</v>
      </c>
    </row>
    <row r="16848" spans="1:3" x14ac:dyDescent="0.25">
      <c r="A16848">
        <v>842.35</v>
      </c>
      <c r="B16848">
        <v>1059</v>
      </c>
      <c r="C16848">
        <f t="shared" si="662"/>
        <v>1.0047843485150019</v>
      </c>
    </row>
    <row r="16849" spans="1:3" x14ac:dyDescent="0.25">
      <c r="A16849">
        <v>842.4</v>
      </c>
      <c r="B16849">
        <v>1087</v>
      </c>
      <c r="C16849">
        <f t="shared" si="662"/>
        <v>1.031394921305137</v>
      </c>
    </row>
    <row r="16850" spans="1:3" x14ac:dyDescent="0.25">
      <c r="A16850">
        <v>842.45</v>
      </c>
      <c r="B16850">
        <v>1010</v>
      </c>
      <c r="C16850">
        <f t="shared" si="662"/>
        <v>0.95832246127570753</v>
      </c>
    </row>
    <row r="16851" spans="1:3" x14ac:dyDescent="0.25">
      <c r="A16851">
        <v>842.5</v>
      </c>
      <c r="B16851">
        <v>1050</v>
      </c>
      <c r="C16851">
        <f t="shared" si="662"/>
        <v>0.99619311915181263</v>
      </c>
    </row>
    <row r="16852" spans="1:3" x14ac:dyDescent="0.25">
      <c r="A16852">
        <v>842.55</v>
      </c>
      <c r="B16852">
        <v>1048</v>
      </c>
      <c r="C16852">
        <f t="shared" si="662"/>
        <v>0.99439466936140031</v>
      </c>
    </row>
    <row r="16853" spans="1:3" x14ac:dyDescent="0.25">
      <c r="A16853">
        <v>842.6</v>
      </c>
      <c r="B16853">
        <v>1054</v>
      </c>
      <c r="C16853">
        <f t="shared" si="662"/>
        <v>0.9999952561894867</v>
      </c>
    </row>
    <row r="16854" spans="1:3" x14ac:dyDescent="0.25">
      <c r="A16854">
        <v>842.65</v>
      </c>
      <c r="B16854">
        <v>1044</v>
      </c>
      <c r="C16854">
        <f t="shared" si="662"/>
        <v>0.99060866924914426</v>
      </c>
    </row>
    <row r="16855" spans="1:3" x14ac:dyDescent="0.25">
      <c r="A16855">
        <v>842.7</v>
      </c>
      <c r="B16855">
        <v>1068</v>
      </c>
      <c r="C16855">
        <f t="shared" si="662"/>
        <v>1.0133259958916652</v>
      </c>
    </row>
    <row r="16856" spans="1:3" x14ac:dyDescent="0.25">
      <c r="A16856">
        <v>842.75</v>
      </c>
      <c r="B16856">
        <v>1043</v>
      </c>
      <c r="C16856">
        <f t="shared" si="662"/>
        <v>0.9896081654533766</v>
      </c>
    </row>
    <row r="16857" spans="1:3" x14ac:dyDescent="0.25">
      <c r="A16857">
        <v>842.8</v>
      </c>
      <c r="B16857">
        <v>1067</v>
      </c>
      <c r="C16857">
        <f t="shared" si="662"/>
        <v>1.0123051526047646</v>
      </c>
    </row>
    <row r="16858" spans="1:3" x14ac:dyDescent="0.25">
      <c r="A16858">
        <v>842.85</v>
      </c>
      <c r="B16858">
        <v>1076</v>
      </c>
      <c r="C16858">
        <f t="shared" si="662"/>
        <v>1.020899501647339</v>
      </c>
    </row>
    <row r="16859" spans="1:3" x14ac:dyDescent="0.25">
      <c r="A16859">
        <v>842.9</v>
      </c>
      <c r="B16859">
        <v>1058</v>
      </c>
      <c r="C16859">
        <f t="shared" si="662"/>
        <v>1.0037926855012202</v>
      </c>
    </row>
    <row r="16860" spans="1:3" x14ac:dyDescent="0.25">
      <c r="A16860">
        <v>842.95</v>
      </c>
      <c r="B16860">
        <v>1045</v>
      </c>
      <c r="C16860">
        <f t="shared" si="662"/>
        <v>0.99155282390923272</v>
      </c>
    </row>
    <row r="16861" spans="1:3" x14ac:dyDescent="0.25">
      <c r="A16861">
        <v>843</v>
      </c>
      <c r="B16861">
        <v>1120</v>
      </c>
      <c r="C16861">
        <f t="shared" si="662"/>
        <v>1.0628076626534606</v>
      </c>
    </row>
    <row r="16862" spans="1:3" x14ac:dyDescent="0.25">
      <c r="A16862">
        <v>843.05</v>
      </c>
      <c r="B16862">
        <v>1046</v>
      </c>
      <c r="C16862">
        <f t="shared" si="662"/>
        <v>0.99278428059918233</v>
      </c>
    </row>
    <row r="16863" spans="1:3" x14ac:dyDescent="0.25">
      <c r="A16863">
        <v>843.1</v>
      </c>
      <c r="B16863">
        <v>1026</v>
      </c>
      <c r="C16863">
        <f t="shared" si="662"/>
        <v>0.97377868364293829</v>
      </c>
    </row>
    <row r="16864" spans="1:3" x14ac:dyDescent="0.25">
      <c r="A16864">
        <v>843.15</v>
      </c>
      <c r="B16864">
        <v>1035</v>
      </c>
      <c r="C16864">
        <f t="shared" si="662"/>
        <v>0.9822297088898907</v>
      </c>
    </row>
    <row r="16865" spans="1:3" x14ac:dyDescent="0.25">
      <c r="A16865">
        <v>843.2</v>
      </c>
      <c r="B16865">
        <v>974</v>
      </c>
      <c r="C16865">
        <f t="shared" si="662"/>
        <v>0.92417977858588152</v>
      </c>
    </row>
    <row r="16866" spans="1:3" x14ac:dyDescent="0.25">
      <c r="A16866">
        <v>843.25</v>
      </c>
      <c r="B16866">
        <v>1121</v>
      </c>
      <c r="C16866">
        <f t="shared" si="662"/>
        <v>1.0634160223877056</v>
      </c>
    </row>
    <row r="16867" spans="1:3" x14ac:dyDescent="0.25">
      <c r="A16867">
        <v>843.3</v>
      </c>
      <c r="B16867">
        <v>1065</v>
      </c>
      <c r="C16867">
        <f t="shared" si="662"/>
        <v>1.0103717266683585</v>
      </c>
    </row>
    <row r="16868" spans="1:3" x14ac:dyDescent="0.25">
      <c r="A16868">
        <v>843.35</v>
      </c>
      <c r="B16868">
        <v>1123</v>
      </c>
      <c r="C16868">
        <f t="shared" si="662"/>
        <v>1.0655255517391882</v>
      </c>
    </row>
    <row r="16869" spans="1:3" x14ac:dyDescent="0.25">
      <c r="A16869">
        <v>843.4</v>
      </c>
      <c r="B16869">
        <v>1028</v>
      </c>
      <c r="C16869">
        <f t="shared" si="662"/>
        <v>0.97554031932812979</v>
      </c>
    </row>
    <row r="16870" spans="1:3" x14ac:dyDescent="0.25">
      <c r="A16870">
        <v>843.45</v>
      </c>
      <c r="B16870">
        <v>1064</v>
      </c>
      <c r="C16870">
        <f t="shared" si="662"/>
        <v>1.0096050062744484</v>
      </c>
    </row>
    <row r="16871" spans="1:3" x14ac:dyDescent="0.25">
      <c r="A16871">
        <v>843.5</v>
      </c>
      <c r="B16871">
        <v>1021</v>
      </c>
      <c r="C16871">
        <f t="shared" si="662"/>
        <v>0.96888144487648187</v>
      </c>
    </row>
    <row r="16872" spans="1:3" x14ac:dyDescent="0.25">
      <c r="A16872">
        <v>843.55</v>
      </c>
      <c r="B16872">
        <v>1046</v>
      </c>
      <c r="C16872">
        <f t="shared" si="662"/>
        <v>0.99259821598026199</v>
      </c>
    </row>
    <row r="16873" spans="1:3" x14ac:dyDescent="0.25">
      <c r="A16873">
        <v>843.6</v>
      </c>
      <c r="B16873">
        <v>999</v>
      </c>
      <c r="C16873">
        <f t="shared" si="662"/>
        <v>0.9478650502041136</v>
      </c>
    </row>
    <row r="16874" spans="1:3" x14ac:dyDescent="0.25">
      <c r="A16874">
        <v>843.65</v>
      </c>
      <c r="B16874">
        <v>1097</v>
      </c>
      <c r="C16874">
        <f t="shared" si="662"/>
        <v>1.0406167812499261</v>
      </c>
    </row>
    <row r="16875" spans="1:3" x14ac:dyDescent="0.25">
      <c r="A16875">
        <v>843.7</v>
      </c>
      <c r="B16875">
        <v>1039</v>
      </c>
      <c r="C16875">
        <f t="shared" si="662"/>
        <v>0.98575681028450801</v>
      </c>
    </row>
    <row r="16876" spans="1:3" x14ac:dyDescent="0.25">
      <c r="A16876">
        <v>843.75</v>
      </c>
      <c r="B16876">
        <v>1068</v>
      </c>
      <c r="C16876">
        <f t="shared" si="662"/>
        <v>1.0132755222330012</v>
      </c>
    </row>
    <row r="16877" spans="1:3" x14ac:dyDescent="0.25">
      <c r="A16877">
        <v>843.8</v>
      </c>
      <c r="B16877">
        <v>1090</v>
      </c>
      <c r="C16877">
        <f t="shared" si="662"/>
        <v>1.0343150628061726</v>
      </c>
    </row>
    <row r="16878" spans="1:3" x14ac:dyDescent="0.25">
      <c r="A16878">
        <v>843.85</v>
      </c>
      <c r="B16878">
        <v>1070</v>
      </c>
      <c r="C16878">
        <f t="shared" si="662"/>
        <v>1.0155006204518977</v>
      </c>
    </row>
    <row r="16879" spans="1:3" x14ac:dyDescent="0.25">
      <c r="A16879">
        <v>843.9</v>
      </c>
      <c r="B16879">
        <v>1054</v>
      </c>
      <c r="C16879">
        <f t="shared" si="662"/>
        <v>1.0004176316488858</v>
      </c>
    </row>
    <row r="16880" spans="1:3" x14ac:dyDescent="0.25">
      <c r="A16880">
        <v>843.95</v>
      </c>
      <c r="B16880">
        <v>1076</v>
      </c>
      <c r="C16880">
        <f t="shared" si="662"/>
        <v>1.0214010090606624</v>
      </c>
    </row>
    <row r="16881" spans="1:3" x14ac:dyDescent="0.25">
      <c r="A16881">
        <v>844</v>
      </c>
      <c r="B16881">
        <v>1090</v>
      </c>
      <c r="C16881">
        <f t="shared" si="662"/>
        <v>1.0346636038092707</v>
      </c>
    </row>
    <row r="16882" spans="1:3" x14ac:dyDescent="0.25">
      <c r="A16882">
        <v>844.05</v>
      </c>
      <c r="B16882">
        <v>1057</v>
      </c>
      <c r="C16882">
        <f t="shared" si="662"/>
        <v>1.003346068962244</v>
      </c>
    </row>
    <row r="16883" spans="1:3" x14ac:dyDescent="0.25">
      <c r="A16883">
        <v>844.1</v>
      </c>
      <c r="B16883">
        <v>1089</v>
      </c>
      <c r="C16883">
        <f t="shared" si="662"/>
        <v>1.0337021058476785</v>
      </c>
    </row>
    <row r="16884" spans="1:3" x14ac:dyDescent="0.25">
      <c r="A16884">
        <v>844.15</v>
      </c>
      <c r="B16884">
        <v>1062</v>
      </c>
      <c r="C16884">
        <f t="shared" si="662"/>
        <v>1.0080946583797867</v>
      </c>
    </row>
    <row r="16885" spans="1:3" x14ac:dyDescent="0.25">
      <c r="A16885">
        <v>844.2</v>
      </c>
      <c r="B16885">
        <v>994</v>
      </c>
      <c r="C16885">
        <f t="shared" si="662"/>
        <v>0.94361116385038912</v>
      </c>
    </row>
    <row r="16886" spans="1:3" x14ac:dyDescent="0.25">
      <c r="A16886">
        <v>844.25</v>
      </c>
      <c r="B16886">
        <v>1079</v>
      </c>
      <c r="C16886">
        <f t="shared" si="662"/>
        <v>1.0241831569805107</v>
      </c>
    </row>
    <row r="16887" spans="1:3" x14ac:dyDescent="0.25">
      <c r="A16887">
        <v>844.3</v>
      </c>
      <c r="B16887">
        <v>1076</v>
      </c>
      <c r="C16887">
        <f t="shared" si="662"/>
        <v>1.021384041823588</v>
      </c>
    </row>
    <row r="16888" spans="1:3" x14ac:dyDescent="0.25">
      <c r="A16888">
        <v>844.35</v>
      </c>
      <c r="B16888">
        <v>1030</v>
      </c>
      <c r="C16888">
        <f t="shared" si="662"/>
        <v>0.97775837027614554</v>
      </c>
    </row>
    <row r="16889" spans="1:3" x14ac:dyDescent="0.25">
      <c r="A16889">
        <v>844.4</v>
      </c>
      <c r="B16889">
        <v>1041</v>
      </c>
      <c r="C16889">
        <f t="shared" si="662"/>
        <v>0.98813478879924066</v>
      </c>
    </row>
    <row r="16890" spans="1:3" x14ac:dyDescent="0.25">
      <c r="A16890">
        <v>844.45</v>
      </c>
      <c r="B16890">
        <v>1080</v>
      </c>
      <c r="C16890">
        <f t="shared" si="662"/>
        <v>1.0252029047415634</v>
      </c>
    </row>
    <row r="16891" spans="1:3" x14ac:dyDescent="0.25">
      <c r="A16891">
        <v>844.5</v>
      </c>
      <c r="B16891">
        <v>1069</v>
      </c>
      <c r="C16891">
        <f t="shared" si="662"/>
        <v>1.0147032301544361</v>
      </c>
    </row>
    <row r="16892" spans="1:3" x14ac:dyDescent="0.25">
      <c r="A16892">
        <v>844.55</v>
      </c>
      <c r="B16892">
        <v>1045</v>
      </c>
      <c r="C16892">
        <f t="shared" si="662"/>
        <v>0.99184221641142944</v>
      </c>
    </row>
    <row r="16893" spans="1:3" x14ac:dyDescent="0.25">
      <c r="A16893">
        <v>844.6</v>
      </c>
      <c r="B16893">
        <v>1044</v>
      </c>
      <c r="C16893">
        <f t="shared" si="662"/>
        <v>0.99083901001516161</v>
      </c>
    </row>
    <row r="16894" spans="1:3" x14ac:dyDescent="0.25">
      <c r="A16894">
        <v>844.65</v>
      </c>
      <c r="B16894">
        <v>1061</v>
      </c>
      <c r="C16894">
        <f t="shared" si="662"/>
        <v>1.0070808891926268</v>
      </c>
    </row>
    <row r="16895" spans="1:3" x14ac:dyDescent="0.25">
      <c r="A16895">
        <v>844.7</v>
      </c>
      <c r="B16895">
        <v>1061</v>
      </c>
      <c r="C16895">
        <f t="shared" si="662"/>
        <v>1.0069255790889742</v>
      </c>
    </row>
    <row r="16896" spans="1:3" x14ac:dyDescent="0.25">
      <c r="A16896">
        <v>844.75</v>
      </c>
      <c r="B16896">
        <v>1039</v>
      </c>
      <c r="C16896">
        <f t="shared" si="662"/>
        <v>0.986025765735842</v>
      </c>
    </row>
    <row r="16897" spans="1:3" x14ac:dyDescent="0.25">
      <c r="A16897">
        <v>844.8</v>
      </c>
      <c r="B16897">
        <v>1061</v>
      </c>
      <c r="C16897">
        <f t="shared" si="662"/>
        <v>1.0066867339846908</v>
      </c>
    </row>
    <row r="16898" spans="1:3" x14ac:dyDescent="0.25">
      <c r="A16898">
        <v>844.85</v>
      </c>
      <c r="B16898">
        <v>1073</v>
      </c>
      <c r="C16898">
        <f t="shared" si="662"/>
        <v>1.0179130884365357</v>
      </c>
    </row>
    <row r="16899" spans="1:3" x14ac:dyDescent="0.25">
      <c r="A16899">
        <v>844.9</v>
      </c>
      <c r="B16899">
        <v>1037</v>
      </c>
      <c r="C16899">
        <f t="shared" ref="C16899:C16962" si="663">B16899/AVERAGE(B16899:B17298)</f>
        <v>0.98374963239828095</v>
      </c>
    </row>
    <row r="16900" spans="1:3" x14ac:dyDescent="0.25">
      <c r="A16900">
        <v>844.95</v>
      </c>
      <c r="B16900">
        <v>1040</v>
      </c>
      <c r="C16900">
        <f t="shared" si="663"/>
        <v>0.98667514195314232</v>
      </c>
    </row>
    <row r="16901" spans="1:3" x14ac:dyDescent="0.25">
      <c r="A16901">
        <v>845</v>
      </c>
      <c r="B16901">
        <v>1049</v>
      </c>
      <c r="C16901">
        <f t="shared" si="663"/>
        <v>0.99517827115050295</v>
      </c>
    </row>
    <row r="16902" spans="1:3" x14ac:dyDescent="0.25">
      <c r="A16902">
        <v>845.05</v>
      </c>
      <c r="B16902">
        <v>1084</v>
      </c>
      <c r="C16902">
        <f t="shared" si="663"/>
        <v>1.0283239694823043</v>
      </c>
    </row>
    <row r="16903" spans="1:3" x14ac:dyDescent="0.25">
      <c r="A16903">
        <v>845.1</v>
      </c>
      <c r="B16903">
        <v>1082</v>
      </c>
      <c r="C16903">
        <f t="shared" si="663"/>
        <v>1.0265143339634411</v>
      </c>
    </row>
    <row r="16904" spans="1:3" x14ac:dyDescent="0.25">
      <c r="A16904">
        <v>845.15</v>
      </c>
      <c r="B16904">
        <v>1059</v>
      </c>
      <c r="C16904">
        <f t="shared" si="663"/>
        <v>1.0047891152589892</v>
      </c>
    </row>
    <row r="16905" spans="1:3" x14ac:dyDescent="0.25">
      <c r="A16905">
        <v>845.2</v>
      </c>
      <c r="B16905">
        <v>1020</v>
      </c>
      <c r="C16905">
        <f t="shared" si="663"/>
        <v>0.96758816791449176</v>
      </c>
    </row>
    <row r="16906" spans="1:3" x14ac:dyDescent="0.25">
      <c r="A16906">
        <v>845.25</v>
      </c>
      <c r="B16906">
        <v>1103</v>
      </c>
      <c r="C16906">
        <f t="shared" si="663"/>
        <v>1.0460677620504066</v>
      </c>
    </row>
    <row r="16907" spans="1:3" x14ac:dyDescent="0.25">
      <c r="A16907">
        <v>845.3</v>
      </c>
      <c r="B16907">
        <v>1088</v>
      </c>
      <c r="C16907">
        <f t="shared" si="663"/>
        <v>1.0318713575083343</v>
      </c>
    </row>
    <row r="16908" spans="1:3" x14ac:dyDescent="0.25">
      <c r="A16908">
        <v>845.35</v>
      </c>
      <c r="B16908">
        <v>1027</v>
      </c>
      <c r="C16908">
        <f t="shared" si="663"/>
        <v>0.97408525380042632</v>
      </c>
    </row>
    <row r="16909" spans="1:3" x14ac:dyDescent="0.25">
      <c r="A16909">
        <v>845.4</v>
      </c>
      <c r="B16909">
        <v>1030</v>
      </c>
      <c r="C16909">
        <f t="shared" si="663"/>
        <v>0.97684498039197099</v>
      </c>
    </row>
    <row r="16910" spans="1:3" x14ac:dyDescent="0.25">
      <c r="A16910">
        <v>845.45</v>
      </c>
      <c r="B16910">
        <v>1107</v>
      </c>
      <c r="C16910">
        <f t="shared" si="663"/>
        <v>1.0497269003186163</v>
      </c>
    </row>
    <row r="16911" spans="1:3" x14ac:dyDescent="0.25">
      <c r="A16911">
        <v>845.5</v>
      </c>
      <c r="B16911">
        <v>1015</v>
      </c>
      <c r="C16911">
        <f t="shared" si="663"/>
        <v>0.96257343771486026</v>
      </c>
    </row>
    <row r="16912" spans="1:3" x14ac:dyDescent="0.25">
      <c r="A16912">
        <v>845.55</v>
      </c>
      <c r="B16912">
        <v>1072</v>
      </c>
      <c r="C16912">
        <f t="shared" si="663"/>
        <v>1.0164340894168067</v>
      </c>
    </row>
    <row r="16913" spans="1:3" x14ac:dyDescent="0.25">
      <c r="A16913">
        <v>845.6</v>
      </c>
      <c r="B16913">
        <v>1049</v>
      </c>
      <c r="C16913">
        <f t="shared" si="663"/>
        <v>0.99460740740740738</v>
      </c>
    </row>
    <row r="16914" spans="1:3" x14ac:dyDescent="0.25">
      <c r="A16914">
        <v>845.65</v>
      </c>
      <c r="B16914">
        <v>1096</v>
      </c>
      <c r="C16914">
        <f t="shared" si="663"/>
        <v>1.0390693882194559</v>
      </c>
    </row>
    <row r="16915" spans="1:3" x14ac:dyDescent="0.25">
      <c r="A16915">
        <v>845.7</v>
      </c>
      <c r="B16915">
        <v>1093</v>
      </c>
      <c r="C16915">
        <f t="shared" si="663"/>
        <v>1.0362153962836558</v>
      </c>
    </row>
    <row r="16916" spans="1:3" x14ac:dyDescent="0.25">
      <c r="A16916">
        <v>845.75</v>
      </c>
      <c r="B16916">
        <v>1041</v>
      </c>
      <c r="C16916">
        <f t="shared" si="663"/>
        <v>0.98701286387803133</v>
      </c>
    </row>
    <row r="16917" spans="1:3" x14ac:dyDescent="0.25">
      <c r="A16917">
        <v>845.8</v>
      </c>
      <c r="B16917">
        <v>1088</v>
      </c>
      <c r="C16917">
        <f t="shared" si="663"/>
        <v>1.0314164912879435</v>
      </c>
    </row>
    <row r="16918" spans="1:3" x14ac:dyDescent="0.25">
      <c r="A16918">
        <v>845.85</v>
      </c>
      <c r="B16918">
        <v>1068</v>
      </c>
      <c r="C16918">
        <f t="shared" si="663"/>
        <v>1.0125214200897332</v>
      </c>
    </row>
    <row r="16919" spans="1:3" x14ac:dyDescent="0.25">
      <c r="A16919">
        <v>845.9</v>
      </c>
      <c r="B16919">
        <v>1015</v>
      </c>
      <c r="C16919">
        <f t="shared" si="663"/>
        <v>0.96234527810830417</v>
      </c>
    </row>
    <row r="16920" spans="1:3" x14ac:dyDescent="0.25">
      <c r="A16920">
        <v>845.95</v>
      </c>
      <c r="B16920">
        <v>1080</v>
      </c>
      <c r="C16920">
        <f t="shared" si="663"/>
        <v>1.0239854366515675</v>
      </c>
    </row>
    <row r="16921" spans="1:3" x14ac:dyDescent="0.25">
      <c r="A16921">
        <v>846</v>
      </c>
      <c r="B16921">
        <v>988</v>
      </c>
      <c r="C16921">
        <f t="shared" si="663"/>
        <v>0.93684365236273293</v>
      </c>
    </row>
    <row r="16922" spans="1:3" x14ac:dyDescent="0.25">
      <c r="A16922">
        <v>846.05</v>
      </c>
      <c r="B16922">
        <v>1067</v>
      </c>
      <c r="C16922">
        <f t="shared" si="663"/>
        <v>1.0116045356289582</v>
      </c>
    </row>
    <row r="16923" spans="1:3" x14ac:dyDescent="0.25">
      <c r="A16923">
        <v>846.1</v>
      </c>
      <c r="B16923">
        <v>1058</v>
      </c>
      <c r="C16923">
        <f t="shared" si="663"/>
        <v>1.0029862065696546</v>
      </c>
    </row>
    <row r="16924" spans="1:3" x14ac:dyDescent="0.25">
      <c r="A16924">
        <v>846.15</v>
      </c>
      <c r="B16924">
        <v>1027</v>
      </c>
      <c r="C16924">
        <f t="shared" si="663"/>
        <v>0.97353123096720384</v>
      </c>
    </row>
    <row r="16925" spans="1:3" x14ac:dyDescent="0.25">
      <c r="A16925">
        <v>846.2</v>
      </c>
      <c r="B16925">
        <v>1023</v>
      </c>
      <c r="C16925">
        <f t="shared" si="663"/>
        <v>0.96961310257236555</v>
      </c>
    </row>
    <row r="16926" spans="1:3" x14ac:dyDescent="0.25">
      <c r="A16926">
        <v>846.25</v>
      </c>
      <c r="B16926">
        <v>1067</v>
      </c>
      <c r="C16926">
        <f t="shared" si="663"/>
        <v>1.011242610560235</v>
      </c>
    </row>
    <row r="16927" spans="1:3" x14ac:dyDescent="0.25">
      <c r="A16927">
        <v>846.3</v>
      </c>
      <c r="B16927">
        <v>1062</v>
      </c>
      <c r="C16927">
        <f t="shared" si="663"/>
        <v>1.0064156629360423</v>
      </c>
    </row>
    <row r="16928" spans="1:3" x14ac:dyDescent="0.25">
      <c r="A16928">
        <v>846.35</v>
      </c>
      <c r="B16928">
        <v>1051</v>
      </c>
      <c r="C16928">
        <f t="shared" si="663"/>
        <v>0.99602679132006711</v>
      </c>
    </row>
    <row r="16929" spans="1:3" x14ac:dyDescent="0.25">
      <c r="A16929">
        <v>846.4</v>
      </c>
      <c r="B16929">
        <v>1087</v>
      </c>
      <c r="C16929">
        <f t="shared" si="663"/>
        <v>1.0302829249798588</v>
      </c>
    </row>
    <row r="16930" spans="1:3" x14ac:dyDescent="0.25">
      <c r="A16930">
        <v>846.45</v>
      </c>
      <c r="B16930">
        <v>1046</v>
      </c>
      <c r="C16930">
        <f t="shared" si="663"/>
        <v>0.99141750903981307</v>
      </c>
    </row>
    <row r="16931" spans="1:3" x14ac:dyDescent="0.25">
      <c r="A16931">
        <v>846.5</v>
      </c>
      <c r="B16931">
        <v>1034</v>
      </c>
      <c r="C16931">
        <f t="shared" si="663"/>
        <v>0.97997867551238005</v>
      </c>
    </row>
    <row r="16932" spans="1:3" x14ac:dyDescent="0.25">
      <c r="A16932">
        <v>846.55</v>
      </c>
      <c r="B16932">
        <v>1014</v>
      </c>
      <c r="C16932">
        <f t="shared" si="663"/>
        <v>0.96093477915795</v>
      </c>
    </row>
    <row r="16933" spans="1:3" x14ac:dyDescent="0.25">
      <c r="A16933">
        <v>846.6</v>
      </c>
      <c r="B16933">
        <v>1068</v>
      </c>
      <c r="C16933">
        <f t="shared" si="663"/>
        <v>1.0120776494780881</v>
      </c>
    </row>
    <row r="16934" spans="1:3" x14ac:dyDescent="0.25">
      <c r="A16934">
        <v>846.65</v>
      </c>
      <c r="B16934">
        <v>1042</v>
      </c>
      <c r="C16934">
        <f t="shared" si="663"/>
        <v>0.98753965677784383</v>
      </c>
    </row>
    <row r="16935" spans="1:3" x14ac:dyDescent="0.25">
      <c r="A16935">
        <v>846.7</v>
      </c>
      <c r="B16935">
        <v>1069</v>
      </c>
      <c r="C16935">
        <f t="shared" si="663"/>
        <v>1.0131212949756196</v>
      </c>
    </row>
    <row r="16936" spans="1:3" x14ac:dyDescent="0.25">
      <c r="A16936">
        <v>846.75</v>
      </c>
      <c r="B16936">
        <v>1038</v>
      </c>
      <c r="C16936">
        <f t="shared" si="663"/>
        <v>0.98379300540233161</v>
      </c>
    </row>
    <row r="16937" spans="1:3" x14ac:dyDescent="0.25">
      <c r="A16937">
        <v>846.8</v>
      </c>
      <c r="B16937">
        <v>1071</v>
      </c>
      <c r="C16937">
        <f t="shared" si="663"/>
        <v>1.0150672564987762</v>
      </c>
    </row>
    <row r="16938" spans="1:3" x14ac:dyDescent="0.25">
      <c r="A16938">
        <v>846.85</v>
      </c>
      <c r="B16938">
        <v>1062</v>
      </c>
      <c r="C16938">
        <f t="shared" si="663"/>
        <v>1.006596906278435</v>
      </c>
    </row>
    <row r="16939" spans="1:3" x14ac:dyDescent="0.25">
      <c r="A16939">
        <v>846.9</v>
      </c>
      <c r="B16939">
        <v>1023</v>
      </c>
      <c r="C16939">
        <f t="shared" si="663"/>
        <v>0.96981762593764431</v>
      </c>
    </row>
    <row r="16940" spans="1:3" x14ac:dyDescent="0.25">
      <c r="A16940">
        <v>846.95</v>
      </c>
      <c r="B16940">
        <v>1065</v>
      </c>
      <c r="C16940">
        <f t="shared" si="663"/>
        <v>1.0096293996497108</v>
      </c>
    </row>
    <row r="16941" spans="1:3" x14ac:dyDescent="0.25">
      <c r="A16941">
        <v>847</v>
      </c>
      <c r="B16941">
        <v>1069</v>
      </c>
      <c r="C16941">
        <f t="shared" si="663"/>
        <v>1.0132293248850164</v>
      </c>
    </row>
    <row r="16942" spans="1:3" x14ac:dyDescent="0.25">
      <c r="A16942">
        <v>847.05</v>
      </c>
      <c r="B16942">
        <v>1080</v>
      </c>
      <c r="C16942">
        <f t="shared" si="663"/>
        <v>1.0236966824644549</v>
      </c>
    </row>
    <row r="16943" spans="1:3" x14ac:dyDescent="0.25">
      <c r="A16943">
        <v>847.1</v>
      </c>
      <c r="B16943">
        <v>1019</v>
      </c>
      <c r="C16943">
        <f t="shared" si="663"/>
        <v>0.96603930993129172</v>
      </c>
    </row>
    <row r="16944" spans="1:3" x14ac:dyDescent="0.25">
      <c r="A16944">
        <v>847.15</v>
      </c>
      <c r="B16944">
        <v>1056</v>
      </c>
      <c r="C16944">
        <f t="shared" si="663"/>
        <v>1.00111867427618</v>
      </c>
    </row>
    <row r="16945" spans="1:3" x14ac:dyDescent="0.25">
      <c r="A16945">
        <v>847.2</v>
      </c>
      <c r="B16945">
        <v>995</v>
      </c>
      <c r="C16945">
        <f t="shared" si="663"/>
        <v>0.94324195578138592</v>
      </c>
    </row>
    <row r="16946" spans="1:3" x14ac:dyDescent="0.25">
      <c r="A16946">
        <v>847.25</v>
      </c>
      <c r="B16946">
        <v>1045</v>
      </c>
      <c r="C16946">
        <f t="shared" si="663"/>
        <v>0.99046734419688032</v>
      </c>
    </row>
    <row r="16947" spans="1:3" x14ac:dyDescent="0.25">
      <c r="A16947">
        <v>847.3</v>
      </c>
      <c r="B16947">
        <v>1069</v>
      </c>
      <c r="C16947">
        <f t="shared" si="663"/>
        <v>1.0132341267490492</v>
      </c>
    </row>
    <row r="16948" spans="1:3" x14ac:dyDescent="0.25">
      <c r="A16948">
        <v>847.35</v>
      </c>
      <c r="B16948">
        <v>1053</v>
      </c>
      <c r="C16948">
        <f t="shared" si="663"/>
        <v>0.99810663058443272</v>
      </c>
    </row>
    <row r="16949" spans="1:3" x14ac:dyDescent="0.25">
      <c r="A16949">
        <v>847.4</v>
      </c>
      <c r="B16949">
        <v>1037</v>
      </c>
      <c r="C16949">
        <f t="shared" si="663"/>
        <v>0.98308282259478874</v>
      </c>
    </row>
    <row r="16950" spans="1:3" x14ac:dyDescent="0.25">
      <c r="A16950">
        <v>847.45</v>
      </c>
      <c r="B16950">
        <v>1040</v>
      </c>
      <c r="C16950">
        <f t="shared" si="663"/>
        <v>0.98594319924347806</v>
      </c>
    </row>
    <row r="16951" spans="1:3" x14ac:dyDescent="0.25">
      <c r="A16951">
        <v>847.5</v>
      </c>
      <c r="B16951">
        <v>1055</v>
      </c>
      <c r="C16951">
        <f t="shared" si="663"/>
        <v>1.0001327190338056</v>
      </c>
    </row>
    <row r="16952" spans="1:3" x14ac:dyDescent="0.25">
      <c r="A16952">
        <v>847.55</v>
      </c>
      <c r="B16952">
        <v>1042</v>
      </c>
      <c r="C16952">
        <f t="shared" si="663"/>
        <v>0.98783924385740784</v>
      </c>
    </row>
    <row r="16953" spans="1:3" x14ac:dyDescent="0.25">
      <c r="A16953">
        <v>847.6</v>
      </c>
      <c r="B16953">
        <v>1012</v>
      </c>
      <c r="C16953">
        <f t="shared" si="663"/>
        <v>0.95944177932839081</v>
      </c>
    </row>
    <row r="16954" spans="1:3" x14ac:dyDescent="0.25">
      <c r="A16954">
        <v>847.65</v>
      </c>
      <c r="B16954">
        <v>1021</v>
      </c>
      <c r="C16954">
        <f t="shared" si="663"/>
        <v>0.96791930529748593</v>
      </c>
    </row>
    <row r="16955" spans="1:3" x14ac:dyDescent="0.25">
      <c r="A16955">
        <v>847.7</v>
      </c>
      <c r="B16955">
        <v>1046</v>
      </c>
      <c r="C16955">
        <f t="shared" si="663"/>
        <v>0.99153498336382506</v>
      </c>
    </row>
    <row r="16956" spans="1:3" x14ac:dyDescent="0.25">
      <c r="A16956">
        <v>847.75</v>
      </c>
      <c r="B16956">
        <v>990</v>
      </c>
      <c r="C16956">
        <f t="shared" si="663"/>
        <v>0.93839529664902821</v>
      </c>
    </row>
    <row r="16957" spans="1:3" x14ac:dyDescent="0.25">
      <c r="A16957">
        <v>847.8</v>
      </c>
      <c r="B16957">
        <v>963</v>
      </c>
      <c r="C16957">
        <f t="shared" si="663"/>
        <v>0.91257995735607678</v>
      </c>
    </row>
    <row r="16958" spans="1:3" x14ac:dyDescent="0.25">
      <c r="A16958">
        <v>847.85</v>
      </c>
      <c r="B16958">
        <v>1051</v>
      </c>
      <c r="C16958">
        <f t="shared" si="663"/>
        <v>0.99570831714873098</v>
      </c>
    </row>
    <row r="16959" spans="1:3" x14ac:dyDescent="0.25">
      <c r="A16959">
        <v>847.9</v>
      </c>
      <c r="B16959">
        <v>1048</v>
      </c>
      <c r="C16959">
        <f t="shared" si="663"/>
        <v>0.99284262781190935</v>
      </c>
    </row>
    <row r="16960" spans="1:3" x14ac:dyDescent="0.25">
      <c r="A16960">
        <v>847.95</v>
      </c>
      <c r="B16960">
        <v>1043</v>
      </c>
      <c r="C16960">
        <f t="shared" si="663"/>
        <v>0.98812216524756358</v>
      </c>
    </row>
    <row r="16961" spans="1:3" x14ac:dyDescent="0.25">
      <c r="A16961">
        <v>848</v>
      </c>
      <c r="B16961">
        <v>1013</v>
      </c>
      <c r="C16961">
        <f t="shared" si="663"/>
        <v>0.959671078185246</v>
      </c>
    </row>
    <row r="16962" spans="1:3" x14ac:dyDescent="0.25">
      <c r="A16962">
        <v>848.05</v>
      </c>
      <c r="B16962">
        <v>1094</v>
      </c>
      <c r="C16962">
        <f t="shared" si="663"/>
        <v>1.0362964243510715</v>
      </c>
    </row>
    <row r="16963" spans="1:3" x14ac:dyDescent="0.25">
      <c r="A16963">
        <v>848.1</v>
      </c>
      <c r="B16963">
        <v>979</v>
      </c>
      <c r="C16963">
        <f t="shared" ref="C16963:C17026" si="664">B16963/AVERAGE(B16963:B17362)</f>
        <v>0.92743243787315777</v>
      </c>
    </row>
    <row r="16964" spans="1:3" x14ac:dyDescent="0.25">
      <c r="A16964">
        <v>848.15</v>
      </c>
      <c r="B16964">
        <v>1080</v>
      </c>
      <c r="C16964">
        <f t="shared" si="664"/>
        <v>1.0228653014256184</v>
      </c>
    </row>
    <row r="16965" spans="1:3" x14ac:dyDescent="0.25">
      <c r="A16965">
        <v>848.2</v>
      </c>
      <c r="B16965">
        <v>1011</v>
      </c>
      <c r="C16965">
        <f t="shared" si="664"/>
        <v>0.95760400090929754</v>
      </c>
    </row>
    <row r="16966" spans="1:3" x14ac:dyDescent="0.25">
      <c r="A16966">
        <v>848.25</v>
      </c>
      <c r="B16966">
        <v>1036</v>
      </c>
      <c r="C16966">
        <f t="shared" si="664"/>
        <v>0.98118836496229389</v>
      </c>
    </row>
    <row r="16967" spans="1:3" x14ac:dyDescent="0.25">
      <c r="A16967">
        <v>848.3</v>
      </c>
      <c r="B16967">
        <v>1100</v>
      </c>
      <c r="C16967">
        <f t="shared" si="664"/>
        <v>1.0417332547298241</v>
      </c>
    </row>
    <row r="16968" spans="1:3" x14ac:dyDescent="0.25">
      <c r="A16968">
        <v>848.35</v>
      </c>
      <c r="B16968">
        <v>1047</v>
      </c>
      <c r="C16968">
        <f t="shared" si="664"/>
        <v>0.9916674362271175</v>
      </c>
    </row>
    <row r="16969" spans="1:3" x14ac:dyDescent="0.25">
      <c r="A16969">
        <v>848.4</v>
      </c>
      <c r="B16969">
        <v>1067</v>
      </c>
      <c r="C16969">
        <f t="shared" si="664"/>
        <v>1.0105578193923868</v>
      </c>
    </row>
    <row r="16970" spans="1:3" x14ac:dyDescent="0.25">
      <c r="A16970">
        <v>848.45</v>
      </c>
      <c r="B16970">
        <v>1004</v>
      </c>
      <c r="C16970">
        <f t="shared" si="664"/>
        <v>0.95090390329951335</v>
      </c>
    </row>
    <row r="16971" spans="1:3" x14ac:dyDescent="0.25">
      <c r="A16971">
        <v>848.5</v>
      </c>
      <c r="B16971">
        <v>1038</v>
      </c>
      <c r="C16971">
        <f t="shared" si="664"/>
        <v>0.98291033310528186</v>
      </c>
    </row>
    <row r="16972" spans="1:3" x14ac:dyDescent="0.25">
      <c r="A16972">
        <v>848.55</v>
      </c>
      <c r="B16972">
        <v>1017</v>
      </c>
      <c r="C16972">
        <f t="shared" si="664"/>
        <v>0.96293596049784835</v>
      </c>
    </row>
    <row r="16973" spans="1:3" x14ac:dyDescent="0.25">
      <c r="A16973">
        <v>848.6</v>
      </c>
      <c r="B16973">
        <v>1076</v>
      </c>
      <c r="C16973">
        <f t="shared" si="664"/>
        <v>1.0187416268622096</v>
      </c>
    </row>
    <row r="16974" spans="1:3" x14ac:dyDescent="0.25">
      <c r="A16974">
        <v>848.65</v>
      </c>
      <c r="B16974">
        <v>1040</v>
      </c>
      <c r="C16974">
        <f t="shared" si="664"/>
        <v>0.98447790722715645</v>
      </c>
    </row>
    <row r="16975" spans="1:3" x14ac:dyDescent="0.25">
      <c r="A16975">
        <v>848.7</v>
      </c>
      <c r="B16975">
        <v>1048</v>
      </c>
      <c r="C16975">
        <f t="shared" si="664"/>
        <v>0.99193813637729622</v>
      </c>
    </row>
    <row r="16976" spans="1:3" x14ac:dyDescent="0.25">
      <c r="A16976">
        <v>848.75</v>
      </c>
      <c r="B16976">
        <v>980</v>
      </c>
      <c r="C16976">
        <f t="shared" si="664"/>
        <v>0.92762841855919431</v>
      </c>
    </row>
    <row r="16977" spans="1:3" x14ac:dyDescent="0.25">
      <c r="A16977">
        <v>848.8</v>
      </c>
      <c r="B16977">
        <v>1058</v>
      </c>
      <c r="C16977">
        <f t="shared" si="664"/>
        <v>1.0014055645210904</v>
      </c>
    </row>
    <row r="16978" spans="1:3" x14ac:dyDescent="0.25">
      <c r="A16978">
        <v>848.85</v>
      </c>
      <c r="B16978">
        <v>1006</v>
      </c>
      <c r="C16978">
        <f t="shared" si="664"/>
        <v>0.95227277029969137</v>
      </c>
    </row>
    <row r="16979" spans="1:3" x14ac:dyDescent="0.25">
      <c r="A16979">
        <v>848.9</v>
      </c>
      <c r="B16979">
        <v>1057</v>
      </c>
      <c r="C16979">
        <f t="shared" si="664"/>
        <v>1.0004140786749482</v>
      </c>
    </row>
    <row r="16980" spans="1:3" x14ac:dyDescent="0.25">
      <c r="A16980">
        <v>848.95</v>
      </c>
      <c r="B16980">
        <v>986</v>
      </c>
      <c r="C16980">
        <f t="shared" si="664"/>
        <v>0.93315099348403185</v>
      </c>
    </row>
    <row r="16981" spans="1:3" x14ac:dyDescent="0.25">
      <c r="A16981">
        <v>849</v>
      </c>
      <c r="B16981">
        <v>1037</v>
      </c>
      <c r="C16981">
        <f t="shared" si="664"/>
        <v>0.98113189695749758</v>
      </c>
    </row>
    <row r="16982" spans="1:3" x14ac:dyDescent="0.25">
      <c r="A16982">
        <v>849.05</v>
      </c>
      <c r="B16982">
        <v>1054</v>
      </c>
      <c r="C16982">
        <f t="shared" si="664"/>
        <v>0.99712876111008619</v>
      </c>
    </row>
    <row r="16983" spans="1:3" x14ac:dyDescent="0.25">
      <c r="A16983">
        <v>849.1</v>
      </c>
      <c r="B16983">
        <v>1011</v>
      </c>
      <c r="C16983">
        <f t="shared" si="664"/>
        <v>0.95637429141036823</v>
      </c>
    </row>
    <row r="16984" spans="1:3" x14ac:dyDescent="0.25">
      <c r="A16984">
        <v>849.15</v>
      </c>
      <c r="B16984">
        <v>1060</v>
      </c>
      <c r="C16984">
        <f t="shared" si="664"/>
        <v>1.0026247960462533</v>
      </c>
    </row>
    <row r="16985" spans="1:3" x14ac:dyDescent="0.25">
      <c r="A16985">
        <v>849.2</v>
      </c>
      <c r="B16985">
        <v>1049</v>
      </c>
      <c r="C16985">
        <f t="shared" si="664"/>
        <v>0.99240559020460684</v>
      </c>
    </row>
    <row r="16986" spans="1:3" x14ac:dyDescent="0.25">
      <c r="A16986">
        <v>849.25</v>
      </c>
      <c r="B16986">
        <v>1082</v>
      </c>
      <c r="C16986">
        <f t="shared" si="664"/>
        <v>1.0236010037344407</v>
      </c>
    </row>
    <row r="16987" spans="1:3" x14ac:dyDescent="0.25">
      <c r="A16987">
        <v>849.3</v>
      </c>
      <c r="B16987">
        <v>1057</v>
      </c>
      <c r="C16987">
        <f t="shared" si="664"/>
        <v>1.0000567676500085</v>
      </c>
    </row>
    <row r="16988" spans="1:3" x14ac:dyDescent="0.25">
      <c r="A16988">
        <v>849.35</v>
      </c>
      <c r="B16988">
        <v>1051</v>
      </c>
      <c r="C16988">
        <f t="shared" si="664"/>
        <v>0.99434001982057407</v>
      </c>
    </row>
    <row r="16989" spans="1:3" x14ac:dyDescent="0.25">
      <c r="A16989">
        <v>849.4</v>
      </c>
      <c r="B16989">
        <v>1056</v>
      </c>
      <c r="C16989">
        <f t="shared" si="664"/>
        <v>0.99888854730768328</v>
      </c>
    </row>
    <row r="16990" spans="1:3" x14ac:dyDescent="0.25">
      <c r="A16990">
        <v>849.45</v>
      </c>
      <c r="B16990">
        <v>1030</v>
      </c>
      <c r="C16990">
        <f t="shared" si="664"/>
        <v>0.97435230403575779</v>
      </c>
    </row>
    <row r="16991" spans="1:3" x14ac:dyDescent="0.25">
      <c r="A16991">
        <v>849.5</v>
      </c>
      <c r="B16991">
        <v>1011</v>
      </c>
      <c r="C16991">
        <f t="shared" si="664"/>
        <v>0.95636524449510574</v>
      </c>
    </row>
    <row r="16992" spans="1:3" x14ac:dyDescent="0.25">
      <c r="A16992">
        <v>849.55</v>
      </c>
      <c r="B16992">
        <v>1072</v>
      </c>
      <c r="C16992">
        <f t="shared" si="664"/>
        <v>1.0141263448171474</v>
      </c>
    </row>
    <row r="16993" spans="1:3" x14ac:dyDescent="0.25">
      <c r="A16993">
        <v>849.6</v>
      </c>
      <c r="B16993">
        <v>1092</v>
      </c>
      <c r="C16993">
        <f t="shared" si="664"/>
        <v>1.0332298841874195</v>
      </c>
    </row>
    <row r="16994" spans="1:3" x14ac:dyDescent="0.25">
      <c r="A16994">
        <v>849.65</v>
      </c>
      <c r="B16994">
        <v>1032</v>
      </c>
      <c r="C16994">
        <f t="shared" si="664"/>
        <v>0.97644284332208187</v>
      </c>
    </row>
    <row r="16995" spans="1:3" x14ac:dyDescent="0.25">
      <c r="A16995">
        <v>849.7</v>
      </c>
      <c r="B16995">
        <v>1058</v>
      </c>
      <c r="C16995">
        <f t="shared" si="664"/>
        <v>1.0010715628969573</v>
      </c>
    </row>
    <row r="16996" spans="1:3" x14ac:dyDescent="0.25">
      <c r="A16996">
        <v>849.75</v>
      </c>
      <c r="B16996">
        <v>1041</v>
      </c>
      <c r="C16996">
        <f t="shared" si="664"/>
        <v>0.98490474996570343</v>
      </c>
    </row>
    <row r="16997" spans="1:3" x14ac:dyDescent="0.25">
      <c r="A16997">
        <v>849.8</v>
      </c>
      <c r="B16997">
        <v>1078</v>
      </c>
      <c r="C16997">
        <f t="shared" si="664"/>
        <v>1.0197686600873614</v>
      </c>
    </row>
    <row r="16998" spans="1:3" x14ac:dyDescent="0.25">
      <c r="A16998">
        <v>849.85</v>
      </c>
      <c r="B16998">
        <v>1059</v>
      </c>
      <c r="C16998">
        <f t="shared" si="664"/>
        <v>1.0018992566172418</v>
      </c>
    </row>
    <row r="16999" spans="1:3" x14ac:dyDescent="0.25">
      <c r="A16999">
        <v>849.9</v>
      </c>
      <c r="B16999">
        <v>1109</v>
      </c>
      <c r="C16999">
        <f t="shared" si="664"/>
        <v>1.0492553976573882</v>
      </c>
    </row>
    <row r="17000" spans="1:3" x14ac:dyDescent="0.25">
      <c r="A17000">
        <v>849.95</v>
      </c>
      <c r="B17000">
        <v>1075</v>
      </c>
      <c r="C17000">
        <f t="shared" si="664"/>
        <v>1.0171520216487797</v>
      </c>
    </row>
    <row r="17001" spans="1:3" x14ac:dyDescent="0.25">
      <c r="A17001">
        <v>850</v>
      </c>
      <c r="B17001">
        <v>1032</v>
      </c>
      <c r="C17001">
        <f t="shared" si="664"/>
        <v>0.9765583415541188</v>
      </c>
    </row>
    <row r="17002" spans="1:3" x14ac:dyDescent="0.25">
      <c r="A17002">
        <v>850.05</v>
      </c>
      <c r="B17002">
        <v>1075</v>
      </c>
      <c r="C17002">
        <f t="shared" si="664"/>
        <v>1.0171255558709433</v>
      </c>
    </row>
    <row r="17003" spans="1:3" x14ac:dyDescent="0.25">
      <c r="A17003">
        <v>850.1</v>
      </c>
      <c r="B17003">
        <v>1033</v>
      </c>
      <c r="C17003">
        <f t="shared" si="664"/>
        <v>0.9774075046540398</v>
      </c>
    </row>
    <row r="17004" spans="1:3" x14ac:dyDescent="0.25">
      <c r="A17004">
        <v>850.15</v>
      </c>
      <c r="B17004">
        <v>1045</v>
      </c>
      <c r="C17004">
        <f t="shared" si="664"/>
        <v>0.98875001182715316</v>
      </c>
    </row>
    <row r="17005" spans="1:3" x14ac:dyDescent="0.25">
      <c r="A17005">
        <v>850.2</v>
      </c>
      <c r="B17005">
        <v>1066</v>
      </c>
      <c r="C17005">
        <f t="shared" si="664"/>
        <v>1.0085790719842564</v>
      </c>
    </row>
    <row r="17006" spans="1:3" x14ac:dyDescent="0.25">
      <c r="A17006">
        <v>850.25</v>
      </c>
      <c r="B17006">
        <v>1022</v>
      </c>
      <c r="C17006">
        <f t="shared" si="664"/>
        <v>0.96699262455234014</v>
      </c>
    </row>
    <row r="17007" spans="1:3" x14ac:dyDescent="0.25">
      <c r="A17007">
        <v>850.3</v>
      </c>
      <c r="B17007">
        <v>1044</v>
      </c>
      <c r="C17007">
        <f t="shared" si="664"/>
        <v>0.98767768028192326</v>
      </c>
    </row>
    <row r="17008" spans="1:3" x14ac:dyDescent="0.25">
      <c r="A17008">
        <v>850.35</v>
      </c>
      <c r="B17008">
        <v>1039</v>
      </c>
      <c r="C17008">
        <f t="shared" si="664"/>
        <v>0.98297532154835177</v>
      </c>
    </row>
    <row r="17009" spans="1:3" x14ac:dyDescent="0.25">
      <c r="A17009">
        <v>850.4</v>
      </c>
      <c r="B17009">
        <v>1062</v>
      </c>
      <c r="C17009">
        <f t="shared" si="664"/>
        <v>1.0047327453470798</v>
      </c>
    </row>
    <row r="17010" spans="1:3" x14ac:dyDescent="0.25">
      <c r="A17010">
        <v>850.45</v>
      </c>
      <c r="B17010">
        <v>1073</v>
      </c>
      <c r="C17010">
        <f t="shared" si="664"/>
        <v>1.015185202705899</v>
      </c>
    </row>
    <row r="17011" spans="1:3" x14ac:dyDescent="0.25">
      <c r="A17011">
        <v>850.5</v>
      </c>
      <c r="B17011">
        <v>1045</v>
      </c>
      <c r="C17011">
        <f t="shared" si="664"/>
        <v>0.98873130162454692</v>
      </c>
    </row>
    <row r="17012" spans="1:3" x14ac:dyDescent="0.25">
      <c r="A17012">
        <v>850.55</v>
      </c>
      <c r="B17012">
        <v>1072</v>
      </c>
      <c r="C17012">
        <f t="shared" si="664"/>
        <v>1.0142870659475824</v>
      </c>
    </row>
    <row r="17013" spans="1:3" x14ac:dyDescent="0.25">
      <c r="A17013">
        <v>850.6</v>
      </c>
      <c r="B17013">
        <v>1056</v>
      </c>
      <c r="C17013">
        <f t="shared" si="664"/>
        <v>0.99916499705501804</v>
      </c>
    </row>
    <row r="17014" spans="1:3" x14ac:dyDescent="0.25">
      <c r="A17014">
        <v>850.65</v>
      </c>
      <c r="B17014">
        <v>1049</v>
      </c>
      <c r="C17014">
        <f t="shared" si="664"/>
        <v>0.99252296214646107</v>
      </c>
    </row>
    <row r="17015" spans="1:3" x14ac:dyDescent="0.25">
      <c r="A17015">
        <v>850.7</v>
      </c>
      <c r="B17015">
        <v>1059</v>
      </c>
      <c r="C17015">
        <f t="shared" si="664"/>
        <v>1.0020770151541674</v>
      </c>
    </row>
    <row r="17016" spans="1:3" x14ac:dyDescent="0.25">
      <c r="A17016">
        <v>850.75</v>
      </c>
      <c r="B17016">
        <v>1101</v>
      </c>
      <c r="C17016">
        <f t="shared" si="664"/>
        <v>1.0416543476769735</v>
      </c>
    </row>
    <row r="17017" spans="1:3" x14ac:dyDescent="0.25">
      <c r="A17017">
        <v>850.8</v>
      </c>
      <c r="B17017">
        <v>1057</v>
      </c>
      <c r="C17017">
        <f t="shared" si="664"/>
        <v>1.000193982749729</v>
      </c>
    </row>
    <row r="17018" spans="1:3" x14ac:dyDescent="0.25">
      <c r="A17018">
        <v>850.85</v>
      </c>
      <c r="B17018">
        <v>1063</v>
      </c>
      <c r="C17018">
        <f t="shared" si="664"/>
        <v>1.0057597010159309</v>
      </c>
    </row>
    <row r="17019" spans="1:3" x14ac:dyDescent="0.25">
      <c r="A17019">
        <v>850.9</v>
      </c>
      <c r="B17019">
        <v>1048</v>
      </c>
      <c r="C17019">
        <f t="shared" si="664"/>
        <v>0.99149237104331389</v>
      </c>
    </row>
    <row r="17020" spans="1:3" x14ac:dyDescent="0.25">
      <c r="A17020">
        <v>850.95</v>
      </c>
      <c r="B17020">
        <v>1038</v>
      </c>
      <c r="C17020">
        <f t="shared" si="664"/>
        <v>0.98218256484013522</v>
      </c>
    </row>
    <row r="17021" spans="1:3" x14ac:dyDescent="0.25">
      <c r="A17021">
        <v>851</v>
      </c>
      <c r="B17021">
        <v>1024</v>
      </c>
      <c r="C17021">
        <f t="shared" si="664"/>
        <v>0.96887351895524398</v>
      </c>
    </row>
    <row r="17022" spans="1:3" x14ac:dyDescent="0.25">
      <c r="A17022">
        <v>851.05</v>
      </c>
      <c r="B17022">
        <v>1070</v>
      </c>
      <c r="C17022">
        <f t="shared" si="664"/>
        <v>1.0122750171471819</v>
      </c>
    </row>
    <row r="17023" spans="1:3" x14ac:dyDescent="0.25">
      <c r="A17023">
        <v>851.1</v>
      </c>
      <c r="B17023">
        <v>1071</v>
      </c>
      <c r="C17023">
        <f t="shared" si="664"/>
        <v>1.0132761887191424</v>
      </c>
    </row>
    <row r="17024" spans="1:3" x14ac:dyDescent="0.25">
      <c r="A17024">
        <v>851.15</v>
      </c>
      <c r="B17024">
        <v>1087</v>
      </c>
      <c r="C17024">
        <f t="shared" si="664"/>
        <v>1.0283992402901656</v>
      </c>
    </row>
    <row r="17025" spans="1:3" x14ac:dyDescent="0.25">
      <c r="A17025">
        <v>851.2</v>
      </c>
      <c r="B17025">
        <v>1039</v>
      </c>
      <c r="C17025">
        <f t="shared" si="664"/>
        <v>0.98300787163184977</v>
      </c>
    </row>
    <row r="17026" spans="1:3" x14ac:dyDescent="0.25">
      <c r="A17026">
        <v>851.25</v>
      </c>
      <c r="B17026">
        <v>1066</v>
      </c>
      <c r="C17026">
        <f t="shared" si="664"/>
        <v>1.0084478795160208</v>
      </c>
    </row>
    <row r="17027" spans="1:3" x14ac:dyDescent="0.25">
      <c r="A17027">
        <v>851.3</v>
      </c>
      <c r="B17027">
        <v>1027</v>
      </c>
      <c r="C17027">
        <f t="shared" ref="C17027:C17090" si="665">B17027/AVERAGE(B17027:B17426)</f>
        <v>0.97158561447823388</v>
      </c>
    </row>
    <row r="17028" spans="1:3" x14ac:dyDescent="0.25">
      <c r="A17028">
        <v>851.35</v>
      </c>
      <c r="B17028">
        <v>1071</v>
      </c>
      <c r="C17028">
        <f t="shared" si="665"/>
        <v>1.0131683505505733</v>
      </c>
    </row>
    <row r="17029" spans="1:3" x14ac:dyDescent="0.25">
      <c r="A17029">
        <v>851.4</v>
      </c>
      <c r="B17029">
        <v>989</v>
      </c>
      <c r="C17029">
        <f t="shared" si="665"/>
        <v>0.93568026036320295</v>
      </c>
    </row>
    <row r="17030" spans="1:3" x14ac:dyDescent="0.25">
      <c r="A17030">
        <v>851.45</v>
      </c>
      <c r="B17030">
        <v>1078</v>
      </c>
      <c r="C17030">
        <f t="shared" si="665"/>
        <v>1.0197204282258236</v>
      </c>
    </row>
    <row r="17031" spans="1:3" x14ac:dyDescent="0.25">
      <c r="A17031">
        <v>851.5</v>
      </c>
      <c r="B17031">
        <v>1012</v>
      </c>
      <c r="C17031">
        <f t="shared" si="665"/>
        <v>0.95736554193559054</v>
      </c>
    </row>
    <row r="17032" spans="1:3" x14ac:dyDescent="0.25">
      <c r="A17032">
        <v>851.55</v>
      </c>
      <c r="B17032">
        <v>1053</v>
      </c>
      <c r="C17032">
        <f t="shared" si="665"/>
        <v>0.99605786216469949</v>
      </c>
    </row>
    <row r="17033" spans="1:3" x14ac:dyDescent="0.25">
      <c r="A17033">
        <v>851.6</v>
      </c>
      <c r="B17033">
        <v>1093</v>
      </c>
      <c r="C17033">
        <f t="shared" si="665"/>
        <v>1.0339803988345253</v>
      </c>
    </row>
    <row r="17034" spans="1:3" x14ac:dyDescent="0.25">
      <c r="A17034">
        <v>851.65</v>
      </c>
      <c r="B17034">
        <v>970</v>
      </c>
      <c r="C17034">
        <f t="shared" si="665"/>
        <v>0.9176698753577256</v>
      </c>
    </row>
    <row r="17035" spans="1:3" x14ac:dyDescent="0.25">
      <c r="A17035">
        <v>851.7</v>
      </c>
      <c r="B17035">
        <v>995</v>
      </c>
      <c r="C17035">
        <f t="shared" si="665"/>
        <v>0.94100067619646577</v>
      </c>
    </row>
    <row r="17036" spans="1:3" x14ac:dyDescent="0.25">
      <c r="A17036">
        <v>851.75</v>
      </c>
      <c r="B17036">
        <v>1066</v>
      </c>
      <c r="C17036">
        <f t="shared" si="665"/>
        <v>1.0081450745351159</v>
      </c>
    </row>
    <row r="17037" spans="1:3" x14ac:dyDescent="0.25">
      <c r="A17037">
        <v>851.8</v>
      </c>
      <c r="B17037">
        <v>1061</v>
      </c>
      <c r="C17037">
        <f t="shared" si="665"/>
        <v>1.0034259287718907</v>
      </c>
    </row>
    <row r="17038" spans="1:3" x14ac:dyDescent="0.25">
      <c r="A17038">
        <v>851.85</v>
      </c>
      <c r="B17038">
        <v>1039</v>
      </c>
      <c r="C17038">
        <f t="shared" si="665"/>
        <v>0.98263599909207844</v>
      </c>
    </row>
    <row r="17039" spans="1:3" x14ac:dyDescent="0.25">
      <c r="A17039">
        <v>851.9</v>
      </c>
      <c r="B17039">
        <v>1055</v>
      </c>
      <c r="C17039">
        <f t="shared" si="665"/>
        <v>0.99772792290542167</v>
      </c>
    </row>
    <row r="17040" spans="1:3" x14ac:dyDescent="0.25">
      <c r="A17040">
        <v>851.95</v>
      </c>
      <c r="B17040">
        <v>1000</v>
      </c>
      <c r="C17040">
        <f t="shared" si="665"/>
        <v>0.94578746264139524</v>
      </c>
    </row>
    <row r="17041" spans="1:3" x14ac:dyDescent="0.25">
      <c r="A17041">
        <v>852</v>
      </c>
      <c r="B17041">
        <v>1084</v>
      </c>
      <c r="C17041">
        <f t="shared" si="665"/>
        <v>1.0250663716291131</v>
      </c>
    </row>
    <row r="17042" spans="1:3" x14ac:dyDescent="0.25">
      <c r="A17042">
        <v>852.05</v>
      </c>
      <c r="B17042">
        <v>1104</v>
      </c>
      <c r="C17042">
        <f t="shared" si="665"/>
        <v>1.0437569577888235</v>
      </c>
    </row>
    <row r="17043" spans="1:3" x14ac:dyDescent="0.25">
      <c r="A17043">
        <v>852.1</v>
      </c>
      <c r="B17043">
        <v>1066</v>
      </c>
      <c r="C17043">
        <f t="shared" si="665"/>
        <v>1.0079401287345671</v>
      </c>
    </row>
    <row r="17044" spans="1:3" x14ac:dyDescent="0.25">
      <c r="A17044">
        <v>852.15</v>
      </c>
      <c r="B17044">
        <v>1061</v>
      </c>
      <c r="C17044">
        <f t="shared" si="665"/>
        <v>1.0033002051990052</v>
      </c>
    </row>
    <row r="17045" spans="1:3" x14ac:dyDescent="0.25">
      <c r="A17045">
        <v>852.2</v>
      </c>
      <c r="B17045">
        <v>1128</v>
      </c>
      <c r="C17045">
        <f t="shared" si="665"/>
        <v>1.066792765102258</v>
      </c>
    </row>
    <row r="17046" spans="1:3" x14ac:dyDescent="0.25">
      <c r="A17046">
        <v>852.25</v>
      </c>
      <c r="B17046">
        <v>1001</v>
      </c>
      <c r="C17046">
        <f t="shared" si="665"/>
        <v>0.9467825001300525</v>
      </c>
    </row>
    <row r="17047" spans="1:3" x14ac:dyDescent="0.25">
      <c r="A17047">
        <v>852.3</v>
      </c>
      <c r="B17047">
        <v>1099</v>
      </c>
      <c r="C17047">
        <f t="shared" si="665"/>
        <v>1.0394081332031315</v>
      </c>
    </row>
    <row r="17048" spans="1:3" x14ac:dyDescent="0.25">
      <c r="A17048">
        <v>852.35</v>
      </c>
      <c r="B17048">
        <v>1057</v>
      </c>
      <c r="C17048">
        <f t="shared" si="665"/>
        <v>0.99960280683172242</v>
      </c>
    </row>
    <row r="17049" spans="1:3" x14ac:dyDescent="0.25">
      <c r="A17049">
        <v>852.4</v>
      </c>
      <c r="B17049">
        <v>1039</v>
      </c>
      <c r="C17049">
        <f t="shared" si="665"/>
        <v>0.98256398132277323</v>
      </c>
    </row>
    <row r="17050" spans="1:3" x14ac:dyDescent="0.25">
      <c r="A17050">
        <v>852.45</v>
      </c>
      <c r="B17050">
        <v>1065</v>
      </c>
      <c r="C17050">
        <f t="shared" si="665"/>
        <v>1.0071779158509944</v>
      </c>
    </row>
    <row r="17051" spans="1:3" x14ac:dyDescent="0.25">
      <c r="A17051">
        <v>852.5</v>
      </c>
      <c r="B17051">
        <v>1048</v>
      </c>
      <c r="C17051">
        <f t="shared" si="665"/>
        <v>0.99105637815231351</v>
      </c>
    </row>
    <row r="17052" spans="1:3" x14ac:dyDescent="0.25">
      <c r="A17052">
        <v>852.55</v>
      </c>
      <c r="B17052">
        <v>1054</v>
      </c>
      <c r="C17052">
        <f t="shared" si="665"/>
        <v>0.99672329580648067</v>
      </c>
    </row>
    <row r="17053" spans="1:3" x14ac:dyDescent="0.25">
      <c r="A17053">
        <v>852.6</v>
      </c>
      <c r="B17053">
        <v>1064</v>
      </c>
      <c r="C17053">
        <f t="shared" si="665"/>
        <v>1.0062536203615042</v>
      </c>
    </row>
    <row r="17054" spans="1:3" x14ac:dyDescent="0.25">
      <c r="A17054">
        <v>852.65</v>
      </c>
      <c r="B17054">
        <v>1025</v>
      </c>
      <c r="C17054">
        <f t="shared" si="665"/>
        <v>0.96940005958263775</v>
      </c>
    </row>
    <row r="17055" spans="1:3" x14ac:dyDescent="0.25">
      <c r="A17055">
        <v>852.7</v>
      </c>
      <c r="B17055">
        <v>1029</v>
      </c>
      <c r="C17055">
        <f t="shared" si="665"/>
        <v>0.97327052948186821</v>
      </c>
    </row>
    <row r="17056" spans="1:3" x14ac:dyDescent="0.25">
      <c r="A17056">
        <v>852.75</v>
      </c>
      <c r="B17056">
        <v>1087</v>
      </c>
      <c r="C17056">
        <f t="shared" si="665"/>
        <v>1.0280563870485702</v>
      </c>
    </row>
    <row r="17057" spans="1:3" x14ac:dyDescent="0.25">
      <c r="A17057">
        <v>852.8</v>
      </c>
      <c r="B17057">
        <v>1067</v>
      </c>
      <c r="C17057">
        <f t="shared" si="665"/>
        <v>1.0092387436065386</v>
      </c>
    </row>
    <row r="17058" spans="1:3" x14ac:dyDescent="0.25">
      <c r="A17058">
        <v>852.85</v>
      </c>
      <c r="B17058">
        <v>1052</v>
      </c>
      <c r="C17058">
        <f t="shared" si="665"/>
        <v>0.99507193462036869</v>
      </c>
    </row>
    <row r="17059" spans="1:3" x14ac:dyDescent="0.25">
      <c r="A17059">
        <v>852.9</v>
      </c>
      <c r="B17059">
        <v>1103</v>
      </c>
      <c r="C17059">
        <f t="shared" si="665"/>
        <v>1.0432874431890735</v>
      </c>
    </row>
    <row r="17060" spans="1:3" x14ac:dyDescent="0.25">
      <c r="A17060">
        <v>852.95</v>
      </c>
      <c r="B17060">
        <v>1110</v>
      </c>
      <c r="C17060">
        <f t="shared" si="665"/>
        <v>1.0501791690812114</v>
      </c>
    </row>
    <row r="17061" spans="1:3" x14ac:dyDescent="0.25">
      <c r="A17061">
        <v>853</v>
      </c>
      <c r="B17061">
        <v>1066</v>
      </c>
      <c r="C17061">
        <f t="shared" si="665"/>
        <v>1.0088057575743237</v>
      </c>
    </row>
    <row r="17062" spans="1:3" x14ac:dyDescent="0.25">
      <c r="A17062">
        <v>853.05</v>
      </c>
      <c r="B17062">
        <v>1072</v>
      </c>
      <c r="C17062">
        <f t="shared" si="665"/>
        <v>1.0145054404273794</v>
      </c>
    </row>
    <row r="17063" spans="1:3" x14ac:dyDescent="0.25">
      <c r="A17063">
        <v>853.1</v>
      </c>
      <c r="B17063">
        <v>1036</v>
      </c>
      <c r="C17063">
        <f t="shared" si="665"/>
        <v>0.98046638400969099</v>
      </c>
    </row>
    <row r="17064" spans="1:3" x14ac:dyDescent="0.25">
      <c r="A17064">
        <v>853.15</v>
      </c>
      <c r="B17064">
        <v>1046</v>
      </c>
      <c r="C17064">
        <f t="shared" si="665"/>
        <v>0.98983432576999597</v>
      </c>
    </row>
    <row r="17065" spans="1:3" x14ac:dyDescent="0.25">
      <c r="A17065">
        <v>853.2</v>
      </c>
      <c r="B17065">
        <v>1013</v>
      </c>
      <c r="C17065">
        <f t="shared" si="665"/>
        <v>0.95854052033705039</v>
      </c>
    </row>
    <row r="17066" spans="1:3" x14ac:dyDescent="0.25">
      <c r="A17066">
        <v>853.25</v>
      </c>
      <c r="B17066">
        <v>1070</v>
      </c>
      <c r="C17066">
        <f t="shared" si="665"/>
        <v>1.0123420580819431</v>
      </c>
    </row>
    <row r="17067" spans="1:3" x14ac:dyDescent="0.25">
      <c r="A17067">
        <v>853.3</v>
      </c>
      <c r="B17067">
        <v>1106</v>
      </c>
      <c r="C17067">
        <f t="shared" si="665"/>
        <v>1.04637493998245</v>
      </c>
    </row>
    <row r="17068" spans="1:3" x14ac:dyDescent="0.25">
      <c r="A17068">
        <v>853.35</v>
      </c>
      <c r="B17068">
        <v>966</v>
      </c>
      <c r="C17068">
        <f t="shared" si="665"/>
        <v>0.91403483456773771</v>
      </c>
    </row>
    <row r="17069" spans="1:3" x14ac:dyDescent="0.25">
      <c r="A17069">
        <v>853.4</v>
      </c>
      <c r="B17069">
        <v>1069</v>
      </c>
      <c r="C17069">
        <f t="shared" si="665"/>
        <v>1.0112309063949239</v>
      </c>
    </row>
    <row r="17070" spans="1:3" x14ac:dyDescent="0.25">
      <c r="A17070">
        <v>853.45</v>
      </c>
      <c r="B17070">
        <v>1062</v>
      </c>
      <c r="C17070">
        <f t="shared" si="665"/>
        <v>1.0046234435786163</v>
      </c>
    </row>
    <row r="17071" spans="1:3" x14ac:dyDescent="0.25">
      <c r="A17071">
        <v>853.5</v>
      </c>
      <c r="B17071">
        <v>1087</v>
      </c>
      <c r="C17071">
        <f t="shared" si="665"/>
        <v>1.0282192746182606</v>
      </c>
    </row>
    <row r="17072" spans="1:3" x14ac:dyDescent="0.25">
      <c r="A17072">
        <v>853.55</v>
      </c>
      <c r="B17072">
        <v>1082</v>
      </c>
      <c r="C17072">
        <f t="shared" si="665"/>
        <v>1.0235840578202011</v>
      </c>
    </row>
    <row r="17073" spans="1:3" x14ac:dyDescent="0.25">
      <c r="A17073">
        <v>853.6</v>
      </c>
      <c r="B17073">
        <v>1025</v>
      </c>
      <c r="C17073">
        <f t="shared" si="665"/>
        <v>0.96973481300674558</v>
      </c>
    </row>
    <row r="17074" spans="1:3" x14ac:dyDescent="0.25">
      <c r="A17074">
        <v>853.65</v>
      </c>
      <c r="B17074">
        <v>1033</v>
      </c>
      <c r="C17074">
        <f t="shared" si="665"/>
        <v>0.97729654043647218</v>
      </c>
    </row>
    <row r="17075" spans="1:3" x14ac:dyDescent="0.25">
      <c r="A17075">
        <v>853.7</v>
      </c>
      <c r="B17075">
        <v>1048</v>
      </c>
      <c r="C17075">
        <f t="shared" si="665"/>
        <v>0.99149002596984859</v>
      </c>
    </row>
    <row r="17076" spans="1:3" x14ac:dyDescent="0.25">
      <c r="A17076">
        <v>853.75</v>
      </c>
      <c r="B17076">
        <v>983</v>
      </c>
      <c r="C17076">
        <f t="shared" si="665"/>
        <v>0.93005653192042959</v>
      </c>
    </row>
    <row r="17077" spans="1:3" x14ac:dyDescent="0.25">
      <c r="A17077">
        <v>853.8</v>
      </c>
      <c r="B17077">
        <v>1045</v>
      </c>
      <c r="C17077">
        <f t="shared" si="665"/>
        <v>0.98870323764830548</v>
      </c>
    </row>
    <row r="17078" spans="1:3" x14ac:dyDescent="0.25">
      <c r="A17078">
        <v>853.85</v>
      </c>
      <c r="B17078">
        <v>961</v>
      </c>
      <c r="C17078">
        <f t="shared" si="665"/>
        <v>0.90915971315585331</v>
      </c>
    </row>
    <row r="17079" spans="1:3" x14ac:dyDescent="0.25">
      <c r="A17079">
        <v>853.9</v>
      </c>
      <c r="B17079">
        <v>1033</v>
      </c>
      <c r="C17079">
        <f t="shared" si="665"/>
        <v>0.9771763576295196</v>
      </c>
    </row>
    <row r="17080" spans="1:3" x14ac:dyDescent="0.25">
      <c r="A17080">
        <v>853.95</v>
      </c>
      <c r="B17080">
        <v>1091</v>
      </c>
      <c r="C17080">
        <f t="shared" si="665"/>
        <v>1.031998089242768</v>
      </c>
    </row>
    <row r="17081" spans="1:3" x14ac:dyDescent="0.25">
      <c r="A17081">
        <v>854</v>
      </c>
      <c r="B17081">
        <v>1083</v>
      </c>
      <c r="C17081">
        <f t="shared" si="665"/>
        <v>1.0245082620489692</v>
      </c>
    </row>
    <row r="17082" spans="1:3" x14ac:dyDescent="0.25">
      <c r="A17082">
        <v>854.05</v>
      </c>
      <c r="B17082">
        <v>1088</v>
      </c>
      <c r="C17082">
        <f t="shared" si="665"/>
        <v>1.0293477643853242</v>
      </c>
    </row>
    <row r="17083" spans="1:3" x14ac:dyDescent="0.25">
      <c r="A17083">
        <v>854.1</v>
      </c>
      <c r="B17083">
        <v>1007</v>
      </c>
      <c r="C17083">
        <f t="shared" si="665"/>
        <v>0.95281575031874854</v>
      </c>
    </row>
    <row r="17084" spans="1:3" x14ac:dyDescent="0.25">
      <c r="A17084">
        <v>854.15</v>
      </c>
      <c r="B17084">
        <v>1080</v>
      </c>
      <c r="C17084">
        <f t="shared" si="665"/>
        <v>1.0217814475710221</v>
      </c>
    </row>
    <row r="17085" spans="1:3" x14ac:dyDescent="0.25">
      <c r="A17085">
        <v>854.2</v>
      </c>
      <c r="B17085">
        <v>1058</v>
      </c>
      <c r="C17085">
        <f t="shared" si="665"/>
        <v>1.0010194692609913</v>
      </c>
    </row>
    <row r="17086" spans="1:3" x14ac:dyDescent="0.25">
      <c r="A17086">
        <v>854.25</v>
      </c>
      <c r="B17086">
        <v>1031</v>
      </c>
      <c r="C17086">
        <f t="shared" si="665"/>
        <v>0.97548052587010314</v>
      </c>
    </row>
    <row r="17087" spans="1:3" x14ac:dyDescent="0.25">
      <c r="A17087">
        <v>854.3</v>
      </c>
      <c r="B17087">
        <v>1036</v>
      </c>
      <c r="C17087">
        <f t="shared" si="665"/>
        <v>0.98021127526811525</v>
      </c>
    </row>
    <row r="17088" spans="1:3" x14ac:dyDescent="0.25">
      <c r="A17088">
        <v>854.35</v>
      </c>
      <c r="B17088">
        <v>1070</v>
      </c>
      <c r="C17088">
        <f t="shared" si="665"/>
        <v>1.0124498210471287</v>
      </c>
    </row>
    <row r="17089" spans="1:3" x14ac:dyDescent="0.25">
      <c r="A17089">
        <v>854.4</v>
      </c>
      <c r="B17089">
        <v>1051</v>
      </c>
      <c r="C17089">
        <f t="shared" si="665"/>
        <v>0.99457055323578469</v>
      </c>
    </row>
    <row r="17090" spans="1:3" x14ac:dyDescent="0.25">
      <c r="A17090">
        <v>854.45</v>
      </c>
      <c r="B17090">
        <v>1037</v>
      </c>
      <c r="C17090">
        <f t="shared" si="665"/>
        <v>0.9814058141433164</v>
      </c>
    </row>
    <row r="17091" spans="1:3" x14ac:dyDescent="0.25">
      <c r="A17091">
        <v>854.5</v>
      </c>
      <c r="B17091">
        <v>1049</v>
      </c>
      <c r="C17091">
        <f t="shared" ref="C17091:C17154" si="666">B17091/AVERAGE(B17091:B17490)</f>
        <v>0.99259574669410733</v>
      </c>
    </row>
    <row r="17092" spans="1:3" x14ac:dyDescent="0.25">
      <c r="A17092">
        <v>854.55</v>
      </c>
      <c r="B17092">
        <v>1052</v>
      </c>
      <c r="C17092">
        <f t="shared" si="666"/>
        <v>0.99550273124501709</v>
      </c>
    </row>
    <row r="17093" spans="1:3" x14ac:dyDescent="0.25">
      <c r="A17093">
        <v>854.6</v>
      </c>
      <c r="B17093">
        <v>1023</v>
      </c>
      <c r="C17093">
        <f t="shared" si="666"/>
        <v>0.96798230569978816</v>
      </c>
    </row>
    <row r="17094" spans="1:3" x14ac:dyDescent="0.25">
      <c r="A17094">
        <v>854.65</v>
      </c>
      <c r="B17094">
        <v>1089</v>
      </c>
      <c r="C17094">
        <f t="shared" si="666"/>
        <v>1.0304790923456884</v>
      </c>
    </row>
    <row r="17095" spans="1:3" x14ac:dyDescent="0.25">
      <c r="A17095">
        <v>854.7</v>
      </c>
      <c r="B17095">
        <v>1062</v>
      </c>
      <c r="C17095">
        <f t="shared" si="666"/>
        <v>1.0050156146493801</v>
      </c>
    </row>
    <row r="17096" spans="1:3" x14ac:dyDescent="0.25">
      <c r="A17096">
        <v>854.75</v>
      </c>
      <c r="B17096">
        <v>1036</v>
      </c>
      <c r="C17096">
        <f t="shared" si="666"/>
        <v>0.9806287950854975</v>
      </c>
    </row>
    <row r="17097" spans="1:3" x14ac:dyDescent="0.25">
      <c r="A17097">
        <v>854.8</v>
      </c>
      <c r="B17097">
        <v>1029</v>
      </c>
      <c r="C17097">
        <f t="shared" si="666"/>
        <v>0.9739660484332775</v>
      </c>
    </row>
    <row r="17098" spans="1:3" x14ac:dyDescent="0.25">
      <c r="A17098">
        <v>854.85</v>
      </c>
      <c r="B17098">
        <v>1117</v>
      </c>
      <c r="C17098">
        <f t="shared" si="666"/>
        <v>1.0570744494601065</v>
      </c>
    </row>
    <row r="17099" spans="1:3" x14ac:dyDescent="0.25">
      <c r="A17099">
        <v>854.9</v>
      </c>
      <c r="B17099">
        <v>1038</v>
      </c>
      <c r="C17099">
        <f t="shared" si="666"/>
        <v>0.98241031246894472</v>
      </c>
    </row>
    <row r="17100" spans="1:3" x14ac:dyDescent="0.25">
      <c r="A17100">
        <v>854.95</v>
      </c>
      <c r="B17100">
        <v>1009</v>
      </c>
      <c r="C17100">
        <f t="shared" si="666"/>
        <v>0.95496791534952397</v>
      </c>
    </row>
    <row r="17101" spans="1:3" x14ac:dyDescent="0.25">
      <c r="A17101">
        <v>855</v>
      </c>
      <c r="B17101">
        <v>1056</v>
      </c>
      <c r="C17101">
        <f t="shared" si="666"/>
        <v>0.99922172361016159</v>
      </c>
    </row>
    <row r="17102" spans="1:3" x14ac:dyDescent="0.25">
      <c r="A17102">
        <v>855.05</v>
      </c>
      <c r="B17102">
        <v>1086</v>
      </c>
      <c r="C17102">
        <f t="shared" si="666"/>
        <v>1.0276864988395942</v>
      </c>
    </row>
    <row r="17103" spans="1:3" x14ac:dyDescent="0.25">
      <c r="A17103">
        <v>855.1</v>
      </c>
      <c r="B17103">
        <v>1088</v>
      </c>
      <c r="C17103">
        <f t="shared" si="666"/>
        <v>1.0296814186511456</v>
      </c>
    </row>
    <row r="17104" spans="1:3" x14ac:dyDescent="0.25">
      <c r="A17104">
        <v>855.15</v>
      </c>
      <c r="B17104">
        <v>1069</v>
      </c>
      <c r="C17104">
        <f t="shared" si="666"/>
        <v>1.0118243363156438</v>
      </c>
    </row>
    <row r="17105" spans="1:3" x14ac:dyDescent="0.25">
      <c r="A17105">
        <v>855.2</v>
      </c>
      <c r="B17105">
        <v>1071</v>
      </c>
      <c r="C17105">
        <f t="shared" si="666"/>
        <v>1.0138637105897166</v>
      </c>
    </row>
    <row r="17106" spans="1:3" x14ac:dyDescent="0.25">
      <c r="A17106">
        <v>855.25</v>
      </c>
      <c r="B17106">
        <v>1004</v>
      </c>
      <c r="C17106">
        <f t="shared" si="666"/>
        <v>0.95044930976458863</v>
      </c>
    </row>
    <row r="17107" spans="1:3" x14ac:dyDescent="0.25">
      <c r="A17107">
        <v>855.3</v>
      </c>
      <c r="B17107">
        <v>1090</v>
      </c>
      <c r="C17107">
        <f t="shared" si="666"/>
        <v>1.0318085758438467</v>
      </c>
    </row>
    <row r="17108" spans="1:3" x14ac:dyDescent="0.25">
      <c r="A17108">
        <v>855.35</v>
      </c>
      <c r="B17108">
        <v>1100</v>
      </c>
      <c r="C17108">
        <f t="shared" si="666"/>
        <v>1.0412944236317037</v>
      </c>
    </row>
    <row r="17109" spans="1:3" x14ac:dyDescent="0.25">
      <c r="A17109">
        <v>855.4</v>
      </c>
      <c r="B17109">
        <v>1068</v>
      </c>
      <c r="C17109">
        <f t="shared" si="666"/>
        <v>1.0111673396736429</v>
      </c>
    </row>
    <row r="17110" spans="1:3" x14ac:dyDescent="0.25">
      <c r="A17110">
        <v>855.45</v>
      </c>
      <c r="B17110">
        <v>1029</v>
      </c>
      <c r="C17110">
        <f t="shared" si="666"/>
        <v>0.97425421975634163</v>
      </c>
    </row>
    <row r="17111" spans="1:3" x14ac:dyDescent="0.25">
      <c r="A17111">
        <v>855.5</v>
      </c>
      <c r="B17111">
        <v>1043</v>
      </c>
      <c r="C17111">
        <f t="shared" si="666"/>
        <v>0.98743225012425728</v>
      </c>
    </row>
    <row r="17112" spans="1:3" x14ac:dyDescent="0.25">
      <c r="A17112">
        <v>855.55</v>
      </c>
      <c r="B17112">
        <v>1088</v>
      </c>
      <c r="C17112">
        <f t="shared" si="666"/>
        <v>1.0300737998646134</v>
      </c>
    </row>
    <row r="17113" spans="1:3" x14ac:dyDescent="0.25">
      <c r="A17113">
        <v>855.6</v>
      </c>
      <c r="B17113">
        <v>1118</v>
      </c>
      <c r="C17113">
        <f t="shared" si="666"/>
        <v>1.0586093679354041</v>
      </c>
    </row>
    <row r="17114" spans="1:3" x14ac:dyDescent="0.25">
      <c r="A17114">
        <v>855.65</v>
      </c>
      <c r="B17114">
        <v>1061</v>
      </c>
      <c r="C17114">
        <f t="shared" si="666"/>
        <v>1.0048656903716158</v>
      </c>
    </row>
    <row r="17115" spans="1:3" x14ac:dyDescent="0.25">
      <c r="A17115">
        <v>855.7</v>
      </c>
      <c r="B17115">
        <v>1038</v>
      </c>
      <c r="C17115">
        <f t="shared" si="666"/>
        <v>0.98309884500092337</v>
      </c>
    </row>
    <row r="17116" spans="1:3" x14ac:dyDescent="0.25">
      <c r="A17116">
        <v>855.75</v>
      </c>
      <c r="B17116">
        <v>1078</v>
      </c>
      <c r="C17116">
        <f t="shared" si="666"/>
        <v>1.0210823188419524</v>
      </c>
    </row>
    <row r="17117" spans="1:3" x14ac:dyDescent="0.25">
      <c r="A17117">
        <v>855.8</v>
      </c>
      <c r="B17117">
        <v>1080</v>
      </c>
      <c r="C17117">
        <f t="shared" si="666"/>
        <v>1.0231342011027114</v>
      </c>
    </row>
    <row r="17118" spans="1:3" x14ac:dyDescent="0.25">
      <c r="A17118">
        <v>855.85</v>
      </c>
      <c r="B17118">
        <v>1040</v>
      </c>
      <c r="C17118">
        <f t="shared" si="666"/>
        <v>0.98523567500485509</v>
      </c>
    </row>
    <row r="17119" spans="1:3" x14ac:dyDescent="0.25">
      <c r="A17119">
        <v>855.9</v>
      </c>
      <c r="B17119">
        <v>1066</v>
      </c>
      <c r="C17119">
        <f t="shared" si="666"/>
        <v>1.0097613420542866</v>
      </c>
    </row>
    <row r="17120" spans="1:3" x14ac:dyDescent="0.25">
      <c r="A17120">
        <v>855.95</v>
      </c>
      <c r="B17120">
        <v>1064</v>
      </c>
      <c r="C17120">
        <f t="shared" si="666"/>
        <v>1.0079503982304028</v>
      </c>
    </row>
    <row r="17121" spans="1:3" x14ac:dyDescent="0.25">
      <c r="A17121">
        <v>856</v>
      </c>
      <c r="B17121">
        <v>997</v>
      </c>
      <c r="C17121">
        <f t="shared" si="666"/>
        <v>0.94450667999270532</v>
      </c>
    </row>
    <row r="17122" spans="1:3" x14ac:dyDescent="0.25">
      <c r="A17122">
        <v>856.05</v>
      </c>
      <c r="B17122">
        <v>1029</v>
      </c>
      <c r="C17122">
        <f t="shared" si="666"/>
        <v>0.97470641587000117</v>
      </c>
    </row>
    <row r="17123" spans="1:3" x14ac:dyDescent="0.25">
      <c r="A17123">
        <v>856.1</v>
      </c>
      <c r="B17123">
        <v>1106</v>
      </c>
      <c r="C17123">
        <f t="shared" si="666"/>
        <v>1.0476436306629944</v>
      </c>
    </row>
    <row r="17124" spans="1:3" x14ac:dyDescent="0.25">
      <c r="A17124">
        <v>856.15</v>
      </c>
      <c r="B17124">
        <v>1029</v>
      </c>
      <c r="C17124">
        <f t="shared" si="666"/>
        <v>0.97490957926824928</v>
      </c>
    </row>
    <row r="17125" spans="1:3" x14ac:dyDescent="0.25">
      <c r="A17125">
        <v>856.2</v>
      </c>
      <c r="B17125">
        <v>1123</v>
      </c>
      <c r="C17125">
        <f t="shared" si="666"/>
        <v>1.0638952967869983</v>
      </c>
    </row>
    <row r="17126" spans="1:3" x14ac:dyDescent="0.25">
      <c r="A17126">
        <v>856.25</v>
      </c>
      <c r="B17126">
        <v>1098</v>
      </c>
      <c r="C17126">
        <f t="shared" si="666"/>
        <v>1.0402997730857964</v>
      </c>
    </row>
    <row r="17127" spans="1:3" x14ac:dyDescent="0.25">
      <c r="A17127">
        <v>856.3</v>
      </c>
      <c r="B17127">
        <v>1045</v>
      </c>
      <c r="C17127">
        <f t="shared" si="666"/>
        <v>0.99019751834708081</v>
      </c>
    </row>
    <row r="17128" spans="1:3" x14ac:dyDescent="0.25">
      <c r="A17128">
        <v>856.35</v>
      </c>
      <c r="B17128">
        <v>1068</v>
      </c>
      <c r="C17128">
        <f t="shared" si="666"/>
        <v>1.0119721612901698</v>
      </c>
    </row>
    <row r="17129" spans="1:3" x14ac:dyDescent="0.25">
      <c r="A17129">
        <v>856.4</v>
      </c>
      <c r="B17129">
        <v>1067</v>
      </c>
      <c r="C17129">
        <f t="shared" si="666"/>
        <v>1.011084499468162</v>
      </c>
    </row>
    <row r="17130" spans="1:3" x14ac:dyDescent="0.25">
      <c r="A17130">
        <v>856.45</v>
      </c>
      <c r="B17130">
        <v>1019</v>
      </c>
      <c r="C17130">
        <f t="shared" si="666"/>
        <v>0.96559991092601405</v>
      </c>
    </row>
    <row r="17131" spans="1:3" x14ac:dyDescent="0.25">
      <c r="A17131">
        <v>856.5</v>
      </c>
      <c r="B17131">
        <v>1044</v>
      </c>
      <c r="C17131">
        <f t="shared" si="666"/>
        <v>0.98920778100986351</v>
      </c>
    </row>
    <row r="17132" spans="1:3" x14ac:dyDescent="0.25">
      <c r="A17132">
        <v>856.55</v>
      </c>
      <c r="B17132">
        <v>1074</v>
      </c>
      <c r="C17132">
        <f t="shared" si="666"/>
        <v>1.0174934985576034</v>
      </c>
    </row>
    <row r="17133" spans="1:3" x14ac:dyDescent="0.25">
      <c r="A17133">
        <v>856.6</v>
      </c>
      <c r="B17133">
        <v>1063</v>
      </c>
      <c r="C17133">
        <f t="shared" si="666"/>
        <v>1.00706747257328</v>
      </c>
    </row>
    <row r="17134" spans="1:3" x14ac:dyDescent="0.25">
      <c r="A17134">
        <v>856.65</v>
      </c>
      <c r="B17134">
        <v>1074</v>
      </c>
      <c r="C17134">
        <f t="shared" si="666"/>
        <v>1.0174477125189172</v>
      </c>
    </row>
    <row r="17135" spans="1:3" x14ac:dyDescent="0.25">
      <c r="A17135">
        <v>856.7</v>
      </c>
      <c r="B17135">
        <v>1041</v>
      </c>
      <c r="C17135">
        <f t="shared" si="666"/>
        <v>0.98631616596830229</v>
      </c>
    </row>
    <row r="17136" spans="1:3" x14ac:dyDescent="0.25">
      <c r="A17136">
        <v>856.75</v>
      </c>
      <c r="B17136">
        <v>1080</v>
      </c>
      <c r="C17136">
        <f t="shared" si="666"/>
        <v>1.0232577970112344</v>
      </c>
    </row>
    <row r="17137" spans="1:3" x14ac:dyDescent="0.25">
      <c r="A17137">
        <v>856.8</v>
      </c>
      <c r="B17137">
        <v>1044</v>
      </c>
      <c r="C17137">
        <f t="shared" si="666"/>
        <v>0.98936011428815118</v>
      </c>
    </row>
    <row r="17138" spans="1:3" x14ac:dyDescent="0.25">
      <c r="A17138">
        <v>856.85</v>
      </c>
      <c r="B17138">
        <v>1070</v>
      </c>
      <c r="C17138">
        <f t="shared" si="666"/>
        <v>1.0140690230345304</v>
      </c>
    </row>
    <row r="17139" spans="1:3" x14ac:dyDescent="0.25">
      <c r="A17139">
        <v>856.9</v>
      </c>
      <c r="B17139">
        <v>1077</v>
      </c>
      <c r="C17139">
        <f t="shared" si="666"/>
        <v>1.0207950258753058</v>
      </c>
    </row>
    <row r="17140" spans="1:3" x14ac:dyDescent="0.25">
      <c r="A17140">
        <v>856.95</v>
      </c>
      <c r="B17140">
        <v>1061</v>
      </c>
      <c r="C17140">
        <f t="shared" si="666"/>
        <v>1.0057730043321231</v>
      </c>
    </row>
    <row r="17141" spans="1:3" x14ac:dyDescent="0.25">
      <c r="A17141">
        <v>857</v>
      </c>
      <c r="B17141">
        <v>1060</v>
      </c>
      <c r="C17141">
        <f t="shared" si="666"/>
        <v>1.0048988820499938</v>
      </c>
    </row>
    <row r="17142" spans="1:3" x14ac:dyDescent="0.25">
      <c r="A17142">
        <v>857.05</v>
      </c>
      <c r="B17142">
        <v>1107</v>
      </c>
      <c r="C17142">
        <f t="shared" si="666"/>
        <v>1.0494781050615751</v>
      </c>
    </row>
    <row r="17143" spans="1:3" x14ac:dyDescent="0.25">
      <c r="A17143">
        <v>857.1</v>
      </c>
      <c r="B17143">
        <v>1089</v>
      </c>
      <c r="C17143">
        <f t="shared" si="666"/>
        <v>1.0324966223423169</v>
      </c>
    </row>
    <row r="17144" spans="1:3" x14ac:dyDescent="0.25">
      <c r="A17144">
        <v>857.15</v>
      </c>
      <c r="B17144">
        <v>1055</v>
      </c>
      <c r="C17144">
        <f t="shared" si="666"/>
        <v>1.0002796990627711</v>
      </c>
    </row>
    <row r="17145" spans="1:3" x14ac:dyDescent="0.25">
      <c r="A17145">
        <v>857.2</v>
      </c>
      <c r="B17145">
        <v>1061</v>
      </c>
      <c r="C17145">
        <f t="shared" si="666"/>
        <v>1.0058468998632484</v>
      </c>
    </row>
    <row r="17146" spans="1:3" x14ac:dyDescent="0.25">
      <c r="A17146">
        <v>857.25</v>
      </c>
      <c r="B17146">
        <v>1045</v>
      </c>
      <c r="C17146">
        <f t="shared" si="666"/>
        <v>0.9907232279564081</v>
      </c>
    </row>
    <row r="17147" spans="1:3" x14ac:dyDescent="0.25">
      <c r="A17147">
        <v>857.3</v>
      </c>
      <c r="B17147">
        <v>1040</v>
      </c>
      <c r="C17147">
        <f t="shared" si="666"/>
        <v>0.98590113971119742</v>
      </c>
    </row>
    <row r="17148" spans="1:3" x14ac:dyDescent="0.25">
      <c r="A17148">
        <v>857.35</v>
      </c>
      <c r="B17148">
        <v>1060</v>
      </c>
      <c r="C17148">
        <f t="shared" si="666"/>
        <v>1.0048179123011989</v>
      </c>
    </row>
    <row r="17149" spans="1:3" x14ac:dyDescent="0.25">
      <c r="A17149">
        <v>857.4</v>
      </c>
      <c r="B17149">
        <v>1059</v>
      </c>
      <c r="C17149">
        <f t="shared" si="666"/>
        <v>1.003743898393441</v>
      </c>
    </row>
    <row r="17150" spans="1:3" x14ac:dyDescent="0.25">
      <c r="A17150">
        <v>857.45</v>
      </c>
      <c r="B17150">
        <v>1018</v>
      </c>
      <c r="C17150">
        <f t="shared" si="666"/>
        <v>0.96497921692600097</v>
      </c>
    </row>
    <row r="17151" spans="1:3" x14ac:dyDescent="0.25">
      <c r="A17151">
        <v>857.5</v>
      </c>
      <c r="B17151">
        <v>1086</v>
      </c>
      <c r="C17151">
        <f t="shared" si="666"/>
        <v>1.0293668114509951</v>
      </c>
    </row>
    <row r="17152" spans="1:3" x14ac:dyDescent="0.25">
      <c r="A17152">
        <v>857.55</v>
      </c>
      <c r="B17152">
        <v>1091</v>
      </c>
      <c r="C17152">
        <f t="shared" si="666"/>
        <v>1.034262921769054</v>
      </c>
    </row>
    <row r="17153" spans="1:3" x14ac:dyDescent="0.25">
      <c r="A17153">
        <v>857.6</v>
      </c>
      <c r="B17153">
        <v>1118</v>
      </c>
      <c r="C17153">
        <f t="shared" si="666"/>
        <v>1.0599617920749367</v>
      </c>
    </row>
    <row r="17154" spans="1:3" x14ac:dyDescent="0.25">
      <c r="A17154">
        <v>857.65</v>
      </c>
      <c r="B17154">
        <v>1019</v>
      </c>
      <c r="C17154">
        <f t="shared" si="666"/>
        <v>0.96631184656598934</v>
      </c>
    </row>
    <row r="17155" spans="1:3" x14ac:dyDescent="0.25">
      <c r="A17155">
        <v>857.7</v>
      </c>
      <c r="B17155">
        <v>1044</v>
      </c>
      <c r="C17155">
        <f t="shared" ref="C17155:C17218" si="667">B17155/AVERAGE(B17155:B17554)</f>
        <v>0.98999338582005159</v>
      </c>
    </row>
    <row r="17156" spans="1:3" x14ac:dyDescent="0.25">
      <c r="A17156">
        <v>857.75</v>
      </c>
      <c r="B17156">
        <v>1063</v>
      </c>
      <c r="C17156">
        <f t="shared" si="667"/>
        <v>1.0080869818795652</v>
      </c>
    </row>
    <row r="17157" spans="1:3" x14ac:dyDescent="0.25">
      <c r="A17157">
        <v>857.8</v>
      </c>
      <c r="B17157">
        <v>1082</v>
      </c>
      <c r="C17157">
        <f t="shared" si="667"/>
        <v>1.0261127680861859</v>
      </c>
    </row>
    <row r="17158" spans="1:3" x14ac:dyDescent="0.25">
      <c r="A17158">
        <v>857.85</v>
      </c>
      <c r="B17158">
        <v>1084</v>
      </c>
      <c r="C17158">
        <f t="shared" si="667"/>
        <v>1.02812402931671</v>
      </c>
    </row>
    <row r="17159" spans="1:3" x14ac:dyDescent="0.25">
      <c r="A17159">
        <v>857.9</v>
      </c>
      <c r="B17159">
        <v>990</v>
      </c>
      <c r="C17159">
        <f t="shared" si="667"/>
        <v>0.93901166650858392</v>
      </c>
    </row>
    <row r="17160" spans="1:3" x14ac:dyDescent="0.25">
      <c r="A17160">
        <v>857.95</v>
      </c>
      <c r="B17160">
        <v>1084</v>
      </c>
      <c r="C17160">
        <f t="shared" si="667"/>
        <v>1.0280947763016566</v>
      </c>
    </row>
    <row r="17161" spans="1:3" x14ac:dyDescent="0.25">
      <c r="A17161">
        <v>858</v>
      </c>
      <c r="B17161">
        <v>1023</v>
      </c>
      <c r="C17161">
        <f t="shared" si="667"/>
        <v>0.97012572279345</v>
      </c>
    </row>
    <row r="17162" spans="1:3" x14ac:dyDescent="0.25">
      <c r="A17162">
        <v>858.05</v>
      </c>
      <c r="B17162">
        <v>1047</v>
      </c>
      <c r="C17162">
        <f t="shared" si="667"/>
        <v>0.99272522986993605</v>
      </c>
    </row>
    <row r="17163" spans="1:3" x14ac:dyDescent="0.25">
      <c r="A17163">
        <v>858.1</v>
      </c>
      <c r="B17163">
        <v>1038</v>
      </c>
      <c r="C17163">
        <f t="shared" si="667"/>
        <v>0.98412412478845612</v>
      </c>
    </row>
    <row r="17164" spans="1:3" x14ac:dyDescent="0.25">
      <c r="A17164">
        <v>858.15</v>
      </c>
      <c r="B17164">
        <v>1009</v>
      </c>
      <c r="C17164">
        <f t="shared" si="667"/>
        <v>0.95662479260488265</v>
      </c>
    </row>
    <row r="17165" spans="1:3" x14ac:dyDescent="0.25">
      <c r="A17165">
        <v>858.2</v>
      </c>
      <c r="B17165">
        <v>1003</v>
      </c>
      <c r="C17165">
        <f t="shared" si="667"/>
        <v>0.95087088111980922</v>
      </c>
    </row>
    <row r="17166" spans="1:3" x14ac:dyDescent="0.25">
      <c r="A17166">
        <v>858.25</v>
      </c>
      <c r="B17166">
        <v>1140</v>
      </c>
      <c r="C17166">
        <f t="shared" si="667"/>
        <v>1.0806455435220514</v>
      </c>
    </row>
    <row r="17167" spans="1:3" x14ac:dyDescent="0.25">
      <c r="A17167">
        <v>858.3</v>
      </c>
      <c r="B17167">
        <v>1070</v>
      </c>
      <c r="C17167">
        <f t="shared" si="667"/>
        <v>1.0146748536070742</v>
      </c>
    </row>
    <row r="17168" spans="1:3" x14ac:dyDescent="0.25">
      <c r="A17168">
        <v>858.35</v>
      </c>
      <c r="B17168">
        <v>1074</v>
      </c>
      <c r="C17168">
        <f t="shared" si="667"/>
        <v>1.0185356416347782</v>
      </c>
    </row>
    <row r="17169" spans="1:3" x14ac:dyDescent="0.25">
      <c r="A17169">
        <v>858.4</v>
      </c>
      <c r="B17169">
        <v>1120</v>
      </c>
      <c r="C17169">
        <f t="shared" si="667"/>
        <v>1.0621701463803233</v>
      </c>
    </row>
    <row r="17170" spans="1:3" x14ac:dyDescent="0.25">
      <c r="A17170">
        <v>858.45</v>
      </c>
      <c r="B17170">
        <v>1077</v>
      </c>
      <c r="C17170">
        <f t="shared" si="667"/>
        <v>1.0214267254358491</v>
      </c>
    </row>
    <row r="17171" spans="1:3" x14ac:dyDescent="0.25">
      <c r="A17171">
        <v>858.5</v>
      </c>
      <c r="B17171">
        <v>1043</v>
      </c>
      <c r="C17171">
        <f t="shared" si="667"/>
        <v>0.98935706019616398</v>
      </c>
    </row>
    <row r="17172" spans="1:3" x14ac:dyDescent="0.25">
      <c r="A17172">
        <v>858.55</v>
      </c>
      <c r="B17172">
        <v>1034</v>
      </c>
      <c r="C17172">
        <f t="shared" si="667"/>
        <v>0.98074784394347903</v>
      </c>
    </row>
    <row r="17173" spans="1:3" x14ac:dyDescent="0.25">
      <c r="A17173">
        <v>858.6</v>
      </c>
      <c r="B17173">
        <v>1070</v>
      </c>
      <c r="C17173">
        <f t="shared" si="667"/>
        <v>1.0149443440566472</v>
      </c>
    </row>
    <row r="17174" spans="1:3" x14ac:dyDescent="0.25">
      <c r="A17174">
        <v>858.65</v>
      </c>
      <c r="B17174">
        <v>1082</v>
      </c>
      <c r="C17174">
        <f t="shared" si="667"/>
        <v>1.0262344215338506</v>
      </c>
    </row>
    <row r="17175" spans="1:3" x14ac:dyDescent="0.25">
      <c r="A17175">
        <v>858.7</v>
      </c>
      <c r="B17175">
        <v>1074</v>
      </c>
      <c r="C17175">
        <f t="shared" si="667"/>
        <v>1.0187506076695605</v>
      </c>
    </row>
    <row r="17176" spans="1:3" x14ac:dyDescent="0.25">
      <c r="A17176">
        <v>858.75</v>
      </c>
      <c r="B17176">
        <v>1032</v>
      </c>
      <c r="C17176">
        <f t="shared" si="667"/>
        <v>0.97892744838576584</v>
      </c>
    </row>
    <row r="17177" spans="1:3" x14ac:dyDescent="0.25">
      <c r="A17177">
        <v>858.8</v>
      </c>
      <c r="B17177">
        <v>1051</v>
      </c>
      <c r="C17177">
        <f t="shared" si="667"/>
        <v>0.99677778067569389</v>
      </c>
    </row>
    <row r="17178" spans="1:3" x14ac:dyDescent="0.25">
      <c r="A17178">
        <v>858.85</v>
      </c>
      <c r="B17178">
        <v>1098</v>
      </c>
      <c r="C17178">
        <f t="shared" si="667"/>
        <v>1.0413381859566346</v>
      </c>
    </row>
    <row r="17179" spans="1:3" x14ac:dyDescent="0.25">
      <c r="A17179">
        <v>858.9</v>
      </c>
      <c r="B17179">
        <v>1012</v>
      </c>
      <c r="C17179">
        <f t="shared" si="667"/>
        <v>0.95977845430145758</v>
      </c>
    </row>
    <row r="17180" spans="1:3" x14ac:dyDescent="0.25">
      <c r="A17180">
        <v>858.95</v>
      </c>
      <c r="B17180">
        <v>1011</v>
      </c>
      <c r="C17180">
        <f t="shared" si="667"/>
        <v>0.95874140297721933</v>
      </c>
    </row>
    <row r="17181" spans="1:3" x14ac:dyDescent="0.25">
      <c r="A17181">
        <v>859</v>
      </c>
      <c r="B17181">
        <v>1065</v>
      </c>
      <c r="C17181">
        <f t="shared" si="667"/>
        <v>1.0097897456562448</v>
      </c>
    </row>
    <row r="17182" spans="1:3" x14ac:dyDescent="0.25">
      <c r="A17182">
        <v>859.05</v>
      </c>
      <c r="B17182">
        <v>1066</v>
      </c>
      <c r="C17182">
        <f t="shared" si="667"/>
        <v>1.0108217668045563</v>
      </c>
    </row>
    <row r="17183" spans="1:3" x14ac:dyDescent="0.25">
      <c r="A17183">
        <v>859.1</v>
      </c>
      <c r="B17183">
        <v>1000</v>
      </c>
      <c r="C17183">
        <f t="shared" si="667"/>
        <v>0.94827851888378134</v>
      </c>
    </row>
    <row r="17184" spans="1:3" x14ac:dyDescent="0.25">
      <c r="A17184">
        <v>859.15</v>
      </c>
      <c r="B17184">
        <v>1053</v>
      </c>
      <c r="C17184">
        <f t="shared" si="667"/>
        <v>0.99851597578148332</v>
      </c>
    </row>
    <row r="17185" spans="1:3" x14ac:dyDescent="0.25">
      <c r="A17185">
        <v>859.2</v>
      </c>
      <c r="B17185">
        <v>1044</v>
      </c>
      <c r="C17185">
        <f t="shared" si="667"/>
        <v>0.99012248497982291</v>
      </c>
    </row>
    <row r="17186" spans="1:3" x14ac:dyDescent="0.25">
      <c r="A17186">
        <v>859.25</v>
      </c>
      <c r="B17186">
        <v>1059</v>
      </c>
      <c r="C17186">
        <f t="shared" si="667"/>
        <v>1.0044269715673186</v>
      </c>
    </row>
    <row r="17187" spans="1:3" x14ac:dyDescent="0.25">
      <c r="A17187">
        <v>859.3</v>
      </c>
      <c r="B17187">
        <v>1061</v>
      </c>
      <c r="C17187">
        <f t="shared" si="667"/>
        <v>1.0062857291896365</v>
      </c>
    </row>
    <row r="17188" spans="1:3" x14ac:dyDescent="0.25">
      <c r="A17188">
        <v>859.35</v>
      </c>
      <c r="B17188">
        <v>1035</v>
      </c>
      <c r="C17188">
        <f t="shared" si="667"/>
        <v>0.98158229168642475</v>
      </c>
    </row>
    <row r="17189" spans="1:3" x14ac:dyDescent="0.25">
      <c r="A17189">
        <v>859.4</v>
      </c>
      <c r="B17189">
        <v>1135</v>
      </c>
      <c r="C17189">
        <f t="shared" si="667"/>
        <v>1.0763726715142952</v>
      </c>
    </row>
    <row r="17190" spans="1:3" x14ac:dyDescent="0.25">
      <c r="A17190">
        <v>859.45</v>
      </c>
      <c r="B17190">
        <v>1041</v>
      </c>
      <c r="C17190">
        <f t="shared" si="667"/>
        <v>0.98745289797505764</v>
      </c>
    </row>
    <row r="17191" spans="1:3" x14ac:dyDescent="0.25">
      <c r="A17191">
        <v>859.5</v>
      </c>
      <c r="B17191">
        <v>1012</v>
      </c>
      <c r="C17191">
        <f t="shared" si="667"/>
        <v>0.95987404024452117</v>
      </c>
    </row>
    <row r="17192" spans="1:3" x14ac:dyDescent="0.25">
      <c r="A17192">
        <v>859.55</v>
      </c>
      <c r="B17192">
        <v>1022</v>
      </c>
      <c r="C17192">
        <f t="shared" si="667"/>
        <v>0.96931299230335133</v>
      </c>
    </row>
    <row r="17193" spans="1:3" x14ac:dyDescent="0.25">
      <c r="A17193">
        <v>859.6</v>
      </c>
      <c r="B17193">
        <v>1074</v>
      </c>
      <c r="C17193">
        <f t="shared" si="667"/>
        <v>1.0186563979019851</v>
      </c>
    </row>
    <row r="17194" spans="1:3" x14ac:dyDescent="0.25">
      <c r="A17194">
        <v>859.65</v>
      </c>
      <c r="B17194">
        <v>1093</v>
      </c>
      <c r="C17194">
        <f t="shared" si="667"/>
        <v>1.0366601144309631</v>
      </c>
    </row>
    <row r="17195" spans="1:3" x14ac:dyDescent="0.25">
      <c r="A17195">
        <v>859.7</v>
      </c>
      <c r="B17195">
        <v>1084</v>
      </c>
      <c r="C17195">
        <f t="shared" si="667"/>
        <v>1.028180102248907</v>
      </c>
    </row>
    <row r="17196" spans="1:3" x14ac:dyDescent="0.25">
      <c r="A17196">
        <v>859.75</v>
      </c>
      <c r="B17196">
        <v>1090</v>
      </c>
      <c r="C17196">
        <f t="shared" si="667"/>
        <v>1.0338662328854826</v>
      </c>
    </row>
    <row r="17197" spans="1:3" x14ac:dyDescent="0.25">
      <c r="A17197">
        <v>859.8</v>
      </c>
      <c r="B17197">
        <v>1054</v>
      </c>
      <c r="C17197">
        <f t="shared" si="667"/>
        <v>0.99977471869479129</v>
      </c>
    </row>
    <row r="17198" spans="1:3" x14ac:dyDescent="0.25">
      <c r="A17198">
        <v>859.85</v>
      </c>
      <c r="B17198">
        <v>1056</v>
      </c>
      <c r="C17198">
        <f t="shared" si="667"/>
        <v>1.0016148193465317</v>
      </c>
    </row>
    <row r="17199" spans="1:3" x14ac:dyDescent="0.25">
      <c r="A17199">
        <v>859.9</v>
      </c>
      <c r="B17199">
        <v>1096</v>
      </c>
      <c r="C17199">
        <f t="shared" si="667"/>
        <v>1.0396410582331792</v>
      </c>
    </row>
    <row r="17200" spans="1:3" x14ac:dyDescent="0.25">
      <c r="A17200">
        <v>859.95</v>
      </c>
      <c r="B17200">
        <v>1066</v>
      </c>
      <c r="C17200">
        <f t="shared" si="667"/>
        <v>1.0112676657599093</v>
      </c>
    </row>
    <row r="17201" spans="1:3" x14ac:dyDescent="0.25">
      <c r="A17201">
        <v>860</v>
      </c>
      <c r="B17201">
        <v>1045</v>
      </c>
      <c r="C17201">
        <f t="shared" si="667"/>
        <v>0.99139525837942455</v>
      </c>
    </row>
    <row r="17202" spans="1:3" x14ac:dyDescent="0.25">
      <c r="A17202">
        <v>860.05</v>
      </c>
      <c r="B17202">
        <v>1035</v>
      </c>
      <c r="C17202">
        <f t="shared" si="667"/>
        <v>0.98199672667757787</v>
      </c>
    </row>
    <row r="17203" spans="1:3" x14ac:dyDescent="0.25">
      <c r="A17203">
        <v>860.1</v>
      </c>
      <c r="B17203">
        <v>1029</v>
      </c>
      <c r="C17203">
        <f t="shared" si="667"/>
        <v>0.9763039920301716</v>
      </c>
    </row>
    <row r="17204" spans="1:3" x14ac:dyDescent="0.25">
      <c r="A17204">
        <v>860.15</v>
      </c>
      <c r="B17204">
        <v>1051</v>
      </c>
      <c r="C17204">
        <f t="shared" si="667"/>
        <v>0.99720100574031023</v>
      </c>
    </row>
    <row r="17205" spans="1:3" x14ac:dyDescent="0.25">
      <c r="A17205">
        <v>860.2</v>
      </c>
      <c r="B17205">
        <v>1107</v>
      </c>
      <c r="C17205">
        <f t="shared" si="667"/>
        <v>1.0503518963500984</v>
      </c>
    </row>
    <row r="17206" spans="1:3" x14ac:dyDescent="0.25">
      <c r="A17206">
        <v>860.25</v>
      </c>
      <c r="B17206">
        <v>1021</v>
      </c>
      <c r="C17206">
        <f t="shared" si="667"/>
        <v>0.9688791463235259</v>
      </c>
    </row>
    <row r="17207" spans="1:3" x14ac:dyDescent="0.25">
      <c r="A17207">
        <v>860.3</v>
      </c>
      <c r="B17207">
        <v>1056</v>
      </c>
      <c r="C17207">
        <f t="shared" si="667"/>
        <v>1.0019189214191004</v>
      </c>
    </row>
    <row r="17208" spans="1:3" x14ac:dyDescent="0.25">
      <c r="A17208">
        <v>860.35</v>
      </c>
      <c r="B17208">
        <v>1064</v>
      </c>
      <c r="C17208">
        <f t="shared" si="667"/>
        <v>1.0092937552320356</v>
      </c>
    </row>
    <row r="17209" spans="1:3" x14ac:dyDescent="0.25">
      <c r="A17209">
        <v>860.4</v>
      </c>
      <c r="B17209">
        <v>1044</v>
      </c>
      <c r="C17209">
        <f t="shared" si="667"/>
        <v>0.99037608678123035</v>
      </c>
    </row>
    <row r="17210" spans="1:3" x14ac:dyDescent="0.25">
      <c r="A17210">
        <v>860.45</v>
      </c>
      <c r="B17210">
        <v>1050</v>
      </c>
      <c r="C17210">
        <f t="shared" si="667"/>
        <v>0.99594035740031117</v>
      </c>
    </row>
    <row r="17211" spans="1:3" x14ac:dyDescent="0.25">
      <c r="A17211">
        <v>860.5</v>
      </c>
      <c r="B17211">
        <v>1061</v>
      </c>
      <c r="C17211">
        <f t="shared" si="667"/>
        <v>1.0064694833899333</v>
      </c>
    </row>
    <row r="17212" spans="1:3" x14ac:dyDescent="0.25">
      <c r="A17212">
        <v>860.55</v>
      </c>
      <c r="B17212">
        <v>1019</v>
      </c>
      <c r="C17212">
        <f t="shared" si="667"/>
        <v>0.96658682918731775</v>
      </c>
    </row>
    <row r="17213" spans="1:3" x14ac:dyDescent="0.25">
      <c r="A17213">
        <v>860.6</v>
      </c>
      <c r="B17213">
        <v>1114</v>
      </c>
      <c r="C17213">
        <f t="shared" si="667"/>
        <v>1.0565601096394512</v>
      </c>
    </row>
    <row r="17214" spans="1:3" x14ac:dyDescent="0.25">
      <c r="A17214">
        <v>860.65</v>
      </c>
      <c r="B17214">
        <v>1041</v>
      </c>
      <c r="C17214">
        <f t="shared" si="667"/>
        <v>0.98752315248505329</v>
      </c>
    </row>
    <row r="17215" spans="1:3" x14ac:dyDescent="0.25">
      <c r="A17215">
        <v>860.7</v>
      </c>
      <c r="B17215">
        <v>1074</v>
      </c>
      <c r="C17215">
        <f t="shared" si="667"/>
        <v>1.0187288654073254</v>
      </c>
    </row>
    <row r="17216" spans="1:3" x14ac:dyDescent="0.25">
      <c r="A17216">
        <v>860.75</v>
      </c>
      <c r="B17216">
        <v>1047</v>
      </c>
      <c r="C17216">
        <f t="shared" si="667"/>
        <v>0.9930665553774507</v>
      </c>
    </row>
    <row r="17217" spans="1:3" x14ac:dyDescent="0.25">
      <c r="A17217">
        <v>860.8</v>
      </c>
      <c r="B17217">
        <v>1088</v>
      </c>
      <c r="C17217">
        <f t="shared" si="667"/>
        <v>1.0319472075537017</v>
      </c>
    </row>
    <row r="17218" spans="1:3" x14ac:dyDescent="0.25">
      <c r="A17218">
        <v>860.85</v>
      </c>
      <c r="B17218">
        <v>979</v>
      </c>
      <c r="C17218">
        <f t="shared" si="667"/>
        <v>0.92857379980176513</v>
      </c>
    </row>
    <row r="17219" spans="1:3" x14ac:dyDescent="0.25">
      <c r="A17219">
        <v>860.9</v>
      </c>
      <c r="B17219">
        <v>1067</v>
      </c>
      <c r="C17219">
        <f t="shared" ref="C17219:C17282" si="668">B17219/AVERAGE(B17219:B17618)</f>
        <v>1.0119475247829932</v>
      </c>
    </row>
    <row r="17220" spans="1:3" x14ac:dyDescent="0.25">
      <c r="A17220">
        <v>860.95</v>
      </c>
      <c r="B17220">
        <v>1073</v>
      </c>
      <c r="C17220">
        <f t="shared" si="668"/>
        <v>1.0176934494875964</v>
      </c>
    </row>
    <row r="17221" spans="1:3" x14ac:dyDescent="0.25">
      <c r="A17221">
        <v>861</v>
      </c>
      <c r="B17221">
        <v>1050</v>
      </c>
      <c r="C17221">
        <f t="shared" si="668"/>
        <v>0.99590021079887792</v>
      </c>
    </row>
    <row r="17222" spans="1:3" x14ac:dyDescent="0.25">
      <c r="A17222">
        <v>861.05</v>
      </c>
      <c r="B17222">
        <v>1023</v>
      </c>
      <c r="C17222">
        <f t="shared" si="668"/>
        <v>0.97023843396119036</v>
      </c>
    </row>
    <row r="17223" spans="1:3" x14ac:dyDescent="0.25">
      <c r="A17223">
        <v>861.1</v>
      </c>
      <c r="B17223">
        <v>1045</v>
      </c>
      <c r="C17223">
        <f t="shared" si="668"/>
        <v>0.99106382877831234</v>
      </c>
    </row>
    <row r="17224" spans="1:3" x14ac:dyDescent="0.25">
      <c r="A17224">
        <v>861.15</v>
      </c>
      <c r="B17224">
        <v>1050</v>
      </c>
      <c r="C17224">
        <f t="shared" si="668"/>
        <v>0.99590257227407242</v>
      </c>
    </row>
    <row r="17225" spans="1:3" x14ac:dyDescent="0.25">
      <c r="A17225">
        <v>861.2</v>
      </c>
      <c r="B17225">
        <v>1073</v>
      </c>
      <c r="C17225">
        <f t="shared" si="668"/>
        <v>1.0176017601760174</v>
      </c>
    </row>
    <row r="17226" spans="1:3" x14ac:dyDescent="0.25">
      <c r="A17226">
        <v>861.25</v>
      </c>
      <c r="B17226">
        <v>973</v>
      </c>
      <c r="C17226">
        <f t="shared" si="668"/>
        <v>0.92289597738762585</v>
      </c>
    </row>
    <row r="17227" spans="1:3" x14ac:dyDescent="0.25">
      <c r="A17227">
        <v>861.3</v>
      </c>
      <c r="B17227">
        <v>1033</v>
      </c>
      <c r="C17227">
        <f t="shared" si="668"/>
        <v>0.97958332147971139</v>
      </c>
    </row>
    <row r="17228" spans="1:3" x14ac:dyDescent="0.25">
      <c r="A17228">
        <v>861.35</v>
      </c>
      <c r="B17228">
        <v>1034</v>
      </c>
      <c r="C17228">
        <f t="shared" si="668"/>
        <v>0.98056415630230598</v>
      </c>
    </row>
    <row r="17229" spans="1:3" x14ac:dyDescent="0.25">
      <c r="A17229">
        <v>861.4</v>
      </c>
      <c r="B17229">
        <v>1085</v>
      </c>
      <c r="C17229">
        <f t="shared" si="668"/>
        <v>1.0289334180504319</v>
      </c>
    </row>
    <row r="17230" spans="1:3" x14ac:dyDescent="0.25">
      <c r="A17230">
        <v>861.45</v>
      </c>
      <c r="B17230">
        <v>1027</v>
      </c>
      <c r="C17230">
        <f t="shared" si="668"/>
        <v>0.97408294406373741</v>
      </c>
    </row>
    <row r="17231" spans="1:3" x14ac:dyDescent="0.25">
      <c r="A17231">
        <v>861.5</v>
      </c>
      <c r="B17231">
        <v>1036</v>
      </c>
      <c r="C17231">
        <f t="shared" si="668"/>
        <v>0.98251437377748796</v>
      </c>
    </row>
    <row r="17232" spans="1:3" x14ac:dyDescent="0.25">
      <c r="A17232">
        <v>861.55</v>
      </c>
      <c r="B17232">
        <v>1001</v>
      </c>
      <c r="C17232">
        <f t="shared" si="668"/>
        <v>0.94926505452821242</v>
      </c>
    </row>
    <row r="17233" spans="1:3" x14ac:dyDescent="0.25">
      <c r="A17233">
        <v>861.6</v>
      </c>
      <c r="B17233">
        <v>1041</v>
      </c>
      <c r="C17233">
        <f t="shared" si="668"/>
        <v>0.98697777166776501</v>
      </c>
    </row>
    <row r="17234" spans="1:3" x14ac:dyDescent="0.25">
      <c r="A17234">
        <v>861.65</v>
      </c>
      <c r="B17234">
        <v>1095</v>
      </c>
      <c r="C17234">
        <f t="shared" si="668"/>
        <v>1.0383255933035112</v>
      </c>
    </row>
    <row r="17235" spans="1:3" x14ac:dyDescent="0.25">
      <c r="A17235">
        <v>861.7</v>
      </c>
      <c r="B17235">
        <v>1054</v>
      </c>
      <c r="C17235">
        <f t="shared" si="668"/>
        <v>0.99953532039184823</v>
      </c>
    </row>
    <row r="17236" spans="1:3" x14ac:dyDescent="0.25">
      <c r="A17236">
        <v>861.75</v>
      </c>
      <c r="B17236">
        <v>1040</v>
      </c>
      <c r="C17236">
        <f t="shared" si="668"/>
        <v>0.98637100827982593</v>
      </c>
    </row>
    <row r="17237" spans="1:3" x14ac:dyDescent="0.25">
      <c r="A17237">
        <v>861.8</v>
      </c>
      <c r="B17237">
        <v>1033</v>
      </c>
      <c r="C17237">
        <f t="shared" si="668"/>
        <v>0.97980166841348948</v>
      </c>
    </row>
    <row r="17238" spans="1:3" x14ac:dyDescent="0.25">
      <c r="A17238">
        <v>861.85</v>
      </c>
      <c r="B17238">
        <v>1054</v>
      </c>
      <c r="C17238">
        <f t="shared" si="668"/>
        <v>0.99975575227114821</v>
      </c>
    </row>
    <row r="17239" spans="1:3" x14ac:dyDescent="0.25">
      <c r="A17239">
        <v>861.9</v>
      </c>
      <c r="B17239">
        <v>1046</v>
      </c>
      <c r="C17239">
        <f t="shared" si="668"/>
        <v>0.99228512544675362</v>
      </c>
    </row>
    <row r="17240" spans="1:3" x14ac:dyDescent="0.25">
      <c r="A17240">
        <v>861.95</v>
      </c>
      <c r="B17240">
        <v>1026</v>
      </c>
      <c r="C17240">
        <f t="shared" si="668"/>
        <v>0.97351073494841867</v>
      </c>
    </row>
    <row r="17241" spans="1:3" x14ac:dyDescent="0.25">
      <c r="A17241">
        <v>862</v>
      </c>
      <c r="B17241">
        <v>1035</v>
      </c>
      <c r="C17241">
        <f t="shared" si="668"/>
        <v>0.98202234931056809</v>
      </c>
    </row>
    <row r="17242" spans="1:3" x14ac:dyDescent="0.25">
      <c r="A17242">
        <v>862.05</v>
      </c>
      <c r="B17242">
        <v>1109</v>
      </c>
      <c r="C17242">
        <f t="shared" si="668"/>
        <v>1.0522745117574359</v>
      </c>
    </row>
    <row r="17243" spans="1:3" x14ac:dyDescent="0.25">
      <c r="A17243">
        <v>862.1</v>
      </c>
      <c r="B17243">
        <v>1020</v>
      </c>
      <c r="C17243">
        <f t="shared" si="668"/>
        <v>0.96785442330821181</v>
      </c>
    </row>
    <row r="17244" spans="1:3" x14ac:dyDescent="0.25">
      <c r="A17244">
        <v>862.15</v>
      </c>
      <c r="B17244">
        <v>1103</v>
      </c>
      <c r="C17244">
        <f t="shared" si="668"/>
        <v>1.0466707945161282</v>
      </c>
    </row>
    <row r="17245" spans="1:3" x14ac:dyDescent="0.25">
      <c r="A17245">
        <v>862.2</v>
      </c>
      <c r="B17245">
        <v>1154</v>
      </c>
      <c r="C17245">
        <f t="shared" si="668"/>
        <v>1.0951779901490921</v>
      </c>
    </row>
    <row r="17246" spans="1:3" x14ac:dyDescent="0.25">
      <c r="A17246">
        <v>862.25</v>
      </c>
      <c r="B17246">
        <v>1058</v>
      </c>
      <c r="C17246">
        <f t="shared" si="668"/>
        <v>1.0042714760322733</v>
      </c>
    </row>
    <row r="17247" spans="1:3" x14ac:dyDescent="0.25">
      <c r="A17247">
        <v>862.3</v>
      </c>
      <c r="B17247">
        <v>1066</v>
      </c>
      <c r="C17247">
        <f t="shared" si="668"/>
        <v>1.0118892237594628</v>
      </c>
    </row>
    <row r="17248" spans="1:3" x14ac:dyDescent="0.25">
      <c r="A17248">
        <v>862.35</v>
      </c>
      <c r="B17248">
        <v>1041</v>
      </c>
      <c r="C17248">
        <f t="shared" si="668"/>
        <v>0.98827315642199554</v>
      </c>
    </row>
    <row r="17249" spans="1:3" x14ac:dyDescent="0.25">
      <c r="A17249">
        <v>862.4</v>
      </c>
      <c r="B17249">
        <v>1092</v>
      </c>
      <c r="C17249">
        <f t="shared" si="668"/>
        <v>1.0367022993525359</v>
      </c>
    </row>
    <row r="17250" spans="1:3" x14ac:dyDescent="0.25">
      <c r="A17250">
        <v>862.45</v>
      </c>
      <c r="B17250">
        <v>1045</v>
      </c>
      <c r="C17250">
        <f t="shared" si="668"/>
        <v>0.99231784557825076</v>
      </c>
    </row>
    <row r="17251" spans="1:3" x14ac:dyDescent="0.25">
      <c r="A17251">
        <v>862.5</v>
      </c>
      <c r="B17251">
        <v>1008</v>
      </c>
      <c r="C17251">
        <f t="shared" si="668"/>
        <v>0.9573285973426533</v>
      </c>
    </row>
    <row r="17252" spans="1:3" x14ac:dyDescent="0.25">
      <c r="A17252">
        <v>862.55</v>
      </c>
      <c r="B17252">
        <v>1087</v>
      </c>
      <c r="C17252">
        <f t="shared" si="668"/>
        <v>1.0322519378464681</v>
      </c>
    </row>
    <row r="17253" spans="1:3" x14ac:dyDescent="0.25">
      <c r="A17253">
        <v>862.6</v>
      </c>
      <c r="B17253">
        <v>1011</v>
      </c>
      <c r="C17253">
        <f t="shared" si="668"/>
        <v>0.96024390765132028</v>
      </c>
    </row>
    <row r="17254" spans="1:3" x14ac:dyDescent="0.25">
      <c r="A17254">
        <v>862.65</v>
      </c>
      <c r="B17254">
        <v>1067</v>
      </c>
      <c r="C17254">
        <f t="shared" si="668"/>
        <v>1.0135070954995347</v>
      </c>
    </row>
    <row r="17255" spans="1:3" x14ac:dyDescent="0.25">
      <c r="A17255">
        <v>862.7</v>
      </c>
      <c r="B17255">
        <v>1067</v>
      </c>
      <c r="C17255">
        <f t="shared" si="668"/>
        <v>1.0135239429595944</v>
      </c>
    </row>
    <row r="17256" spans="1:3" x14ac:dyDescent="0.25">
      <c r="A17256">
        <v>862.75</v>
      </c>
      <c r="B17256">
        <v>1074</v>
      </c>
      <c r="C17256">
        <f t="shared" si="668"/>
        <v>1.0203330332819525</v>
      </c>
    </row>
    <row r="17257" spans="1:3" x14ac:dyDescent="0.25">
      <c r="A17257">
        <v>862.8</v>
      </c>
      <c r="B17257">
        <v>1044</v>
      </c>
      <c r="C17257">
        <f t="shared" si="668"/>
        <v>0.99190042991852911</v>
      </c>
    </row>
    <row r="17258" spans="1:3" x14ac:dyDescent="0.25">
      <c r="A17258">
        <v>862.85</v>
      </c>
      <c r="B17258">
        <v>1088</v>
      </c>
      <c r="C17258">
        <f t="shared" si="668"/>
        <v>1.0338225302996471</v>
      </c>
    </row>
    <row r="17259" spans="1:3" x14ac:dyDescent="0.25">
      <c r="A17259">
        <v>862.9</v>
      </c>
      <c r="B17259">
        <v>1018</v>
      </c>
      <c r="C17259">
        <f t="shared" si="668"/>
        <v>0.96737255721799609</v>
      </c>
    </row>
    <row r="17260" spans="1:3" x14ac:dyDescent="0.25">
      <c r="A17260">
        <v>862.95</v>
      </c>
      <c r="B17260">
        <v>1009</v>
      </c>
      <c r="C17260">
        <f t="shared" si="668"/>
        <v>0.95872448785678988</v>
      </c>
    </row>
    <row r="17261" spans="1:3" x14ac:dyDescent="0.25">
      <c r="A17261">
        <v>863</v>
      </c>
      <c r="B17261">
        <v>1036</v>
      </c>
      <c r="C17261">
        <f t="shared" si="668"/>
        <v>0.98429732239775214</v>
      </c>
    </row>
    <row r="17262" spans="1:3" x14ac:dyDescent="0.25">
      <c r="A17262">
        <v>863.05</v>
      </c>
      <c r="B17262">
        <v>1056</v>
      </c>
      <c r="C17262">
        <f t="shared" si="668"/>
        <v>1.0031562373091474</v>
      </c>
    </row>
    <row r="17263" spans="1:3" x14ac:dyDescent="0.25">
      <c r="A17263">
        <v>863.1</v>
      </c>
      <c r="B17263">
        <v>1065</v>
      </c>
      <c r="C17263">
        <f t="shared" si="668"/>
        <v>1.0117395032026544</v>
      </c>
    </row>
    <row r="17264" spans="1:3" x14ac:dyDescent="0.25">
      <c r="A17264">
        <v>863.15</v>
      </c>
      <c r="B17264">
        <v>1108</v>
      </c>
      <c r="C17264">
        <f t="shared" si="668"/>
        <v>1.0526815828226688</v>
      </c>
    </row>
    <row r="17265" spans="1:3" x14ac:dyDescent="0.25">
      <c r="A17265">
        <v>863.2</v>
      </c>
      <c r="B17265">
        <v>1071</v>
      </c>
      <c r="C17265">
        <f t="shared" si="668"/>
        <v>1.0176303749839659</v>
      </c>
    </row>
    <row r="17266" spans="1:3" x14ac:dyDescent="0.25">
      <c r="A17266">
        <v>863.25</v>
      </c>
      <c r="B17266">
        <v>1088</v>
      </c>
      <c r="C17266">
        <f t="shared" si="668"/>
        <v>1.0339477941892705</v>
      </c>
    </row>
    <row r="17267" spans="1:3" x14ac:dyDescent="0.25">
      <c r="A17267">
        <v>863.3</v>
      </c>
      <c r="B17267">
        <v>1014</v>
      </c>
      <c r="C17267">
        <f t="shared" si="668"/>
        <v>0.96387603641626318</v>
      </c>
    </row>
    <row r="17268" spans="1:3" x14ac:dyDescent="0.25">
      <c r="A17268">
        <v>863.35</v>
      </c>
      <c r="B17268">
        <v>1057</v>
      </c>
      <c r="C17268">
        <f t="shared" si="668"/>
        <v>1.0047218123014261</v>
      </c>
    </row>
    <row r="17269" spans="1:3" x14ac:dyDescent="0.25">
      <c r="A17269">
        <v>863.4</v>
      </c>
      <c r="B17269">
        <v>1069</v>
      </c>
      <c r="C17269">
        <f t="shared" si="668"/>
        <v>1.0163190994785303</v>
      </c>
    </row>
    <row r="17270" spans="1:3" x14ac:dyDescent="0.25">
      <c r="A17270">
        <v>863.45</v>
      </c>
      <c r="B17270">
        <v>1030</v>
      </c>
      <c r="C17270">
        <f t="shared" si="668"/>
        <v>0.97929457513590101</v>
      </c>
    </row>
    <row r="17271" spans="1:3" x14ac:dyDescent="0.25">
      <c r="A17271">
        <v>863.5</v>
      </c>
      <c r="B17271">
        <v>1024</v>
      </c>
      <c r="C17271">
        <f t="shared" si="668"/>
        <v>0.97373807491792397</v>
      </c>
    </row>
    <row r="17272" spans="1:3" x14ac:dyDescent="0.25">
      <c r="A17272">
        <v>863.55</v>
      </c>
      <c r="B17272">
        <v>1105</v>
      </c>
      <c r="C17272">
        <f t="shared" si="668"/>
        <v>1.050807243437804</v>
      </c>
    </row>
    <row r="17273" spans="1:3" x14ac:dyDescent="0.25">
      <c r="A17273">
        <v>863.6</v>
      </c>
      <c r="B17273">
        <v>1093</v>
      </c>
      <c r="C17273">
        <f t="shared" si="668"/>
        <v>1.0396083159153759</v>
      </c>
    </row>
    <row r="17274" spans="1:3" x14ac:dyDescent="0.25">
      <c r="A17274">
        <v>863.65</v>
      </c>
      <c r="B17274">
        <v>1029</v>
      </c>
      <c r="C17274">
        <f t="shared" si="668"/>
        <v>0.97891852810228697</v>
      </c>
    </row>
    <row r="17275" spans="1:3" x14ac:dyDescent="0.25">
      <c r="A17275">
        <v>863.7</v>
      </c>
      <c r="B17275">
        <v>1037</v>
      </c>
      <c r="C17275">
        <f t="shared" si="668"/>
        <v>0.98660425467138568</v>
      </c>
    </row>
    <row r="17276" spans="1:3" x14ac:dyDescent="0.25">
      <c r="A17276">
        <v>863.75</v>
      </c>
      <c r="B17276">
        <v>1000</v>
      </c>
      <c r="C17276">
        <f t="shared" si="668"/>
        <v>0.95152458025871955</v>
      </c>
    </row>
    <row r="17277" spans="1:3" x14ac:dyDescent="0.25">
      <c r="A17277">
        <v>863.8</v>
      </c>
      <c r="B17277">
        <v>1022</v>
      </c>
      <c r="C17277">
        <f t="shared" si="668"/>
        <v>0.97246737429051278</v>
      </c>
    </row>
    <row r="17278" spans="1:3" x14ac:dyDescent="0.25">
      <c r="A17278">
        <v>863.85</v>
      </c>
      <c r="B17278">
        <v>1027</v>
      </c>
      <c r="C17278">
        <f t="shared" si="668"/>
        <v>0.97716228077478406</v>
      </c>
    </row>
    <row r="17279" spans="1:3" x14ac:dyDescent="0.25">
      <c r="A17279">
        <v>863.9</v>
      </c>
      <c r="B17279">
        <v>1012</v>
      </c>
      <c r="C17279">
        <f t="shared" si="668"/>
        <v>0.9629543286557416</v>
      </c>
    </row>
    <row r="17280" spans="1:3" x14ac:dyDescent="0.25">
      <c r="A17280">
        <v>863.95</v>
      </c>
      <c r="B17280">
        <v>1087</v>
      </c>
      <c r="C17280">
        <f t="shared" si="668"/>
        <v>1.0342801548089982</v>
      </c>
    </row>
    <row r="17281" spans="1:3" x14ac:dyDescent="0.25">
      <c r="A17281">
        <v>864</v>
      </c>
      <c r="B17281">
        <v>1087</v>
      </c>
      <c r="C17281">
        <f t="shared" si="668"/>
        <v>1.034479476954995</v>
      </c>
    </row>
    <row r="17282" spans="1:3" x14ac:dyDescent="0.25">
      <c r="A17282">
        <v>864.05</v>
      </c>
      <c r="B17282">
        <v>1065</v>
      </c>
      <c r="C17282">
        <f t="shared" si="668"/>
        <v>1.0136678595903448</v>
      </c>
    </row>
    <row r="17283" spans="1:3" x14ac:dyDescent="0.25">
      <c r="A17283">
        <v>864.1</v>
      </c>
      <c r="B17283">
        <v>1080</v>
      </c>
      <c r="C17283">
        <f t="shared" ref="C17283:C17346" si="669">B17283/AVERAGE(B17283:B17682)</f>
        <v>1.027930195925399</v>
      </c>
    </row>
    <row r="17284" spans="1:3" x14ac:dyDescent="0.25">
      <c r="A17284">
        <v>864.15</v>
      </c>
      <c r="B17284">
        <v>1033</v>
      </c>
      <c r="C17284">
        <f t="shared" si="669"/>
        <v>0.98317514175377319</v>
      </c>
    </row>
    <row r="17285" spans="1:3" x14ac:dyDescent="0.25">
      <c r="A17285">
        <v>864.2</v>
      </c>
      <c r="B17285">
        <v>1043</v>
      </c>
      <c r="C17285">
        <f t="shared" si="669"/>
        <v>0.9926739142331642</v>
      </c>
    </row>
    <row r="17286" spans="1:3" x14ac:dyDescent="0.25">
      <c r="A17286">
        <v>864.25</v>
      </c>
      <c r="B17286">
        <v>1059</v>
      </c>
      <c r="C17286">
        <f t="shared" si="669"/>
        <v>1.0078323515136518</v>
      </c>
    </row>
    <row r="17287" spans="1:3" x14ac:dyDescent="0.25">
      <c r="A17287">
        <v>864.3</v>
      </c>
      <c r="B17287">
        <v>1059</v>
      </c>
      <c r="C17287">
        <f t="shared" si="669"/>
        <v>1.0079186812350096</v>
      </c>
    </row>
    <row r="17288" spans="1:3" x14ac:dyDescent="0.25">
      <c r="A17288">
        <v>864.35</v>
      </c>
      <c r="B17288">
        <v>1058</v>
      </c>
      <c r="C17288">
        <f t="shared" si="669"/>
        <v>1.0070507832485003</v>
      </c>
    </row>
    <row r="17289" spans="1:3" x14ac:dyDescent="0.25">
      <c r="A17289">
        <v>864.4</v>
      </c>
      <c r="B17289">
        <v>1021</v>
      </c>
      <c r="C17289">
        <f t="shared" si="669"/>
        <v>0.97192969930627449</v>
      </c>
    </row>
    <row r="17290" spans="1:3" x14ac:dyDescent="0.25">
      <c r="A17290">
        <v>864.45</v>
      </c>
      <c r="B17290">
        <v>1104</v>
      </c>
      <c r="C17290">
        <f t="shared" si="669"/>
        <v>1.0509006189747532</v>
      </c>
    </row>
    <row r="17291" spans="1:3" x14ac:dyDescent="0.25">
      <c r="A17291">
        <v>864.5</v>
      </c>
      <c r="B17291">
        <v>1103</v>
      </c>
      <c r="C17291">
        <f t="shared" si="669"/>
        <v>1.0499612095020061</v>
      </c>
    </row>
    <row r="17292" spans="1:3" x14ac:dyDescent="0.25">
      <c r="A17292">
        <v>864.55</v>
      </c>
      <c r="B17292">
        <v>1068</v>
      </c>
      <c r="C17292">
        <f t="shared" si="669"/>
        <v>1.0167918218710208</v>
      </c>
    </row>
    <row r="17293" spans="1:3" x14ac:dyDescent="0.25">
      <c r="A17293">
        <v>864.6</v>
      </c>
      <c r="B17293">
        <v>999</v>
      </c>
      <c r="C17293">
        <f t="shared" si="669"/>
        <v>0.95116813253513932</v>
      </c>
    </row>
    <row r="17294" spans="1:3" x14ac:dyDescent="0.25">
      <c r="A17294">
        <v>864.65</v>
      </c>
      <c r="B17294">
        <v>1126</v>
      </c>
      <c r="C17294">
        <f t="shared" si="669"/>
        <v>1.0720720935159156</v>
      </c>
    </row>
    <row r="17295" spans="1:3" x14ac:dyDescent="0.25">
      <c r="A17295">
        <v>864.7</v>
      </c>
      <c r="B17295">
        <v>1070</v>
      </c>
      <c r="C17295">
        <f t="shared" si="669"/>
        <v>1.0189699832393724</v>
      </c>
    </row>
    <row r="17296" spans="1:3" x14ac:dyDescent="0.25">
      <c r="A17296">
        <v>864.75</v>
      </c>
      <c r="B17296">
        <v>1130</v>
      </c>
      <c r="C17296">
        <f t="shared" si="669"/>
        <v>1.0762417257964665</v>
      </c>
    </row>
    <row r="17297" spans="1:3" x14ac:dyDescent="0.25">
      <c r="A17297">
        <v>864.8</v>
      </c>
      <c r="B17297">
        <v>1127</v>
      </c>
      <c r="C17297">
        <f t="shared" si="669"/>
        <v>1.0736631012858711</v>
      </c>
    </row>
    <row r="17298" spans="1:3" x14ac:dyDescent="0.25">
      <c r="A17298">
        <v>864.85</v>
      </c>
      <c r="B17298">
        <v>1078</v>
      </c>
      <c r="C17298">
        <f t="shared" si="669"/>
        <v>1.0273026159050842</v>
      </c>
    </row>
    <row r="17299" spans="1:3" x14ac:dyDescent="0.25">
      <c r="A17299">
        <v>864.9</v>
      </c>
      <c r="B17299">
        <v>1003</v>
      </c>
      <c r="C17299">
        <f t="shared" si="669"/>
        <v>0.95607352138654489</v>
      </c>
    </row>
    <row r="17300" spans="1:3" x14ac:dyDescent="0.25">
      <c r="A17300">
        <v>864.95</v>
      </c>
      <c r="B17300">
        <v>1055</v>
      </c>
      <c r="C17300">
        <f t="shared" si="669"/>
        <v>1.0055352092204242</v>
      </c>
    </row>
    <row r="17301" spans="1:3" x14ac:dyDescent="0.25">
      <c r="A17301">
        <v>865</v>
      </c>
      <c r="B17301">
        <v>1073</v>
      </c>
      <c r="C17301">
        <f t="shared" si="669"/>
        <v>1.022752185143881</v>
      </c>
    </row>
    <row r="17302" spans="1:3" x14ac:dyDescent="0.25">
      <c r="A17302">
        <v>865.05</v>
      </c>
      <c r="B17302">
        <v>1048</v>
      </c>
      <c r="C17302">
        <f t="shared" si="669"/>
        <v>0.99908004556872732</v>
      </c>
    </row>
    <row r="17303" spans="1:3" x14ac:dyDescent="0.25">
      <c r="A17303">
        <v>865.1</v>
      </c>
      <c r="B17303">
        <v>1042</v>
      </c>
      <c r="C17303">
        <f t="shared" si="669"/>
        <v>0.9933246107611754</v>
      </c>
    </row>
    <row r="17304" spans="1:3" x14ac:dyDescent="0.25">
      <c r="A17304">
        <v>865.15</v>
      </c>
      <c r="B17304">
        <v>1145</v>
      </c>
      <c r="C17304">
        <f t="shared" si="669"/>
        <v>1.0915547505273067</v>
      </c>
    </row>
    <row r="17305" spans="1:3" x14ac:dyDescent="0.25">
      <c r="A17305">
        <v>865.2</v>
      </c>
      <c r="B17305">
        <v>1123</v>
      </c>
      <c r="C17305">
        <f t="shared" si="669"/>
        <v>1.0707347595494905</v>
      </c>
    </row>
    <row r="17306" spans="1:3" x14ac:dyDescent="0.25">
      <c r="A17306">
        <v>865.25</v>
      </c>
      <c r="B17306">
        <v>1091</v>
      </c>
      <c r="C17306">
        <f t="shared" si="669"/>
        <v>1.0404795170496539</v>
      </c>
    </row>
    <row r="17307" spans="1:3" x14ac:dyDescent="0.25">
      <c r="A17307">
        <v>865.3</v>
      </c>
      <c r="B17307">
        <v>1059</v>
      </c>
      <c r="C17307">
        <f t="shared" si="669"/>
        <v>1.0099661437222831</v>
      </c>
    </row>
    <row r="17308" spans="1:3" x14ac:dyDescent="0.25">
      <c r="A17308">
        <v>865.35</v>
      </c>
      <c r="B17308">
        <v>1064</v>
      </c>
      <c r="C17308">
        <f t="shared" si="669"/>
        <v>1.0149136989502703</v>
      </c>
    </row>
    <row r="17309" spans="1:3" x14ac:dyDescent="0.25">
      <c r="A17309">
        <v>865.4</v>
      </c>
      <c r="B17309">
        <v>1088</v>
      </c>
      <c r="C17309">
        <f t="shared" si="669"/>
        <v>1.0377990647408246</v>
      </c>
    </row>
    <row r="17310" spans="1:3" x14ac:dyDescent="0.25">
      <c r="A17310">
        <v>865.45</v>
      </c>
      <c r="B17310">
        <v>1069</v>
      </c>
      <c r="C17310">
        <f t="shared" si="669"/>
        <v>1.0195906376971939</v>
      </c>
    </row>
    <row r="17311" spans="1:3" x14ac:dyDescent="0.25">
      <c r="A17311">
        <v>865.5</v>
      </c>
      <c r="B17311">
        <v>1096</v>
      </c>
      <c r="C17311">
        <f t="shared" si="669"/>
        <v>1.0452604448555971</v>
      </c>
    </row>
    <row r="17312" spans="1:3" x14ac:dyDescent="0.25">
      <c r="A17312">
        <v>865.55</v>
      </c>
      <c r="B17312">
        <v>1080</v>
      </c>
      <c r="C17312">
        <f t="shared" si="669"/>
        <v>1.0303008621614853</v>
      </c>
    </row>
    <row r="17313" spans="1:3" x14ac:dyDescent="0.25">
      <c r="A17313">
        <v>865.6</v>
      </c>
      <c r="B17313">
        <v>1090</v>
      </c>
      <c r="C17313">
        <f t="shared" si="669"/>
        <v>1.0398778858996374</v>
      </c>
    </row>
    <row r="17314" spans="1:3" x14ac:dyDescent="0.25">
      <c r="A17314">
        <v>865.65</v>
      </c>
      <c r="B17314">
        <v>1100</v>
      </c>
      <c r="C17314">
        <f t="shared" si="669"/>
        <v>1.0494706136302381</v>
      </c>
    </row>
    <row r="17315" spans="1:3" x14ac:dyDescent="0.25">
      <c r="A17315">
        <v>865.7</v>
      </c>
      <c r="B17315">
        <v>1052</v>
      </c>
      <c r="C17315">
        <f t="shared" si="669"/>
        <v>1.0037736929234908</v>
      </c>
    </row>
    <row r="17316" spans="1:3" x14ac:dyDescent="0.25">
      <c r="A17316">
        <v>865.75</v>
      </c>
      <c r="B17316">
        <v>1106</v>
      </c>
      <c r="C17316">
        <f t="shared" si="669"/>
        <v>1.0553233716913799</v>
      </c>
    </row>
    <row r="17317" spans="1:3" x14ac:dyDescent="0.25">
      <c r="A17317">
        <v>865.8</v>
      </c>
      <c r="B17317">
        <v>1061</v>
      </c>
      <c r="C17317">
        <f t="shared" si="669"/>
        <v>1.0125470903586145</v>
      </c>
    </row>
    <row r="17318" spans="1:3" x14ac:dyDescent="0.25">
      <c r="A17318">
        <v>865.85</v>
      </c>
      <c r="B17318">
        <v>1037</v>
      </c>
      <c r="C17318">
        <f t="shared" si="669"/>
        <v>0.9897115806753326</v>
      </c>
    </row>
    <row r="17319" spans="1:3" x14ac:dyDescent="0.25">
      <c r="A17319">
        <v>865.9</v>
      </c>
      <c r="B17319">
        <v>1010</v>
      </c>
      <c r="C17319">
        <f t="shared" si="669"/>
        <v>0.9638416245980016</v>
      </c>
    </row>
    <row r="17320" spans="1:3" x14ac:dyDescent="0.25">
      <c r="A17320">
        <v>865.95</v>
      </c>
      <c r="B17320">
        <v>1041</v>
      </c>
      <c r="C17320">
        <f t="shared" si="669"/>
        <v>0.99331350205031932</v>
      </c>
    </row>
    <row r="17321" spans="1:3" x14ac:dyDescent="0.25">
      <c r="A17321">
        <v>866</v>
      </c>
      <c r="B17321">
        <v>1050</v>
      </c>
      <c r="C17321">
        <f t="shared" si="669"/>
        <v>1.0018916668853335</v>
      </c>
    </row>
    <row r="17322" spans="1:3" x14ac:dyDescent="0.25">
      <c r="A17322">
        <v>866.05</v>
      </c>
      <c r="B17322">
        <v>1103</v>
      </c>
      <c r="C17322">
        <f t="shared" si="669"/>
        <v>1.0524608309001737</v>
      </c>
    </row>
    <row r="17323" spans="1:3" x14ac:dyDescent="0.25">
      <c r="A17323">
        <v>866.1</v>
      </c>
      <c r="B17323">
        <v>1087</v>
      </c>
      <c r="C17323">
        <f t="shared" si="669"/>
        <v>1.0373077712197194</v>
      </c>
    </row>
    <row r="17324" spans="1:3" x14ac:dyDescent="0.25">
      <c r="A17324">
        <v>866.15</v>
      </c>
      <c r="B17324">
        <v>1082</v>
      </c>
      <c r="C17324">
        <f t="shared" si="669"/>
        <v>1.0325560533837206</v>
      </c>
    </row>
    <row r="17325" spans="1:3" x14ac:dyDescent="0.25">
      <c r="A17325">
        <v>866.2</v>
      </c>
      <c r="B17325">
        <v>1054</v>
      </c>
      <c r="C17325">
        <f t="shared" si="669"/>
        <v>1.0058619611922421</v>
      </c>
    </row>
    <row r="17326" spans="1:3" x14ac:dyDescent="0.25">
      <c r="A17326">
        <v>866.25</v>
      </c>
      <c r="B17326">
        <v>1104</v>
      </c>
      <c r="C17326">
        <f t="shared" si="669"/>
        <v>1.0535632913355395</v>
      </c>
    </row>
    <row r="17327" spans="1:3" x14ac:dyDescent="0.25">
      <c r="A17327">
        <v>866.3</v>
      </c>
      <c r="B17327">
        <v>1047</v>
      </c>
      <c r="C17327">
        <f t="shared" si="669"/>
        <v>0.9993461775247332</v>
      </c>
    </row>
    <row r="17328" spans="1:3" x14ac:dyDescent="0.25">
      <c r="A17328">
        <v>866.35</v>
      </c>
      <c r="B17328">
        <v>994</v>
      </c>
      <c r="C17328">
        <f t="shared" si="669"/>
        <v>0.94882864049751447</v>
      </c>
    </row>
    <row r="17329" spans="1:3" x14ac:dyDescent="0.25">
      <c r="A17329">
        <v>866.4</v>
      </c>
      <c r="B17329">
        <v>1089</v>
      </c>
      <c r="C17329">
        <f t="shared" si="669"/>
        <v>1.0394122405346913</v>
      </c>
    </row>
    <row r="17330" spans="1:3" x14ac:dyDescent="0.25">
      <c r="A17330">
        <v>866.45</v>
      </c>
      <c r="B17330">
        <v>1074</v>
      </c>
      <c r="C17330">
        <f t="shared" si="669"/>
        <v>1.0251906721012591</v>
      </c>
    </row>
    <row r="17331" spans="1:3" x14ac:dyDescent="0.25">
      <c r="A17331">
        <v>866.5</v>
      </c>
      <c r="B17331">
        <v>1073</v>
      </c>
      <c r="C17331">
        <f t="shared" si="669"/>
        <v>1.0243363412672464</v>
      </c>
    </row>
    <row r="17332" spans="1:3" x14ac:dyDescent="0.25">
      <c r="A17332">
        <v>866.55</v>
      </c>
      <c r="B17332">
        <v>1027</v>
      </c>
      <c r="C17332">
        <f t="shared" si="669"/>
        <v>0.98037811857133983</v>
      </c>
    </row>
    <row r="17333" spans="1:3" x14ac:dyDescent="0.25">
      <c r="A17333">
        <v>866.6</v>
      </c>
      <c r="B17333">
        <v>1025</v>
      </c>
      <c r="C17333">
        <f t="shared" si="669"/>
        <v>0.97843855525194789</v>
      </c>
    </row>
    <row r="17334" spans="1:3" x14ac:dyDescent="0.25">
      <c r="A17334">
        <v>866.65</v>
      </c>
      <c r="B17334">
        <v>1045</v>
      </c>
      <c r="C17334">
        <f t="shared" si="669"/>
        <v>0.99751813669339451</v>
      </c>
    </row>
    <row r="17335" spans="1:3" x14ac:dyDescent="0.25">
      <c r="A17335">
        <v>866.7</v>
      </c>
      <c r="B17335">
        <v>1047</v>
      </c>
      <c r="C17335">
        <f t="shared" si="669"/>
        <v>0.99931040900620149</v>
      </c>
    </row>
    <row r="17336" spans="1:3" x14ac:dyDescent="0.25">
      <c r="A17336">
        <v>866.75</v>
      </c>
      <c r="B17336">
        <v>1039</v>
      </c>
      <c r="C17336">
        <f t="shared" si="669"/>
        <v>0.99169609621074728</v>
      </c>
    </row>
    <row r="17337" spans="1:3" x14ac:dyDescent="0.25">
      <c r="A17337">
        <v>866.8</v>
      </c>
      <c r="B17337">
        <v>1046</v>
      </c>
      <c r="C17337">
        <f t="shared" si="669"/>
        <v>0.99833213632101248</v>
      </c>
    </row>
    <row r="17338" spans="1:3" x14ac:dyDescent="0.25">
      <c r="A17338">
        <v>866.85</v>
      </c>
      <c r="B17338">
        <v>981</v>
      </c>
      <c r="C17338">
        <f t="shared" si="669"/>
        <v>0.93632780063185417</v>
      </c>
    </row>
    <row r="17339" spans="1:3" x14ac:dyDescent="0.25">
      <c r="A17339">
        <v>866.9</v>
      </c>
      <c r="B17339">
        <v>1025</v>
      </c>
      <c r="C17339">
        <f t="shared" si="669"/>
        <v>0.97806043459280478</v>
      </c>
    </row>
    <row r="17340" spans="1:3" x14ac:dyDescent="0.25">
      <c r="A17340">
        <v>866.95</v>
      </c>
      <c r="B17340">
        <v>1145</v>
      </c>
      <c r="C17340">
        <f t="shared" si="669"/>
        <v>1.0923904747366813</v>
      </c>
    </row>
    <row r="17341" spans="1:3" x14ac:dyDescent="0.25">
      <c r="A17341">
        <v>867</v>
      </c>
      <c r="B17341">
        <v>1052</v>
      </c>
      <c r="C17341">
        <f t="shared" si="669"/>
        <v>1.0038766624917994</v>
      </c>
    </row>
    <row r="17342" spans="1:3" x14ac:dyDescent="0.25">
      <c r="A17342">
        <v>867.05</v>
      </c>
      <c r="B17342">
        <v>1009</v>
      </c>
      <c r="C17342">
        <f t="shared" si="669"/>
        <v>0.96275869965554428</v>
      </c>
    </row>
    <row r="17343" spans="1:3" x14ac:dyDescent="0.25">
      <c r="A17343">
        <v>867.1</v>
      </c>
      <c r="B17343">
        <v>1018</v>
      </c>
      <c r="C17343">
        <f t="shared" si="669"/>
        <v>0.97117249044210774</v>
      </c>
    </row>
    <row r="17344" spans="1:3" x14ac:dyDescent="0.25">
      <c r="A17344">
        <v>867.15</v>
      </c>
      <c r="B17344">
        <v>1077</v>
      </c>
      <c r="C17344">
        <f t="shared" si="669"/>
        <v>1.027274765000167</v>
      </c>
    </row>
    <row r="17345" spans="1:3" x14ac:dyDescent="0.25">
      <c r="A17345">
        <v>867.2</v>
      </c>
      <c r="B17345">
        <v>1069</v>
      </c>
      <c r="C17345">
        <f t="shared" si="669"/>
        <v>1.0196757354852404</v>
      </c>
    </row>
    <row r="17346" spans="1:3" x14ac:dyDescent="0.25">
      <c r="A17346">
        <v>867.25</v>
      </c>
      <c r="B17346">
        <v>1037</v>
      </c>
      <c r="C17346">
        <f t="shared" si="669"/>
        <v>0.98918289867790987</v>
      </c>
    </row>
    <row r="17347" spans="1:3" x14ac:dyDescent="0.25">
      <c r="A17347">
        <v>867.3</v>
      </c>
      <c r="B17347">
        <v>1053</v>
      </c>
      <c r="C17347">
        <f t="shared" ref="C17347:C17410" si="670">B17347/AVERAGE(B17347:B17746)</f>
        <v>1.0045121962853083</v>
      </c>
    </row>
    <row r="17348" spans="1:3" x14ac:dyDescent="0.25">
      <c r="A17348">
        <v>867.35</v>
      </c>
      <c r="B17348">
        <v>992</v>
      </c>
      <c r="C17348">
        <f t="shared" si="670"/>
        <v>0.94636396375769449</v>
      </c>
    </row>
    <row r="17349" spans="1:3" x14ac:dyDescent="0.25">
      <c r="A17349">
        <v>867.4</v>
      </c>
      <c r="B17349">
        <v>1030</v>
      </c>
      <c r="C17349">
        <f t="shared" si="670"/>
        <v>0.98263221411842161</v>
      </c>
    </row>
    <row r="17350" spans="1:3" x14ac:dyDescent="0.25">
      <c r="A17350">
        <v>867.45</v>
      </c>
      <c r="B17350">
        <v>1053</v>
      </c>
      <c r="C17350">
        <f t="shared" si="670"/>
        <v>1.0045050094082912</v>
      </c>
    </row>
    <row r="17351" spans="1:3" x14ac:dyDescent="0.25">
      <c r="A17351">
        <v>867.5</v>
      </c>
      <c r="B17351">
        <v>1042</v>
      </c>
      <c r="C17351">
        <f t="shared" si="670"/>
        <v>0.99412540577155628</v>
      </c>
    </row>
    <row r="17352" spans="1:3" x14ac:dyDescent="0.25">
      <c r="A17352">
        <v>867.55</v>
      </c>
      <c r="B17352">
        <v>1023</v>
      </c>
      <c r="C17352">
        <f t="shared" si="670"/>
        <v>0.9760984685845141</v>
      </c>
    </row>
    <row r="17353" spans="1:3" x14ac:dyDescent="0.25">
      <c r="A17353">
        <v>867.6</v>
      </c>
      <c r="B17353">
        <v>1036</v>
      </c>
      <c r="C17353">
        <f t="shared" si="670"/>
        <v>0.98858263396201218</v>
      </c>
    </row>
    <row r="17354" spans="1:3" x14ac:dyDescent="0.25">
      <c r="A17354">
        <v>867.65</v>
      </c>
      <c r="B17354">
        <v>1057</v>
      </c>
      <c r="C17354">
        <f t="shared" si="670"/>
        <v>1.0085685387683441</v>
      </c>
    </row>
    <row r="17355" spans="1:3" x14ac:dyDescent="0.25">
      <c r="A17355">
        <v>867.7</v>
      </c>
      <c r="B17355">
        <v>1071</v>
      </c>
      <c r="C17355">
        <f t="shared" si="670"/>
        <v>1.0219660680547338</v>
      </c>
    </row>
    <row r="17356" spans="1:3" x14ac:dyDescent="0.25">
      <c r="A17356">
        <v>867.75</v>
      </c>
      <c r="B17356">
        <v>1093</v>
      </c>
      <c r="C17356">
        <f t="shared" si="670"/>
        <v>1.0430956942479428</v>
      </c>
    </row>
    <row r="17357" spans="1:3" x14ac:dyDescent="0.25">
      <c r="A17357">
        <v>867.8</v>
      </c>
      <c r="B17357">
        <v>1075</v>
      </c>
      <c r="C17357">
        <f t="shared" si="670"/>
        <v>1.0259444653874967</v>
      </c>
    </row>
    <row r="17358" spans="1:3" x14ac:dyDescent="0.25">
      <c r="A17358">
        <v>867.85</v>
      </c>
      <c r="B17358">
        <v>1061</v>
      </c>
      <c r="C17358">
        <f t="shared" si="670"/>
        <v>1.0125519219161185</v>
      </c>
    </row>
    <row r="17359" spans="1:3" x14ac:dyDescent="0.25">
      <c r="A17359">
        <v>867.9</v>
      </c>
      <c r="B17359">
        <v>1041</v>
      </c>
      <c r="C17359">
        <f t="shared" si="670"/>
        <v>0.99338696286965722</v>
      </c>
    </row>
    <row r="17360" spans="1:3" x14ac:dyDescent="0.25">
      <c r="A17360">
        <v>867.95</v>
      </c>
      <c r="B17360">
        <v>1056</v>
      </c>
      <c r="C17360">
        <f t="shared" si="670"/>
        <v>1.0077033000851681</v>
      </c>
    </row>
    <row r="17361" spans="1:3" x14ac:dyDescent="0.25">
      <c r="A17361">
        <v>868</v>
      </c>
      <c r="B17361">
        <v>1058</v>
      </c>
      <c r="C17361">
        <f t="shared" si="670"/>
        <v>1.0097467282249504</v>
      </c>
    </row>
    <row r="17362" spans="1:3" x14ac:dyDescent="0.25">
      <c r="A17362">
        <v>868.05</v>
      </c>
      <c r="B17362">
        <v>1062</v>
      </c>
      <c r="C17362">
        <f t="shared" si="670"/>
        <v>1.0135933171559259</v>
      </c>
    </row>
    <row r="17363" spans="1:3" x14ac:dyDescent="0.25">
      <c r="A17363">
        <v>868.1</v>
      </c>
      <c r="B17363">
        <v>1081</v>
      </c>
      <c r="C17363">
        <f t="shared" si="670"/>
        <v>1.0316928208590919</v>
      </c>
    </row>
    <row r="17364" spans="1:3" x14ac:dyDescent="0.25">
      <c r="A17364">
        <v>868.15</v>
      </c>
      <c r="B17364">
        <v>1041</v>
      </c>
      <c r="C17364">
        <f t="shared" si="670"/>
        <v>0.99362874937361301</v>
      </c>
    </row>
    <row r="17365" spans="1:3" x14ac:dyDescent="0.25">
      <c r="A17365">
        <v>868.2</v>
      </c>
      <c r="B17365">
        <v>1052</v>
      </c>
      <c r="C17365">
        <f t="shared" si="670"/>
        <v>1.004039541215012</v>
      </c>
    </row>
    <row r="17366" spans="1:3" x14ac:dyDescent="0.25">
      <c r="A17366">
        <v>868.25</v>
      </c>
      <c r="B17366">
        <v>1064</v>
      </c>
      <c r="C17366">
        <f t="shared" si="670"/>
        <v>1.0155166942259191</v>
      </c>
    </row>
    <row r="17367" spans="1:3" x14ac:dyDescent="0.25">
      <c r="A17367">
        <v>868.3</v>
      </c>
      <c r="B17367">
        <v>1046</v>
      </c>
      <c r="C17367">
        <f t="shared" si="670"/>
        <v>0.99834166477767572</v>
      </c>
    </row>
    <row r="17368" spans="1:3" x14ac:dyDescent="0.25">
      <c r="A17368">
        <v>868.35</v>
      </c>
      <c r="B17368">
        <v>1069</v>
      </c>
      <c r="C17368">
        <f t="shared" si="670"/>
        <v>1.0204032931631071</v>
      </c>
    </row>
    <row r="17369" spans="1:3" x14ac:dyDescent="0.25">
      <c r="A17369">
        <v>868.4</v>
      </c>
      <c r="B17369">
        <v>1061</v>
      </c>
      <c r="C17369">
        <f t="shared" si="670"/>
        <v>1.012841899770655</v>
      </c>
    </row>
    <row r="17370" spans="1:3" x14ac:dyDescent="0.25">
      <c r="A17370">
        <v>868.45</v>
      </c>
      <c r="B17370">
        <v>1088</v>
      </c>
      <c r="C17370">
        <f t="shared" si="670"/>
        <v>1.03857425137697</v>
      </c>
    </row>
    <row r="17371" spans="1:3" x14ac:dyDescent="0.25">
      <c r="A17371">
        <v>868.5</v>
      </c>
      <c r="B17371">
        <v>1077</v>
      </c>
      <c r="C17371">
        <f t="shared" si="670"/>
        <v>1.0280420666795531</v>
      </c>
    </row>
    <row r="17372" spans="1:3" x14ac:dyDescent="0.25">
      <c r="A17372">
        <v>868.55</v>
      </c>
      <c r="B17372">
        <v>1041</v>
      </c>
      <c r="C17372">
        <f t="shared" si="670"/>
        <v>0.99369277138623002</v>
      </c>
    </row>
    <row r="17373" spans="1:3" x14ac:dyDescent="0.25">
      <c r="A17373">
        <v>868.6</v>
      </c>
      <c r="B17373">
        <v>1153</v>
      </c>
      <c r="C17373">
        <f t="shared" si="670"/>
        <v>1.1005505138845471</v>
      </c>
    </row>
    <row r="17374" spans="1:3" x14ac:dyDescent="0.25">
      <c r="A17374">
        <v>868.65</v>
      </c>
      <c r="B17374">
        <v>1088</v>
      </c>
      <c r="C17374">
        <f t="shared" si="670"/>
        <v>1.0387948833623346</v>
      </c>
    </row>
    <row r="17375" spans="1:3" x14ac:dyDescent="0.25">
      <c r="A17375">
        <v>868.7</v>
      </c>
      <c r="B17375">
        <v>1024</v>
      </c>
      <c r="C17375">
        <f t="shared" si="670"/>
        <v>0.9778270086514772</v>
      </c>
    </row>
    <row r="17376" spans="1:3" x14ac:dyDescent="0.25">
      <c r="A17376">
        <v>868.75</v>
      </c>
      <c r="B17376">
        <v>1003</v>
      </c>
      <c r="C17376">
        <f t="shared" si="670"/>
        <v>0.95758189091395118</v>
      </c>
    </row>
    <row r="17377" spans="1:3" x14ac:dyDescent="0.25">
      <c r="A17377">
        <v>868.8</v>
      </c>
      <c r="B17377">
        <v>1020</v>
      </c>
      <c r="C17377">
        <f t="shared" si="670"/>
        <v>0.97377722936511157</v>
      </c>
    </row>
    <row r="17378" spans="1:3" x14ac:dyDescent="0.25">
      <c r="A17378">
        <v>868.85</v>
      </c>
      <c r="B17378">
        <v>1063</v>
      </c>
      <c r="C17378">
        <f t="shared" si="670"/>
        <v>1.0148528439508611</v>
      </c>
    </row>
    <row r="17379" spans="1:3" x14ac:dyDescent="0.25">
      <c r="A17379">
        <v>868.9</v>
      </c>
      <c r="B17379">
        <v>1086</v>
      </c>
      <c r="C17379">
        <f t="shared" si="670"/>
        <v>1.0367764462721156</v>
      </c>
    </row>
    <row r="17380" spans="1:3" x14ac:dyDescent="0.25">
      <c r="A17380">
        <v>868.95</v>
      </c>
      <c r="B17380">
        <v>1109</v>
      </c>
      <c r="C17380">
        <f t="shared" si="670"/>
        <v>1.0587440660450085</v>
      </c>
    </row>
    <row r="17381" spans="1:3" x14ac:dyDescent="0.25">
      <c r="A17381">
        <v>869</v>
      </c>
      <c r="B17381">
        <v>1074</v>
      </c>
      <c r="C17381">
        <f t="shared" si="670"/>
        <v>1.0255381927037825</v>
      </c>
    </row>
    <row r="17382" spans="1:3" x14ac:dyDescent="0.25">
      <c r="A17382">
        <v>869.05</v>
      </c>
      <c r="B17382">
        <v>1087</v>
      </c>
      <c r="C17382">
        <f t="shared" si="670"/>
        <v>1.0379565528765815</v>
      </c>
    </row>
    <row r="17383" spans="1:3" x14ac:dyDescent="0.25">
      <c r="A17383">
        <v>869.1</v>
      </c>
      <c r="B17383">
        <v>1054</v>
      </c>
      <c r="C17383">
        <f t="shared" si="670"/>
        <v>1.0066016450392159</v>
      </c>
    </row>
    <row r="17384" spans="1:3" x14ac:dyDescent="0.25">
      <c r="A17384">
        <v>869.15</v>
      </c>
      <c r="B17384">
        <v>981</v>
      </c>
      <c r="C17384">
        <f t="shared" si="670"/>
        <v>0.93687103220553869</v>
      </c>
    </row>
    <row r="17385" spans="1:3" x14ac:dyDescent="0.25">
      <c r="A17385">
        <v>869.2</v>
      </c>
      <c r="B17385">
        <v>1059</v>
      </c>
      <c r="C17385">
        <f t="shared" si="670"/>
        <v>1.0111691703208958</v>
      </c>
    </row>
    <row r="17386" spans="1:3" x14ac:dyDescent="0.25">
      <c r="A17386">
        <v>869.25</v>
      </c>
      <c r="B17386">
        <v>1037</v>
      </c>
      <c r="C17386">
        <f t="shared" si="670"/>
        <v>0.99003756796364462</v>
      </c>
    </row>
    <row r="17387" spans="1:3" x14ac:dyDescent="0.25">
      <c r="A17387">
        <v>869.3</v>
      </c>
      <c r="B17387">
        <v>1074</v>
      </c>
      <c r="C17387">
        <f t="shared" si="670"/>
        <v>1.0252371576874888</v>
      </c>
    </row>
    <row r="17388" spans="1:3" x14ac:dyDescent="0.25">
      <c r="A17388">
        <v>869.35</v>
      </c>
      <c r="B17388">
        <v>1128</v>
      </c>
      <c r="C17388">
        <f t="shared" si="670"/>
        <v>1.0768265120796927</v>
      </c>
    </row>
    <row r="17389" spans="1:3" x14ac:dyDescent="0.25">
      <c r="A17389">
        <v>869.4</v>
      </c>
      <c r="B17389">
        <v>1031</v>
      </c>
      <c r="C17389">
        <f t="shared" si="670"/>
        <v>0.98448787055560072</v>
      </c>
    </row>
    <row r="17390" spans="1:3" x14ac:dyDescent="0.25">
      <c r="A17390">
        <v>869.45</v>
      </c>
      <c r="B17390">
        <v>1036</v>
      </c>
      <c r="C17390">
        <f t="shared" si="670"/>
        <v>0.98915132057907362</v>
      </c>
    </row>
    <row r="17391" spans="1:3" x14ac:dyDescent="0.25">
      <c r="A17391">
        <v>869.5</v>
      </c>
      <c r="B17391">
        <v>987</v>
      </c>
      <c r="C17391">
        <f t="shared" si="670"/>
        <v>0.94225243200412412</v>
      </c>
    </row>
    <row r="17392" spans="1:3" x14ac:dyDescent="0.25">
      <c r="A17392">
        <v>869.55</v>
      </c>
      <c r="B17392">
        <v>997</v>
      </c>
      <c r="C17392">
        <f t="shared" si="670"/>
        <v>0.95166959787902727</v>
      </c>
    </row>
    <row r="17393" spans="1:3" x14ac:dyDescent="0.25">
      <c r="A17393">
        <v>869.6</v>
      </c>
      <c r="B17393">
        <v>1099</v>
      </c>
      <c r="C17393">
        <f t="shared" si="670"/>
        <v>1.0489193458331942</v>
      </c>
    </row>
    <row r="17394" spans="1:3" x14ac:dyDescent="0.25">
      <c r="A17394">
        <v>869.65</v>
      </c>
      <c r="B17394">
        <v>1020</v>
      </c>
      <c r="C17394">
        <f t="shared" si="670"/>
        <v>0.97361921466155987</v>
      </c>
    </row>
    <row r="17395" spans="1:3" x14ac:dyDescent="0.25">
      <c r="A17395">
        <v>869.7</v>
      </c>
      <c r="B17395">
        <v>1093</v>
      </c>
      <c r="C17395">
        <f t="shared" si="670"/>
        <v>1.043055876970939</v>
      </c>
    </row>
    <row r="17396" spans="1:3" x14ac:dyDescent="0.25">
      <c r="A17396">
        <v>869.75</v>
      </c>
      <c r="B17396">
        <v>1100</v>
      </c>
      <c r="C17396">
        <f t="shared" si="670"/>
        <v>1.0499414180413342</v>
      </c>
    </row>
    <row r="17397" spans="1:3" x14ac:dyDescent="0.25">
      <c r="A17397">
        <v>869.8</v>
      </c>
      <c r="B17397">
        <v>1034</v>
      </c>
      <c r="C17397">
        <f t="shared" si="670"/>
        <v>0.98702265665643685</v>
      </c>
    </row>
    <row r="17398" spans="1:3" x14ac:dyDescent="0.25">
      <c r="A17398">
        <v>869.85</v>
      </c>
      <c r="B17398">
        <v>1038</v>
      </c>
      <c r="C17398">
        <f t="shared" si="670"/>
        <v>0.99077708708672885</v>
      </c>
    </row>
    <row r="17399" spans="1:3" x14ac:dyDescent="0.25">
      <c r="A17399">
        <v>869.9</v>
      </c>
      <c r="B17399">
        <v>1082</v>
      </c>
      <c r="C17399">
        <f t="shared" si="670"/>
        <v>1.0326077879813806</v>
      </c>
    </row>
    <row r="17400" spans="1:3" x14ac:dyDescent="0.25">
      <c r="A17400">
        <v>869.95</v>
      </c>
      <c r="B17400">
        <v>1035</v>
      </c>
      <c r="C17400">
        <f t="shared" si="670"/>
        <v>0.98773915097378184</v>
      </c>
    </row>
    <row r="17401" spans="1:3" x14ac:dyDescent="0.25">
      <c r="A17401">
        <v>870</v>
      </c>
      <c r="B17401">
        <v>1083</v>
      </c>
      <c r="C17401">
        <f t="shared" si="670"/>
        <v>1.0335300825965177</v>
      </c>
    </row>
    <row r="17402" spans="1:3" x14ac:dyDescent="0.25">
      <c r="A17402">
        <v>870.05</v>
      </c>
      <c r="B17402">
        <v>1066</v>
      </c>
      <c r="C17402">
        <f t="shared" si="670"/>
        <v>1.0172629328854577</v>
      </c>
    </row>
    <row r="17403" spans="1:3" x14ac:dyDescent="0.25">
      <c r="A17403">
        <v>870.1</v>
      </c>
      <c r="B17403">
        <v>1038</v>
      </c>
      <c r="C17403">
        <f t="shared" si="670"/>
        <v>0.9903942255627618</v>
      </c>
    </row>
    <row r="17404" spans="1:3" x14ac:dyDescent="0.25">
      <c r="A17404">
        <v>870.15</v>
      </c>
      <c r="B17404">
        <v>1062</v>
      </c>
      <c r="C17404">
        <f t="shared" si="670"/>
        <v>1.0132693440702991</v>
      </c>
    </row>
    <row r="17405" spans="1:3" x14ac:dyDescent="0.25">
      <c r="A17405">
        <v>870.2</v>
      </c>
      <c r="B17405">
        <v>1047</v>
      </c>
      <c r="C17405">
        <f t="shared" si="670"/>
        <v>0.9990219698957562</v>
      </c>
    </row>
    <row r="17406" spans="1:3" x14ac:dyDescent="0.25">
      <c r="A17406">
        <v>870.25</v>
      </c>
      <c r="B17406">
        <v>1078</v>
      </c>
      <c r="C17406">
        <f t="shared" si="670"/>
        <v>1.0285621597897077</v>
      </c>
    </row>
    <row r="17407" spans="1:3" x14ac:dyDescent="0.25">
      <c r="A17407">
        <v>870.3</v>
      </c>
      <c r="B17407">
        <v>1032</v>
      </c>
      <c r="C17407">
        <f t="shared" si="670"/>
        <v>0.98472107918560126</v>
      </c>
    </row>
    <row r="17408" spans="1:3" x14ac:dyDescent="0.25">
      <c r="A17408">
        <v>870.35</v>
      </c>
      <c r="B17408">
        <v>1040</v>
      </c>
      <c r="C17408">
        <f t="shared" si="670"/>
        <v>0.99218889750163974</v>
      </c>
    </row>
    <row r="17409" spans="1:3" x14ac:dyDescent="0.25">
      <c r="A17409">
        <v>870.4</v>
      </c>
      <c r="B17409">
        <v>1043</v>
      </c>
      <c r="C17409">
        <f t="shared" si="670"/>
        <v>0.99511031604054856</v>
      </c>
    </row>
    <row r="17410" spans="1:3" x14ac:dyDescent="0.25">
      <c r="A17410">
        <v>870.45</v>
      </c>
      <c r="B17410">
        <v>1057</v>
      </c>
      <c r="C17410">
        <f t="shared" si="670"/>
        <v>1.0083592697265649</v>
      </c>
    </row>
    <row r="17411" spans="1:3" x14ac:dyDescent="0.25">
      <c r="A17411">
        <v>870.5</v>
      </c>
      <c r="B17411">
        <v>1041</v>
      </c>
      <c r="C17411">
        <f t="shared" ref="C17411:C17474" si="671">B17411/AVERAGE(B17411:B17810)</f>
        <v>0.99318319507320074</v>
      </c>
    </row>
    <row r="17412" spans="1:3" x14ac:dyDescent="0.25">
      <c r="A17412">
        <v>870.55</v>
      </c>
      <c r="B17412">
        <v>1065</v>
      </c>
      <c r="C17412">
        <f t="shared" si="671"/>
        <v>1.0161413819999856</v>
      </c>
    </row>
    <row r="17413" spans="1:3" x14ac:dyDescent="0.25">
      <c r="A17413">
        <v>870.6</v>
      </c>
      <c r="B17413">
        <v>1064</v>
      </c>
      <c r="C17413">
        <f t="shared" si="671"/>
        <v>1.0153204605203519</v>
      </c>
    </row>
    <row r="17414" spans="1:3" x14ac:dyDescent="0.25">
      <c r="A17414">
        <v>870.65</v>
      </c>
      <c r="B17414">
        <v>1010</v>
      </c>
      <c r="C17414">
        <f t="shared" si="671"/>
        <v>0.96383702565619644</v>
      </c>
    </row>
    <row r="17415" spans="1:3" x14ac:dyDescent="0.25">
      <c r="A17415">
        <v>870.7</v>
      </c>
      <c r="B17415">
        <v>1126</v>
      </c>
      <c r="C17415">
        <f t="shared" si="671"/>
        <v>1.0745684667597133</v>
      </c>
    </row>
    <row r="17416" spans="1:3" x14ac:dyDescent="0.25">
      <c r="A17416">
        <v>870.75</v>
      </c>
      <c r="B17416">
        <v>1030</v>
      </c>
      <c r="C17416">
        <f t="shared" si="671"/>
        <v>0.98314807832731199</v>
      </c>
    </row>
    <row r="17417" spans="1:3" x14ac:dyDescent="0.25">
      <c r="A17417">
        <v>870.8</v>
      </c>
      <c r="B17417">
        <v>1104</v>
      </c>
      <c r="C17417">
        <f t="shared" si="671"/>
        <v>1.0537241848312393</v>
      </c>
    </row>
    <row r="17418" spans="1:3" x14ac:dyDescent="0.25">
      <c r="A17418">
        <v>870.85</v>
      </c>
      <c r="B17418">
        <v>1095</v>
      </c>
      <c r="C17418">
        <f t="shared" si="671"/>
        <v>1.0452986618745213</v>
      </c>
    </row>
    <row r="17419" spans="1:3" x14ac:dyDescent="0.25">
      <c r="A17419">
        <v>870.9</v>
      </c>
      <c r="B17419">
        <v>983</v>
      </c>
      <c r="C17419">
        <f t="shared" si="671"/>
        <v>0.93860402940895638</v>
      </c>
    </row>
    <row r="17420" spans="1:3" x14ac:dyDescent="0.25">
      <c r="A17420">
        <v>870.95</v>
      </c>
      <c r="B17420">
        <v>1065</v>
      </c>
      <c r="C17420">
        <f t="shared" si="671"/>
        <v>1.0166482110809882</v>
      </c>
    </row>
    <row r="17421" spans="1:3" x14ac:dyDescent="0.25">
      <c r="A17421">
        <v>871</v>
      </c>
      <c r="B17421">
        <v>1075</v>
      </c>
      <c r="C17421">
        <f t="shared" si="671"/>
        <v>1.0262162452418173</v>
      </c>
    </row>
    <row r="17422" spans="1:3" x14ac:dyDescent="0.25">
      <c r="A17422">
        <v>871.05</v>
      </c>
      <c r="B17422">
        <v>1047</v>
      </c>
      <c r="C17422">
        <f t="shared" si="671"/>
        <v>0.99947258013321527</v>
      </c>
    </row>
    <row r="17423" spans="1:3" x14ac:dyDescent="0.25">
      <c r="A17423">
        <v>871.1</v>
      </c>
      <c r="B17423">
        <v>1077</v>
      </c>
      <c r="C17423">
        <f t="shared" si="671"/>
        <v>1.0280984950814507</v>
      </c>
    </row>
    <row r="17424" spans="1:3" x14ac:dyDescent="0.25">
      <c r="A17424">
        <v>871.15</v>
      </c>
      <c r="B17424">
        <v>1078</v>
      </c>
      <c r="C17424">
        <f t="shared" si="671"/>
        <v>1.0291415069572067</v>
      </c>
    </row>
    <row r="17425" spans="1:3" x14ac:dyDescent="0.25">
      <c r="A17425">
        <v>871.2</v>
      </c>
      <c r="B17425">
        <v>1083</v>
      </c>
      <c r="C17425">
        <f t="shared" si="671"/>
        <v>1.0340876539673447</v>
      </c>
    </row>
    <row r="17426" spans="1:3" x14ac:dyDescent="0.25">
      <c r="A17426">
        <v>871.25</v>
      </c>
      <c r="B17426">
        <v>1052</v>
      </c>
      <c r="C17426">
        <f t="shared" si="671"/>
        <v>1.0046076348270347</v>
      </c>
    </row>
    <row r="17427" spans="1:3" x14ac:dyDescent="0.25">
      <c r="A17427">
        <v>871.3</v>
      </c>
      <c r="B17427">
        <v>1045</v>
      </c>
      <c r="C17427">
        <f t="shared" si="671"/>
        <v>0.99804688432684352</v>
      </c>
    </row>
    <row r="17428" spans="1:3" x14ac:dyDescent="0.25">
      <c r="A17428">
        <v>871.35</v>
      </c>
      <c r="B17428">
        <v>1033</v>
      </c>
      <c r="C17428">
        <f t="shared" si="671"/>
        <v>0.98664495347343428</v>
      </c>
    </row>
    <row r="17429" spans="1:3" x14ac:dyDescent="0.25">
      <c r="A17429">
        <v>871.4</v>
      </c>
      <c r="B17429">
        <v>1056</v>
      </c>
      <c r="C17429">
        <f t="shared" si="671"/>
        <v>1.0085478248412205</v>
      </c>
    </row>
    <row r="17430" spans="1:3" x14ac:dyDescent="0.25">
      <c r="A17430">
        <v>871.45</v>
      </c>
      <c r="B17430">
        <v>1044</v>
      </c>
      <c r="C17430">
        <f t="shared" si="671"/>
        <v>0.9971680046610919</v>
      </c>
    </row>
    <row r="17431" spans="1:3" x14ac:dyDescent="0.25">
      <c r="A17431">
        <v>871.5</v>
      </c>
      <c r="B17431">
        <v>1052</v>
      </c>
      <c r="C17431">
        <f t="shared" si="671"/>
        <v>1.0047899444595674</v>
      </c>
    </row>
    <row r="17432" spans="1:3" x14ac:dyDescent="0.25">
      <c r="A17432">
        <v>871.55</v>
      </c>
      <c r="B17432">
        <v>1018</v>
      </c>
      <c r="C17432">
        <f t="shared" si="671"/>
        <v>0.97224145587905231</v>
      </c>
    </row>
    <row r="17433" spans="1:3" x14ac:dyDescent="0.25">
      <c r="A17433">
        <v>871.6</v>
      </c>
      <c r="B17433">
        <v>1071</v>
      </c>
      <c r="C17433">
        <f t="shared" si="671"/>
        <v>1.0228420396673614</v>
      </c>
    </row>
    <row r="17434" spans="1:3" x14ac:dyDescent="0.25">
      <c r="A17434">
        <v>871.65</v>
      </c>
      <c r="B17434">
        <v>1114</v>
      </c>
      <c r="C17434">
        <f t="shared" si="671"/>
        <v>1.0640914507320405</v>
      </c>
    </row>
    <row r="17435" spans="1:3" x14ac:dyDescent="0.25">
      <c r="A17435">
        <v>871.7</v>
      </c>
      <c r="B17435">
        <v>996</v>
      </c>
      <c r="C17435">
        <f t="shared" si="671"/>
        <v>0.95153250711141568</v>
      </c>
    </row>
    <row r="17436" spans="1:3" x14ac:dyDescent="0.25">
      <c r="A17436">
        <v>871.75</v>
      </c>
      <c r="B17436">
        <v>1062</v>
      </c>
      <c r="C17436">
        <f t="shared" si="671"/>
        <v>1.0143726673368658</v>
      </c>
    </row>
    <row r="17437" spans="1:3" x14ac:dyDescent="0.25">
      <c r="A17437">
        <v>871.8</v>
      </c>
      <c r="B17437">
        <v>1054</v>
      </c>
      <c r="C17437">
        <f t="shared" si="671"/>
        <v>1.0067939487289703</v>
      </c>
    </row>
    <row r="17438" spans="1:3" x14ac:dyDescent="0.25">
      <c r="A17438">
        <v>871.85</v>
      </c>
      <c r="B17438">
        <v>1056</v>
      </c>
      <c r="C17438">
        <f t="shared" si="671"/>
        <v>1.0086947385011427</v>
      </c>
    </row>
    <row r="17439" spans="1:3" x14ac:dyDescent="0.25">
      <c r="A17439">
        <v>871.9</v>
      </c>
      <c r="B17439">
        <v>1022</v>
      </c>
      <c r="C17439">
        <f t="shared" si="671"/>
        <v>0.97615954764269885</v>
      </c>
    </row>
    <row r="17440" spans="1:3" x14ac:dyDescent="0.25">
      <c r="A17440">
        <v>871.95</v>
      </c>
      <c r="B17440">
        <v>1069</v>
      </c>
      <c r="C17440">
        <f t="shared" si="671"/>
        <v>1.0208832215598314</v>
      </c>
    </row>
    <row r="17441" spans="1:3" x14ac:dyDescent="0.25">
      <c r="A17441">
        <v>872</v>
      </c>
      <c r="B17441">
        <v>1174</v>
      </c>
      <c r="C17441">
        <f t="shared" si="671"/>
        <v>1.1211035325743126</v>
      </c>
    </row>
    <row r="17442" spans="1:3" x14ac:dyDescent="0.25">
      <c r="A17442">
        <v>872.05</v>
      </c>
      <c r="B17442">
        <v>1058</v>
      </c>
      <c r="C17442">
        <f t="shared" si="671"/>
        <v>1.0106051452028493</v>
      </c>
    </row>
    <row r="17443" spans="1:3" x14ac:dyDescent="0.25">
      <c r="A17443">
        <v>872.1</v>
      </c>
      <c r="B17443">
        <v>1029</v>
      </c>
      <c r="C17443">
        <f t="shared" si="671"/>
        <v>0.98295354135521495</v>
      </c>
    </row>
    <row r="17444" spans="1:3" x14ac:dyDescent="0.25">
      <c r="A17444">
        <v>872.15</v>
      </c>
      <c r="B17444">
        <v>1007</v>
      </c>
      <c r="C17444">
        <f t="shared" si="671"/>
        <v>0.96192193339621967</v>
      </c>
    </row>
    <row r="17445" spans="1:3" x14ac:dyDescent="0.25">
      <c r="A17445">
        <v>872.2</v>
      </c>
      <c r="B17445">
        <v>1084</v>
      </c>
      <c r="C17445">
        <f t="shared" si="671"/>
        <v>1.0354379596905148</v>
      </c>
    </row>
    <row r="17446" spans="1:3" x14ac:dyDescent="0.25">
      <c r="A17446">
        <v>872.25</v>
      </c>
      <c r="B17446">
        <v>1028</v>
      </c>
      <c r="C17446">
        <f t="shared" si="671"/>
        <v>0.98197483928281459</v>
      </c>
    </row>
    <row r="17447" spans="1:3" x14ac:dyDescent="0.25">
      <c r="A17447">
        <v>872.3</v>
      </c>
      <c r="B17447">
        <v>1134</v>
      </c>
      <c r="C17447">
        <f t="shared" si="671"/>
        <v>1.0831643873888719</v>
      </c>
    </row>
    <row r="17448" spans="1:3" x14ac:dyDescent="0.25">
      <c r="A17448">
        <v>872.35</v>
      </c>
      <c r="B17448">
        <v>1064</v>
      </c>
      <c r="C17448">
        <f t="shared" si="671"/>
        <v>1.0165839816365188</v>
      </c>
    </row>
    <row r="17449" spans="1:3" x14ac:dyDescent="0.25">
      <c r="A17449">
        <v>872.4</v>
      </c>
      <c r="B17449">
        <v>1028</v>
      </c>
      <c r="C17449">
        <f t="shared" si="671"/>
        <v>0.98208741342249817</v>
      </c>
    </row>
    <row r="17450" spans="1:3" x14ac:dyDescent="0.25">
      <c r="A17450">
        <v>872.45</v>
      </c>
      <c r="B17450">
        <v>1084</v>
      </c>
      <c r="C17450">
        <f t="shared" si="671"/>
        <v>1.0356036523180467</v>
      </c>
    </row>
    <row r="17451" spans="1:3" x14ac:dyDescent="0.25">
      <c r="A17451">
        <v>872.5</v>
      </c>
      <c r="B17451">
        <v>1051</v>
      </c>
      <c r="C17451">
        <f t="shared" si="671"/>
        <v>1.0041273359575036</v>
      </c>
    </row>
    <row r="17452" spans="1:3" x14ac:dyDescent="0.25">
      <c r="A17452">
        <v>872.55</v>
      </c>
      <c r="B17452">
        <v>1023</v>
      </c>
      <c r="C17452">
        <f t="shared" si="671"/>
        <v>0.97720803163746828</v>
      </c>
    </row>
    <row r="17453" spans="1:3" x14ac:dyDescent="0.25">
      <c r="A17453">
        <v>872.6</v>
      </c>
      <c r="B17453">
        <v>1051</v>
      </c>
      <c r="C17453">
        <f t="shared" si="671"/>
        <v>1.004005034354454</v>
      </c>
    </row>
    <row r="17454" spans="1:3" x14ac:dyDescent="0.25">
      <c r="A17454">
        <v>872.65</v>
      </c>
      <c r="B17454">
        <v>987</v>
      </c>
      <c r="C17454">
        <f t="shared" si="671"/>
        <v>0.94284424681121382</v>
      </c>
    </row>
    <row r="17455" spans="1:3" x14ac:dyDescent="0.25">
      <c r="A17455">
        <v>872.7</v>
      </c>
      <c r="B17455">
        <v>1059</v>
      </c>
      <c r="C17455">
        <f t="shared" si="671"/>
        <v>1.0114154324421767</v>
      </c>
    </row>
    <row r="17456" spans="1:3" x14ac:dyDescent="0.25">
      <c r="A17456">
        <v>872.75</v>
      </c>
      <c r="B17456">
        <v>1046</v>
      </c>
      <c r="C17456">
        <f t="shared" si="671"/>
        <v>0.99889701142619769</v>
      </c>
    </row>
    <row r="17457" spans="1:3" x14ac:dyDescent="0.25">
      <c r="A17457">
        <v>872.8</v>
      </c>
      <c r="B17457">
        <v>1058</v>
      </c>
      <c r="C17457">
        <f t="shared" si="671"/>
        <v>1.0103445723821642</v>
      </c>
    </row>
    <row r="17458" spans="1:3" x14ac:dyDescent="0.25">
      <c r="A17458">
        <v>872.85</v>
      </c>
      <c r="B17458">
        <v>1062</v>
      </c>
      <c r="C17458">
        <f t="shared" si="671"/>
        <v>1.0141208207503252</v>
      </c>
    </row>
    <row r="17459" spans="1:3" x14ac:dyDescent="0.25">
      <c r="A17459">
        <v>872.9</v>
      </c>
      <c r="B17459">
        <v>994</v>
      </c>
      <c r="C17459">
        <f t="shared" si="671"/>
        <v>0.94922732036660795</v>
      </c>
    </row>
    <row r="17460" spans="1:3" x14ac:dyDescent="0.25">
      <c r="A17460">
        <v>872.95</v>
      </c>
      <c r="B17460">
        <v>1003</v>
      </c>
      <c r="C17460">
        <f t="shared" si="671"/>
        <v>0.95765503413376629</v>
      </c>
    </row>
    <row r="17461" spans="1:3" x14ac:dyDescent="0.25">
      <c r="A17461">
        <v>873</v>
      </c>
      <c r="B17461">
        <v>1057</v>
      </c>
      <c r="C17461">
        <f t="shared" si="671"/>
        <v>1.0089054759609419</v>
      </c>
    </row>
    <row r="17462" spans="1:3" x14ac:dyDescent="0.25">
      <c r="A17462">
        <v>873.05</v>
      </c>
      <c r="B17462">
        <v>1059</v>
      </c>
      <c r="C17462">
        <f t="shared" si="671"/>
        <v>1.0108265344351566</v>
      </c>
    </row>
    <row r="17463" spans="1:3" x14ac:dyDescent="0.25">
      <c r="A17463">
        <v>873.1</v>
      </c>
      <c r="B17463">
        <v>1077</v>
      </c>
      <c r="C17463">
        <f t="shared" si="671"/>
        <v>1.0279709266532722</v>
      </c>
    </row>
    <row r="17464" spans="1:3" x14ac:dyDescent="0.25">
      <c r="A17464">
        <v>873.15</v>
      </c>
      <c r="B17464">
        <v>1075</v>
      </c>
      <c r="C17464">
        <f t="shared" si="671"/>
        <v>1.0261133926888228</v>
      </c>
    </row>
    <row r="17465" spans="1:3" x14ac:dyDescent="0.25">
      <c r="A17465">
        <v>873.2</v>
      </c>
      <c r="B17465">
        <v>1069</v>
      </c>
      <c r="C17465">
        <f t="shared" si="671"/>
        <v>1.0205031395507018</v>
      </c>
    </row>
    <row r="17466" spans="1:3" x14ac:dyDescent="0.25">
      <c r="A17466">
        <v>873.25</v>
      </c>
      <c r="B17466">
        <v>1081</v>
      </c>
      <c r="C17466">
        <f t="shared" si="671"/>
        <v>1.0319070233634824</v>
      </c>
    </row>
    <row r="17467" spans="1:3" x14ac:dyDescent="0.25">
      <c r="A17467">
        <v>873.3</v>
      </c>
      <c r="B17467">
        <v>1054</v>
      </c>
      <c r="C17467">
        <f t="shared" si="671"/>
        <v>1.0061740327865722</v>
      </c>
    </row>
    <row r="17468" spans="1:3" x14ac:dyDescent="0.25">
      <c r="A17468">
        <v>873.35</v>
      </c>
      <c r="B17468">
        <v>1076</v>
      </c>
      <c r="C17468">
        <f t="shared" si="671"/>
        <v>1.0272640264262716</v>
      </c>
    </row>
    <row r="17469" spans="1:3" x14ac:dyDescent="0.25">
      <c r="A17469">
        <v>873.4</v>
      </c>
      <c r="B17469">
        <v>1063</v>
      </c>
      <c r="C17469">
        <f t="shared" si="671"/>
        <v>1.0149763920119543</v>
      </c>
    </row>
    <row r="17470" spans="1:3" x14ac:dyDescent="0.25">
      <c r="A17470">
        <v>873.45</v>
      </c>
      <c r="B17470">
        <v>1084</v>
      </c>
      <c r="C17470">
        <f t="shared" si="671"/>
        <v>1.0350548440614444</v>
      </c>
    </row>
    <row r="17471" spans="1:3" x14ac:dyDescent="0.25">
      <c r="A17471">
        <v>873.5</v>
      </c>
      <c r="B17471">
        <v>1048</v>
      </c>
      <c r="C17471">
        <f t="shared" si="671"/>
        <v>1.0006922728032273</v>
      </c>
    </row>
    <row r="17472" spans="1:3" x14ac:dyDescent="0.25">
      <c r="A17472">
        <v>873.55</v>
      </c>
      <c r="B17472">
        <v>1050</v>
      </c>
      <c r="C17472">
        <f t="shared" si="671"/>
        <v>1.0025756646241177</v>
      </c>
    </row>
    <row r="17473" spans="1:3" x14ac:dyDescent="0.25">
      <c r="A17473">
        <v>873.6</v>
      </c>
      <c r="B17473">
        <v>1028</v>
      </c>
      <c r="C17473">
        <f t="shared" si="671"/>
        <v>0.98155057300879145</v>
      </c>
    </row>
    <row r="17474" spans="1:3" x14ac:dyDescent="0.25">
      <c r="A17474">
        <v>873.65</v>
      </c>
      <c r="B17474">
        <v>1032</v>
      </c>
      <c r="C17474">
        <f t="shared" si="671"/>
        <v>0.98512057465366842</v>
      </c>
    </row>
    <row r="17475" spans="1:3" x14ac:dyDescent="0.25">
      <c r="A17475">
        <v>873.7</v>
      </c>
      <c r="B17475">
        <v>1020</v>
      </c>
      <c r="C17475">
        <f t="shared" ref="C17475:C17538" si="672">B17475/AVERAGE(B17475:B17874)</f>
        <v>0.97349376892407458</v>
      </c>
    </row>
    <row r="17476" spans="1:3" x14ac:dyDescent="0.25">
      <c r="A17476">
        <v>873.75</v>
      </c>
      <c r="B17476">
        <v>989</v>
      </c>
      <c r="C17476">
        <f t="shared" si="672"/>
        <v>0.94385539639063598</v>
      </c>
    </row>
    <row r="17477" spans="1:3" x14ac:dyDescent="0.25">
      <c r="A17477">
        <v>873.8</v>
      </c>
      <c r="B17477">
        <v>1077</v>
      </c>
      <c r="C17477">
        <f t="shared" si="672"/>
        <v>1.0276987230103842</v>
      </c>
    </row>
    <row r="17478" spans="1:3" x14ac:dyDescent="0.25">
      <c r="A17478">
        <v>873.85</v>
      </c>
      <c r="B17478">
        <v>1004</v>
      </c>
      <c r="C17478">
        <f t="shared" si="672"/>
        <v>0.95798098827570588</v>
      </c>
    </row>
    <row r="17479" spans="1:3" x14ac:dyDescent="0.25">
      <c r="A17479">
        <v>873.9</v>
      </c>
      <c r="B17479">
        <v>1051</v>
      </c>
      <c r="C17479">
        <f t="shared" si="672"/>
        <v>1.0027477769721025</v>
      </c>
    </row>
    <row r="17480" spans="1:3" x14ac:dyDescent="0.25">
      <c r="A17480">
        <v>873.95</v>
      </c>
      <c r="B17480">
        <v>1059</v>
      </c>
      <c r="C17480">
        <f t="shared" si="672"/>
        <v>1.0104552057764833</v>
      </c>
    </row>
    <row r="17481" spans="1:3" x14ac:dyDescent="0.25">
      <c r="A17481">
        <v>874</v>
      </c>
      <c r="B17481">
        <v>1038</v>
      </c>
      <c r="C17481">
        <f t="shared" si="672"/>
        <v>0.99040840034254007</v>
      </c>
    </row>
    <row r="17482" spans="1:3" x14ac:dyDescent="0.25">
      <c r="A17482">
        <v>874.05</v>
      </c>
      <c r="B17482">
        <v>1043</v>
      </c>
      <c r="C17482">
        <f t="shared" si="672"/>
        <v>0.99523138175425041</v>
      </c>
    </row>
    <row r="17483" spans="1:3" x14ac:dyDescent="0.25">
      <c r="A17483">
        <v>874.1</v>
      </c>
      <c r="B17483">
        <v>1051</v>
      </c>
      <c r="C17483">
        <f t="shared" si="672"/>
        <v>1.0027334265147143</v>
      </c>
    </row>
    <row r="17484" spans="1:3" x14ac:dyDescent="0.25">
      <c r="A17484">
        <v>874.15</v>
      </c>
      <c r="B17484">
        <v>1058</v>
      </c>
      <c r="C17484">
        <f t="shared" si="672"/>
        <v>1.0094023250599868</v>
      </c>
    </row>
    <row r="17485" spans="1:3" x14ac:dyDescent="0.25">
      <c r="A17485">
        <v>874.2</v>
      </c>
      <c r="B17485">
        <v>1055</v>
      </c>
      <c r="C17485">
        <f t="shared" si="672"/>
        <v>1.0065449272043809</v>
      </c>
    </row>
    <row r="17486" spans="1:3" x14ac:dyDescent="0.25">
      <c r="A17486">
        <v>874.25</v>
      </c>
      <c r="B17486">
        <v>1031</v>
      </c>
      <c r="C17486">
        <f t="shared" si="672"/>
        <v>0.98367537758441392</v>
      </c>
    </row>
    <row r="17487" spans="1:3" x14ac:dyDescent="0.25">
      <c r="A17487">
        <v>874.3</v>
      </c>
      <c r="B17487">
        <v>1007</v>
      </c>
      <c r="C17487">
        <f t="shared" si="672"/>
        <v>0.96068306760318156</v>
      </c>
    </row>
    <row r="17488" spans="1:3" x14ac:dyDescent="0.25">
      <c r="A17488">
        <v>874.35</v>
      </c>
      <c r="B17488">
        <v>1028</v>
      </c>
      <c r="C17488">
        <f t="shared" si="672"/>
        <v>0.98066103994905907</v>
      </c>
    </row>
    <row r="17489" spans="1:3" x14ac:dyDescent="0.25">
      <c r="A17489">
        <v>874.4</v>
      </c>
      <c r="B17489">
        <v>1015</v>
      </c>
      <c r="C17489">
        <f t="shared" si="672"/>
        <v>0.968165017288661</v>
      </c>
    </row>
    <row r="17490" spans="1:3" x14ac:dyDescent="0.25">
      <c r="A17490">
        <v>874.45</v>
      </c>
      <c r="B17490">
        <v>1108</v>
      </c>
      <c r="C17490">
        <f t="shared" si="672"/>
        <v>1.0568208102133909</v>
      </c>
    </row>
    <row r="17491" spans="1:3" x14ac:dyDescent="0.25">
      <c r="A17491">
        <v>874.5</v>
      </c>
      <c r="B17491">
        <v>1020</v>
      </c>
      <c r="C17491">
        <f t="shared" si="672"/>
        <v>0.97303407765670502</v>
      </c>
    </row>
    <row r="17492" spans="1:3" x14ac:dyDescent="0.25">
      <c r="A17492">
        <v>874.55</v>
      </c>
      <c r="B17492">
        <v>1086</v>
      </c>
      <c r="C17492">
        <f t="shared" si="672"/>
        <v>1.0359753407342929</v>
      </c>
    </row>
    <row r="17493" spans="1:3" x14ac:dyDescent="0.25">
      <c r="A17493">
        <v>874.6</v>
      </c>
      <c r="B17493">
        <v>1004</v>
      </c>
      <c r="C17493">
        <f t="shared" si="672"/>
        <v>0.95788273569019555</v>
      </c>
    </row>
    <row r="17494" spans="1:3" x14ac:dyDescent="0.25">
      <c r="A17494">
        <v>874.65</v>
      </c>
      <c r="B17494">
        <v>1053</v>
      </c>
      <c r="C17494">
        <f t="shared" si="672"/>
        <v>1.0046415776593665</v>
      </c>
    </row>
    <row r="17495" spans="1:3" x14ac:dyDescent="0.25">
      <c r="A17495">
        <v>874.7</v>
      </c>
      <c r="B17495">
        <v>968</v>
      </c>
      <c r="C17495">
        <f t="shared" si="672"/>
        <v>0.92353854556990111</v>
      </c>
    </row>
    <row r="17496" spans="1:3" x14ac:dyDescent="0.25">
      <c r="A17496">
        <v>874.75</v>
      </c>
      <c r="B17496">
        <v>1052</v>
      </c>
      <c r="C17496">
        <f t="shared" si="672"/>
        <v>1.0035582435822832</v>
      </c>
    </row>
    <row r="17497" spans="1:3" x14ac:dyDescent="0.25">
      <c r="A17497">
        <v>874.8</v>
      </c>
      <c r="B17497">
        <v>1103</v>
      </c>
      <c r="C17497">
        <f t="shared" si="672"/>
        <v>1.0520266774126628</v>
      </c>
    </row>
    <row r="17498" spans="1:3" x14ac:dyDescent="0.25">
      <c r="A17498">
        <v>874.85</v>
      </c>
      <c r="B17498">
        <v>1075</v>
      </c>
      <c r="C17498">
        <f t="shared" si="672"/>
        <v>1.0254355716445602</v>
      </c>
    </row>
    <row r="17499" spans="1:3" x14ac:dyDescent="0.25">
      <c r="A17499">
        <v>874.9</v>
      </c>
      <c r="B17499">
        <v>1036</v>
      </c>
      <c r="C17499">
        <f t="shared" si="672"/>
        <v>0.98819837414659395</v>
      </c>
    </row>
    <row r="17500" spans="1:3" x14ac:dyDescent="0.25">
      <c r="A17500">
        <v>874.95</v>
      </c>
      <c r="B17500">
        <v>1106</v>
      </c>
      <c r="C17500">
        <f t="shared" si="672"/>
        <v>1.0548528237103447</v>
      </c>
    </row>
    <row r="17501" spans="1:3" x14ac:dyDescent="0.25">
      <c r="A17501">
        <v>875</v>
      </c>
      <c r="B17501">
        <v>1024</v>
      </c>
      <c r="C17501">
        <f t="shared" si="672"/>
        <v>0.97680796518213797</v>
      </c>
    </row>
    <row r="17502" spans="1:3" x14ac:dyDescent="0.25">
      <c r="A17502">
        <v>875.05</v>
      </c>
      <c r="B17502">
        <v>1044</v>
      </c>
      <c r="C17502">
        <f t="shared" si="672"/>
        <v>0.99584587281979864</v>
      </c>
    </row>
    <row r="17503" spans="1:3" x14ac:dyDescent="0.25">
      <c r="A17503">
        <v>875.1</v>
      </c>
      <c r="B17503">
        <v>1036</v>
      </c>
      <c r="C17503">
        <f t="shared" si="672"/>
        <v>0.98839400285260437</v>
      </c>
    </row>
    <row r="17504" spans="1:3" x14ac:dyDescent="0.25">
      <c r="A17504">
        <v>875.15</v>
      </c>
      <c r="B17504">
        <v>1008</v>
      </c>
      <c r="C17504">
        <f t="shared" si="672"/>
        <v>0.96168982640926204</v>
      </c>
    </row>
    <row r="17505" spans="1:3" x14ac:dyDescent="0.25">
      <c r="A17505">
        <v>875.2</v>
      </c>
      <c r="B17505">
        <v>1066</v>
      </c>
      <c r="C17505">
        <f t="shared" si="672"/>
        <v>1.0168262810484949</v>
      </c>
    </row>
    <row r="17506" spans="1:3" x14ac:dyDescent="0.25">
      <c r="A17506">
        <v>875.25</v>
      </c>
      <c r="B17506">
        <v>1026</v>
      </c>
      <c r="C17506">
        <f t="shared" si="672"/>
        <v>0.97872979760039502</v>
      </c>
    </row>
    <row r="17507" spans="1:3" x14ac:dyDescent="0.25">
      <c r="A17507">
        <v>875.3</v>
      </c>
      <c r="B17507">
        <v>1082</v>
      </c>
      <c r="C17507">
        <f t="shared" si="672"/>
        <v>1.0319848540485377</v>
      </c>
    </row>
    <row r="17508" spans="1:3" x14ac:dyDescent="0.25">
      <c r="A17508">
        <v>875.35</v>
      </c>
      <c r="B17508">
        <v>1031</v>
      </c>
      <c r="C17508">
        <f t="shared" si="672"/>
        <v>0.98344314797194654</v>
      </c>
    </row>
    <row r="17509" spans="1:3" x14ac:dyDescent="0.25">
      <c r="A17509">
        <v>875.4</v>
      </c>
      <c r="B17509">
        <v>1063</v>
      </c>
      <c r="C17509">
        <f t="shared" si="672"/>
        <v>1.0140009395963552</v>
      </c>
    </row>
    <row r="17510" spans="1:3" x14ac:dyDescent="0.25">
      <c r="A17510">
        <v>875.45</v>
      </c>
      <c r="B17510">
        <v>1062</v>
      </c>
      <c r="C17510">
        <f t="shared" si="672"/>
        <v>1.0130180449800998</v>
      </c>
    </row>
    <row r="17511" spans="1:3" x14ac:dyDescent="0.25">
      <c r="A17511">
        <v>875.5</v>
      </c>
      <c r="B17511">
        <v>1027</v>
      </c>
      <c r="C17511">
        <f t="shared" si="672"/>
        <v>0.97973980133319027</v>
      </c>
    </row>
    <row r="17512" spans="1:3" x14ac:dyDescent="0.25">
      <c r="A17512">
        <v>875.55</v>
      </c>
      <c r="B17512">
        <v>1035</v>
      </c>
      <c r="C17512">
        <f t="shared" si="672"/>
        <v>0.98737636926922212</v>
      </c>
    </row>
    <row r="17513" spans="1:3" x14ac:dyDescent="0.25">
      <c r="A17513">
        <v>875.6</v>
      </c>
      <c r="B17513">
        <v>1022</v>
      </c>
      <c r="C17513">
        <f t="shared" si="672"/>
        <v>0.97493501228208235</v>
      </c>
    </row>
    <row r="17514" spans="1:3" x14ac:dyDescent="0.25">
      <c r="A17514">
        <v>875.65</v>
      </c>
      <c r="B17514">
        <v>1054</v>
      </c>
      <c r="C17514">
        <f t="shared" si="672"/>
        <v>1.0054685469119287</v>
      </c>
    </row>
    <row r="17515" spans="1:3" x14ac:dyDescent="0.25">
      <c r="A17515">
        <v>875.7</v>
      </c>
      <c r="B17515">
        <v>997</v>
      </c>
      <c r="C17515">
        <f t="shared" si="672"/>
        <v>0.95116116553018637</v>
      </c>
    </row>
    <row r="17516" spans="1:3" x14ac:dyDescent="0.25">
      <c r="A17516">
        <v>875.75</v>
      </c>
      <c r="B17516">
        <v>1013</v>
      </c>
      <c r="C17516">
        <f t="shared" si="672"/>
        <v>0.96623886989159624</v>
      </c>
    </row>
    <row r="17517" spans="1:3" x14ac:dyDescent="0.25">
      <c r="A17517">
        <v>875.8</v>
      </c>
      <c r="B17517">
        <v>1082</v>
      </c>
      <c r="C17517">
        <f t="shared" si="672"/>
        <v>1.0318692139149757</v>
      </c>
    </row>
    <row r="17518" spans="1:3" x14ac:dyDescent="0.25">
      <c r="A17518">
        <v>875.85</v>
      </c>
      <c r="B17518">
        <v>1084</v>
      </c>
      <c r="C17518">
        <f t="shared" si="672"/>
        <v>1.0337469751695694</v>
      </c>
    </row>
    <row r="17519" spans="1:3" x14ac:dyDescent="0.25">
      <c r="A17519">
        <v>875.9</v>
      </c>
      <c r="B17519">
        <v>1031</v>
      </c>
      <c r="C17519">
        <f t="shared" si="672"/>
        <v>0.98314539776384491</v>
      </c>
    </row>
    <row r="17520" spans="1:3" x14ac:dyDescent="0.25">
      <c r="A17520">
        <v>875.95</v>
      </c>
      <c r="B17520">
        <v>1052</v>
      </c>
      <c r="C17520">
        <f t="shared" si="672"/>
        <v>1.0030654519277067</v>
      </c>
    </row>
    <row r="17521" spans="1:3" x14ac:dyDescent="0.25">
      <c r="A17521">
        <v>876</v>
      </c>
      <c r="B17521">
        <v>1047</v>
      </c>
      <c r="C17521">
        <f t="shared" si="672"/>
        <v>0.99822664607287925</v>
      </c>
    </row>
    <row r="17522" spans="1:3" x14ac:dyDescent="0.25">
      <c r="A17522">
        <v>876.05</v>
      </c>
      <c r="B17522">
        <v>1029</v>
      </c>
      <c r="C17522">
        <f t="shared" si="672"/>
        <v>0.98103241983229972</v>
      </c>
    </row>
    <row r="17523" spans="1:3" x14ac:dyDescent="0.25">
      <c r="A17523">
        <v>876.1</v>
      </c>
      <c r="B17523">
        <v>1018</v>
      </c>
      <c r="C17523">
        <f t="shared" si="672"/>
        <v>0.97043185647522567</v>
      </c>
    </row>
    <row r="17524" spans="1:3" x14ac:dyDescent="0.25">
      <c r="A17524">
        <v>876.15</v>
      </c>
      <c r="B17524">
        <v>1058</v>
      </c>
      <c r="C17524">
        <f t="shared" si="672"/>
        <v>1.0086445028636257</v>
      </c>
    </row>
    <row r="17525" spans="1:3" x14ac:dyDescent="0.25">
      <c r="A17525">
        <v>876.2</v>
      </c>
      <c r="B17525">
        <v>1087</v>
      </c>
      <c r="C17525">
        <f t="shared" si="672"/>
        <v>1.0362225066193835</v>
      </c>
    </row>
    <row r="17526" spans="1:3" x14ac:dyDescent="0.25">
      <c r="A17526">
        <v>876.25</v>
      </c>
      <c r="B17526">
        <v>1050</v>
      </c>
      <c r="C17526">
        <f t="shared" si="672"/>
        <v>1.0010272446248414</v>
      </c>
    </row>
    <row r="17527" spans="1:3" x14ac:dyDescent="0.25">
      <c r="A17527">
        <v>876.3</v>
      </c>
      <c r="B17527">
        <v>1053</v>
      </c>
      <c r="C17527">
        <f t="shared" si="672"/>
        <v>1.0038777519049129</v>
      </c>
    </row>
    <row r="17528" spans="1:3" x14ac:dyDescent="0.25">
      <c r="A17528">
        <v>876.35</v>
      </c>
      <c r="B17528">
        <v>1043</v>
      </c>
      <c r="C17528">
        <f t="shared" si="672"/>
        <v>0.99442957355370332</v>
      </c>
    </row>
    <row r="17529" spans="1:3" x14ac:dyDescent="0.25">
      <c r="A17529">
        <v>876.4</v>
      </c>
      <c r="B17529">
        <v>1067</v>
      </c>
      <c r="C17529">
        <f t="shared" si="672"/>
        <v>1.0172804194970801</v>
      </c>
    </row>
    <row r="17530" spans="1:3" x14ac:dyDescent="0.25">
      <c r="A17530">
        <v>876.45</v>
      </c>
      <c r="B17530">
        <v>1054</v>
      </c>
      <c r="C17530">
        <f t="shared" si="672"/>
        <v>1.0048071537693377</v>
      </c>
    </row>
    <row r="17531" spans="1:3" x14ac:dyDescent="0.25">
      <c r="A17531">
        <v>876.5</v>
      </c>
      <c r="B17531">
        <v>1102</v>
      </c>
      <c r="C17531">
        <f t="shared" si="672"/>
        <v>1.0505843994890078</v>
      </c>
    </row>
    <row r="17532" spans="1:3" x14ac:dyDescent="0.25">
      <c r="A17532">
        <v>876.55</v>
      </c>
      <c r="B17532">
        <v>1076</v>
      </c>
      <c r="C17532">
        <f t="shared" si="672"/>
        <v>1.0257950268961358</v>
      </c>
    </row>
    <row r="17533" spans="1:3" x14ac:dyDescent="0.25">
      <c r="A17533">
        <v>876.6</v>
      </c>
      <c r="B17533">
        <v>1080</v>
      </c>
      <c r="C17533">
        <f t="shared" si="672"/>
        <v>1.0296746514122275</v>
      </c>
    </row>
    <row r="17534" spans="1:3" x14ac:dyDescent="0.25">
      <c r="A17534">
        <v>876.65</v>
      </c>
      <c r="B17534">
        <v>1018</v>
      </c>
      <c r="C17534">
        <f t="shared" si="672"/>
        <v>0.97064698675133598</v>
      </c>
    </row>
    <row r="17535" spans="1:3" x14ac:dyDescent="0.25">
      <c r="A17535">
        <v>876.7</v>
      </c>
      <c r="B17535">
        <v>1045</v>
      </c>
      <c r="C17535">
        <f t="shared" si="672"/>
        <v>0.99623195521246188</v>
      </c>
    </row>
    <row r="17536" spans="1:3" x14ac:dyDescent="0.25">
      <c r="A17536">
        <v>876.75</v>
      </c>
      <c r="B17536">
        <v>990</v>
      </c>
      <c r="C17536">
        <f t="shared" si="672"/>
        <v>0.94371772354313577</v>
      </c>
    </row>
    <row r="17537" spans="1:3" x14ac:dyDescent="0.25">
      <c r="A17537">
        <v>876.8</v>
      </c>
      <c r="B17537">
        <v>1015</v>
      </c>
      <c r="C17537">
        <f t="shared" si="672"/>
        <v>0.96749133785464747</v>
      </c>
    </row>
    <row r="17538" spans="1:3" x14ac:dyDescent="0.25">
      <c r="A17538">
        <v>876.85</v>
      </c>
      <c r="B17538">
        <v>1032</v>
      </c>
      <c r="C17538">
        <f t="shared" si="672"/>
        <v>0.98367687358513045</v>
      </c>
    </row>
    <row r="17539" spans="1:3" x14ac:dyDescent="0.25">
      <c r="A17539">
        <v>876.9</v>
      </c>
      <c r="B17539">
        <v>1017</v>
      </c>
      <c r="C17539">
        <f t="shared" ref="C17539:C17602" si="673">B17539/AVERAGE(B17539:B17938)</f>
        <v>0.96925683161664322</v>
      </c>
    </row>
    <row r="17540" spans="1:3" x14ac:dyDescent="0.25">
      <c r="A17540">
        <v>876.95</v>
      </c>
      <c r="B17540">
        <v>1030</v>
      </c>
      <c r="C17540">
        <f t="shared" si="673"/>
        <v>0.98158106025049363</v>
      </c>
    </row>
    <row r="17541" spans="1:3" x14ac:dyDescent="0.25">
      <c r="A17541">
        <v>877</v>
      </c>
      <c r="B17541">
        <v>1051</v>
      </c>
      <c r="C17541">
        <f t="shared" si="673"/>
        <v>1.0014483363189388</v>
      </c>
    </row>
    <row r="17542" spans="1:3" x14ac:dyDescent="0.25">
      <c r="A17542">
        <v>877.05</v>
      </c>
      <c r="B17542">
        <v>1073</v>
      </c>
      <c r="C17542">
        <f t="shared" si="673"/>
        <v>1.022459811516728</v>
      </c>
    </row>
    <row r="17543" spans="1:3" x14ac:dyDescent="0.25">
      <c r="A17543">
        <v>877.1</v>
      </c>
      <c r="B17543">
        <v>1081</v>
      </c>
      <c r="C17543">
        <f t="shared" si="673"/>
        <v>1.030154165763336</v>
      </c>
    </row>
    <row r="17544" spans="1:3" x14ac:dyDescent="0.25">
      <c r="A17544">
        <v>877.15</v>
      </c>
      <c r="B17544">
        <v>1106</v>
      </c>
      <c r="C17544">
        <f t="shared" si="673"/>
        <v>1.0540686717162211</v>
      </c>
    </row>
    <row r="17545" spans="1:3" x14ac:dyDescent="0.25">
      <c r="A17545">
        <v>877.2</v>
      </c>
      <c r="B17545">
        <v>1042</v>
      </c>
      <c r="C17545">
        <f t="shared" si="673"/>
        <v>0.99315892687367013</v>
      </c>
    </row>
    <row r="17546" spans="1:3" x14ac:dyDescent="0.25">
      <c r="A17546">
        <v>877.25</v>
      </c>
      <c r="B17546">
        <v>1080</v>
      </c>
      <c r="C17546">
        <f t="shared" si="673"/>
        <v>1.0293851330099031</v>
      </c>
    </row>
    <row r="17547" spans="1:3" x14ac:dyDescent="0.25">
      <c r="A17547">
        <v>877.3</v>
      </c>
      <c r="B17547">
        <v>1058</v>
      </c>
      <c r="C17547">
        <f t="shared" si="673"/>
        <v>1.0085579670598104</v>
      </c>
    </row>
    <row r="17548" spans="1:3" x14ac:dyDescent="0.25">
      <c r="A17548">
        <v>877.35</v>
      </c>
      <c r="B17548">
        <v>1113</v>
      </c>
      <c r="C17548">
        <f t="shared" si="673"/>
        <v>1.0610661188146187</v>
      </c>
    </row>
    <row r="17549" spans="1:3" x14ac:dyDescent="0.25">
      <c r="A17549">
        <v>877.4</v>
      </c>
      <c r="B17549">
        <v>1017</v>
      </c>
      <c r="C17549">
        <f t="shared" si="673"/>
        <v>0.96963571920608094</v>
      </c>
    </row>
    <row r="17550" spans="1:3" x14ac:dyDescent="0.25">
      <c r="A17550">
        <v>877.45</v>
      </c>
      <c r="B17550">
        <v>1047</v>
      </c>
      <c r="C17550">
        <f t="shared" si="673"/>
        <v>0.99817192486539696</v>
      </c>
    </row>
    <row r="17551" spans="1:3" x14ac:dyDescent="0.25">
      <c r="A17551">
        <v>877.5</v>
      </c>
      <c r="B17551">
        <v>1022</v>
      </c>
      <c r="C17551">
        <f t="shared" si="673"/>
        <v>0.97437266417512003</v>
      </c>
    </row>
    <row r="17552" spans="1:3" x14ac:dyDescent="0.25">
      <c r="A17552">
        <v>877.55</v>
      </c>
      <c r="B17552">
        <v>1050</v>
      </c>
      <c r="C17552">
        <f t="shared" si="673"/>
        <v>1.0009795299686122</v>
      </c>
    </row>
    <row r="17553" spans="1:3" x14ac:dyDescent="0.25">
      <c r="A17553">
        <v>877.6</v>
      </c>
      <c r="B17553">
        <v>1026</v>
      </c>
      <c r="C17553">
        <f t="shared" si="673"/>
        <v>0.97811398459899468</v>
      </c>
    </row>
    <row r="17554" spans="1:3" x14ac:dyDescent="0.25">
      <c r="A17554">
        <v>877.65</v>
      </c>
      <c r="B17554">
        <v>1030</v>
      </c>
      <c r="C17554">
        <f t="shared" si="673"/>
        <v>0.98185943204674797</v>
      </c>
    </row>
    <row r="17555" spans="1:3" x14ac:dyDescent="0.25">
      <c r="A17555">
        <v>877.7</v>
      </c>
      <c r="B17555">
        <v>1012</v>
      </c>
      <c r="C17555">
        <f t="shared" si="673"/>
        <v>0.96466394044248727</v>
      </c>
    </row>
    <row r="17556" spans="1:3" x14ac:dyDescent="0.25">
      <c r="A17556">
        <v>877.75</v>
      </c>
      <c r="B17556">
        <v>1060</v>
      </c>
      <c r="C17556">
        <f t="shared" si="673"/>
        <v>1.0102550417445009</v>
      </c>
    </row>
    <row r="17557" spans="1:3" x14ac:dyDescent="0.25">
      <c r="A17557">
        <v>877.8</v>
      </c>
      <c r="B17557">
        <v>1035</v>
      </c>
      <c r="C17557">
        <f t="shared" si="673"/>
        <v>0.98636481679583932</v>
      </c>
    </row>
    <row r="17558" spans="1:3" x14ac:dyDescent="0.25">
      <c r="A17558">
        <v>877.85</v>
      </c>
      <c r="B17558">
        <v>1065</v>
      </c>
      <c r="C17558">
        <f t="shared" si="673"/>
        <v>1.0147641030771648</v>
      </c>
    </row>
    <row r="17559" spans="1:3" x14ac:dyDescent="0.25">
      <c r="A17559">
        <v>877.9</v>
      </c>
      <c r="B17559">
        <v>1021</v>
      </c>
      <c r="C17559">
        <f t="shared" si="673"/>
        <v>0.97275152439024404</v>
      </c>
    </row>
    <row r="17560" spans="1:3" x14ac:dyDescent="0.25">
      <c r="A17560">
        <v>877.95</v>
      </c>
      <c r="B17560">
        <v>1134</v>
      </c>
      <c r="C17560">
        <f t="shared" si="673"/>
        <v>1.0802160432086418</v>
      </c>
    </row>
    <row r="17561" spans="1:3" x14ac:dyDescent="0.25">
      <c r="A17561">
        <v>878</v>
      </c>
      <c r="B17561">
        <v>1091</v>
      </c>
      <c r="C17561">
        <f t="shared" si="673"/>
        <v>1.039361902289502</v>
      </c>
    </row>
    <row r="17562" spans="1:3" x14ac:dyDescent="0.25">
      <c r="A17562">
        <v>878.05</v>
      </c>
      <c r="B17562">
        <v>1076</v>
      </c>
      <c r="C17562">
        <f t="shared" si="673"/>
        <v>1.0251915088227448</v>
      </c>
    </row>
    <row r="17563" spans="1:3" x14ac:dyDescent="0.25">
      <c r="A17563">
        <v>878.1</v>
      </c>
      <c r="B17563">
        <v>1040</v>
      </c>
      <c r="C17563">
        <f t="shared" si="673"/>
        <v>0.99094570999116238</v>
      </c>
    </row>
    <row r="17564" spans="1:3" x14ac:dyDescent="0.25">
      <c r="A17564">
        <v>878.15</v>
      </c>
      <c r="B17564">
        <v>1038</v>
      </c>
      <c r="C17564">
        <f t="shared" si="673"/>
        <v>0.98889164110283323</v>
      </c>
    </row>
    <row r="17565" spans="1:3" x14ac:dyDescent="0.25">
      <c r="A17565">
        <v>878.2</v>
      </c>
      <c r="B17565">
        <v>1044</v>
      </c>
      <c r="C17565">
        <f t="shared" si="673"/>
        <v>0.9946196223017727</v>
      </c>
    </row>
    <row r="17566" spans="1:3" x14ac:dyDescent="0.25">
      <c r="A17566">
        <v>878.25</v>
      </c>
      <c r="B17566">
        <v>980</v>
      </c>
      <c r="C17566">
        <f t="shared" si="673"/>
        <v>0.93361564091999261</v>
      </c>
    </row>
    <row r="17567" spans="1:3" x14ac:dyDescent="0.25">
      <c r="A17567">
        <v>878.3</v>
      </c>
      <c r="B17567">
        <v>1042</v>
      </c>
      <c r="C17567">
        <f t="shared" si="673"/>
        <v>0.99258655959686881</v>
      </c>
    </row>
    <row r="17568" spans="1:3" x14ac:dyDescent="0.25">
      <c r="A17568">
        <v>878.35</v>
      </c>
      <c r="B17568">
        <v>1070</v>
      </c>
      <c r="C17568">
        <f t="shared" si="673"/>
        <v>1.0191374001995415</v>
      </c>
    </row>
    <row r="17569" spans="1:3" x14ac:dyDescent="0.25">
      <c r="A17569">
        <v>878.4</v>
      </c>
      <c r="B17569">
        <v>1105</v>
      </c>
      <c r="C17569">
        <f t="shared" si="673"/>
        <v>1.0525714176851049</v>
      </c>
    </row>
    <row r="17570" spans="1:3" x14ac:dyDescent="0.25">
      <c r="A17570">
        <v>878.45</v>
      </c>
      <c r="B17570">
        <v>1002</v>
      </c>
      <c r="C17570">
        <f t="shared" si="673"/>
        <v>0.95473125553829885</v>
      </c>
    </row>
    <row r="17571" spans="1:3" x14ac:dyDescent="0.25">
      <c r="A17571">
        <v>878.5</v>
      </c>
      <c r="B17571">
        <v>1074</v>
      </c>
      <c r="C17571">
        <f t="shared" si="673"/>
        <v>1.0231567816289056</v>
      </c>
    </row>
    <row r="17572" spans="1:3" x14ac:dyDescent="0.25">
      <c r="A17572">
        <v>878.55</v>
      </c>
      <c r="B17572">
        <v>1013</v>
      </c>
      <c r="C17572">
        <f t="shared" si="673"/>
        <v>0.96513187197949679</v>
      </c>
    </row>
    <row r="17573" spans="1:3" x14ac:dyDescent="0.25">
      <c r="A17573">
        <v>878.6</v>
      </c>
      <c r="B17573">
        <v>1108</v>
      </c>
      <c r="C17573">
        <f t="shared" si="673"/>
        <v>1.0555673317153684</v>
      </c>
    </row>
    <row r="17574" spans="1:3" x14ac:dyDescent="0.25">
      <c r="A17574">
        <v>878.65</v>
      </c>
      <c r="B17574">
        <v>1039</v>
      </c>
      <c r="C17574">
        <f t="shared" si="673"/>
        <v>0.98987026411625023</v>
      </c>
    </row>
    <row r="17575" spans="1:3" x14ac:dyDescent="0.25">
      <c r="A17575">
        <v>878.7</v>
      </c>
      <c r="B17575">
        <v>1067</v>
      </c>
      <c r="C17575">
        <f t="shared" si="673"/>
        <v>1.0165583735066024</v>
      </c>
    </row>
    <row r="17576" spans="1:3" x14ac:dyDescent="0.25">
      <c r="A17576">
        <v>878.75</v>
      </c>
      <c r="B17576">
        <v>1105</v>
      </c>
      <c r="C17576">
        <f t="shared" si="673"/>
        <v>1.0528547370126082</v>
      </c>
    </row>
    <row r="17577" spans="1:3" x14ac:dyDescent="0.25">
      <c r="A17577">
        <v>878.8</v>
      </c>
      <c r="B17577">
        <v>1057</v>
      </c>
      <c r="C17577">
        <f t="shared" si="673"/>
        <v>1.0072302359653618</v>
      </c>
    </row>
    <row r="17578" spans="1:3" x14ac:dyDescent="0.25">
      <c r="A17578">
        <v>878.85</v>
      </c>
      <c r="B17578">
        <v>1097</v>
      </c>
      <c r="C17578">
        <f t="shared" si="673"/>
        <v>1.0453617432860283</v>
      </c>
    </row>
    <row r="17579" spans="1:3" x14ac:dyDescent="0.25">
      <c r="A17579">
        <v>878.9</v>
      </c>
      <c r="B17579">
        <v>1051</v>
      </c>
      <c r="C17579">
        <f t="shared" si="673"/>
        <v>1.0017585580776911</v>
      </c>
    </row>
    <row r="17580" spans="1:3" x14ac:dyDescent="0.25">
      <c r="A17580">
        <v>878.95</v>
      </c>
      <c r="B17580">
        <v>1078</v>
      </c>
      <c r="C17580">
        <f t="shared" si="673"/>
        <v>1.027527832850389</v>
      </c>
    </row>
    <row r="17581" spans="1:3" x14ac:dyDescent="0.25">
      <c r="A17581">
        <v>879</v>
      </c>
      <c r="B17581">
        <v>1030</v>
      </c>
      <c r="C17581">
        <f t="shared" si="673"/>
        <v>0.98176116515033818</v>
      </c>
    </row>
    <row r="17582" spans="1:3" x14ac:dyDescent="0.25">
      <c r="A17582">
        <v>879.05</v>
      </c>
      <c r="B17582">
        <v>1048</v>
      </c>
      <c r="C17582">
        <f t="shared" si="673"/>
        <v>0.99879915368926675</v>
      </c>
    </row>
    <row r="17583" spans="1:3" x14ac:dyDescent="0.25">
      <c r="A17583">
        <v>879.1</v>
      </c>
      <c r="B17583">
        <v>1009</v>
      </c>
      <c r="C17583">
        <f t="shared" si="673"/>
        <v>0.96163697489403166</v>
      </c>
    </row>
    <row r="17584" spans="1:3" x14ac:dyDescent="0.25">
      <c r="A17584">
        <v>879.15</v>
      </c>
      <c r="B17584">
        <v>993</v>
      </c>
      <c r="C17584">
        <f t="shared" si="673"/>
        <v>0.9463880238550777</v>
      </c>
    </row>
    <row r="17585" spans="1:3" x14ac:dyDescent="0.25">
      <c r="A17585">
        <v>879.2</v>
      </c>
      <c r="B17585">
        <v>1011</v>
      </c>
      <c r="C17585">
        <f t="shared" si="673"/>
        <v>0.96342143255335266</v>
      </c>
    </row>
    <row r="17586" spans="1:3" x14ac:dyDescent="0.25">
      <c r="A17586">
        <v>879.25</v>
      </c>
      <c r="B17586">
        <v>1075</v>
      </c>
      <c r="C17586">
        <f t="shared" si="673"/>
        <v>1.024363167712073</v>
      </c>
    </row>
    <row r="17587" spans="1:3" x14ac:dyDescent="0.25">
      <c r="A17587">
        <v>879.3</v>
      </c>
      <c r="B17587">
        <v>1080</v>
      </c>
      <c r="C17587">
        <f t="shared" si="673"/>
        <v>1.0292477914057809</v>
      </c>
    </row>
    <row r="17588" spans="1:3" x14ac:dyDescent="0.25">
      <c r="A17588">
        <v>879.35</v>
      </c>
      <c r="B17588">
        <v>1054</v>
      </c>
      <c r="C17588">
        <f t="shared" si="673"/>
        <v>1.0044408866525627</v>
      </c>
    </row>
    <row r="17589" spans="1:3" x14ac:dyDescent="0.25">
      <c r="A17589">
        <v>879.4</v>
      </c>
      <c r="B17589">
        <v>1039</v>
      </c>
      <c r="C17589">
        <f t="shared" si="673"/>
        <v>0.99017213651795821</v>
      </c>
    </row>
    <row r="17590" spans="1:3" x14ac:dyDescent="0.25">
      <c r="A17590">
        <v>879.45</v>
      </c>
      <c r="B17590">
        <v>1072</v>
      </c>
      <c r="C17590">
        <f t="shared" si="673"/>
        <v>1.0215920921910626</v>
      </c>
    </row>
    <row r="17591" spans="1:3" x14ac:dyDescent="0.25">
      <c r="A17591">
        <v>879.5</v>
      </c>
      <c r="B17591">
        <v>1032</v>
      </c>
      <c r="C17591">
        <f t="shared" si="673"/>
        <v>0.98347298427348562</v>
      </c>
    </row>
    <row r="17592" spans="1:3" x14ac:dyDescent="0.25">
      <c r="A17592">
        <v>879.55</v>
      </c>
      <c r="B17592">
        <v>1012</v>
      </c>
      <c r="C17592">
        <f t="shared" si="673"/>
        <v>0.96433072160429578</v>
      </c>
    </row>
    <row r="17593" spans="1:3" x14ac:dyDescent="0.25">
      <c r="A17593">
        <v>879.6</v>
      </c>
      <c r="B17593">
        <v>1081</v>
      </c>
      <c r="C17593">
        <f t="shared" si="673"/>
        <v>1.0299995712305208</v>
      </c>
    </row>
    <row r="17594" spans="1:3" x14ac:dyDescent="0.25">
      <c r="A17594">
        <v>879.65</v>
      </c>
      <c r="B17594">
        <v>1070</v>
      </c>
      <c r="C17594">
        <f t="shared" si="673"/>
        <v>1.0196958542692616</v>
      </c>
    </row>
    <row r="17595" spans="1:3" x14ac:dyDescent="0.25">
      <c r="A17595">
        <v>879.7</v>
      </c>
      <c r="B17595">
        <v>1086</v>
      </c>
      <c r="C17595">
        <f t="shared" si="673"/>
        <v>1.0350052893916724</v>
      </c>
    </row>
    <row r="17596" spans="1:3" x14ac:dyDescent="0.25">
      <c r="A17596">
        <v>879.75</v>
      </c>
      <c r="B17596">
        <v>1067</v>
      </c>
      <c r="C17596">
        <f t="shared" si="673"/>
        <v>1.016953191083789</v>
      </c>
    </row>
    <row r="17597" spans="1:3" x14ac:dyDescent="0.25">
      <c r="A17597">
        <v>879.8</v>
      </c>
      <c r="B17597">
        <v>1078</v>
      </c>
      <c r="C17597">
        <f t="shared" si="673"/>
        <v>1.0275645623675926</v>
      </c>
    </row>
    <row r="17598" spans="1:3" x14ac:dyDescent="0.25">
      <c r="A17598">
        <v>879.85</v>
      </c>
      <c r="B17598">
        <v>1021</v>
      </c>
      <c r="C17598">
        <f t="shared" si="673"/>
        <v>0.97339838545527357</v>
      </c>
    </row>
    <row r="17599" spans="1:3" x14ac:dyDescent="0.25">
      <c r="A17599">
        <v>879.9</v>
      </c>
      <c r="B17599">
        <v>1061</v>
      </c>
      <c r="C17599">
        <f t="shared" si="673"/>
        <v>1.0114587504051555</v>
      </c>
    </row>
    <row r="17600" spans="1:3" x14ac:dyDescent="0.25">
      <c r="A17600">
        <v>879.95</v>
      </c>
      <c r="B17600">
        <v>1045</v>
      </c>
      <c r="C17600">
        <f t="shared" si="673"/>
        <v>0.99606815203145482</v>
      </c>
    </row>
    <row r="17601" spans="1:3" x14ac:dyDescent="0.25">
      <c r="A17601">
        <v>880</v>
      </c>
      <c r="B17601">
        <v>1007</v>
      </c>
      <c r="C17601">
        <f t="shared" si="673"/>
        <v>0.95988180204225093</v>
      </c>
    </row>
    <row r="17602" spans="1:3" x14ac:dyDescent="0.25">
      <c r="A17602">
        <v>880.05</v>
      </c>
      <c r="B17602">
        <v>1035</v>
      </c>
      <c r="C17602">
        <f t="shared" si="673"/>
        <v>0.98642122092261364</v>
      </c>
    </row>
    <row r="17603" spans="1:3" x14ac:dyDescent="0.25">
      <c r="A17603">
        <v>880.1</v>
      </c>
      <c r="B17603">
        <v>1019</v>
      </c>
      <c r="C17603">
        <f t="shared" ref="C17603:C17666" si="674">B17603/AVERAGE(B17603:B18002)</f>
        <v>0.97113286126809562</v>
      </c>
    </row>
    <row r="17604" spans="1:3" x14ac:dyDescent="0.25">
      <c r="A17604">
        <v>880.15</v>
      </c>
      <c r="B17604">
        <v>1044</v>
      </c>
      <c r="C17604">
        <f t="shared" si="674"/>
        <v>0.99487790351399641</v>
      </c>
    </row>
    <row r="17605" spans="1:3" x14ac:dyDescent="0.25">
      <c r="A17605">
        <v>880.2</v>
      </c>
      <c r="B17605">
        <v>1052</v>
      </c>
      <c r="C17605">
        <f t="shared" si="674"/>
        <v>1.00251820756987</v>
      </c>
    </row>
    <row r="17606" spans="1:3" x14ac:dyDescent="0.25">
      <c r="A17606">
        <v>880.25</v>
      </c>
      <c r="B17606">
        <v>1094</v>
      </c>
      <c r="C17606">
        <f t="shared" si="674"/>
        <v>1.0426172170030472</v>
      </c>
    </row>
    <row r="17607" spans="1:3" x14ac:dyDescent="0.25">
      <c r="A17607">
        <v>880.3</v>
      </c>
      <c r="B17607">
        <v>1146</v>
      </c>
      <c r="C17607">
        <f t="shared" si="674"/>
        <v>1.0922503597945121</v>
      </c>
    </row>
    <row r="17608" spans="1:3" x14ac:dyDescent="0.25">
      <c r="A17608">
        <v>880.35</v>
      </c>
      <c r="B17608">
        <v>1041</v>
      </c>
      <c r="C17608">
        <f t="shared" si="674"/>
        <v>0.99216797279877622</v>
      </c>
    </row>
    <row r="17609" spans="1:3" x14ac:dyDescent="0.25">
      <c r="A17609">
        <v>880.4</v>
      </c>
      <c r="B17609">
        <v>1098</v>
      </c>
      <c r="C17609">
        <f t="shared" si="674"/>
        <v>1.0463196563726156</v>
      </c>
    </row>
    <row r="17610" spans="1:3" x14ac:dyDescent="0.25">
      <c r="A17610">
        <v>880.45</v>
      </c>
      <c r="B17610">
        <v>1010</v>
      </c>
      <c r="C17610">
        <f t="shared" si="674"/>
        <v>0.96265425700485863</v>
      </c>
    </row>
    <row r="17611" spans="1:3" x14ac:dyDescent="0.25">
      <c r="A17611">
        <v>880.5</v>
      </c>
      <c r="B17611">
        <v>1079</v>
      </c>
      <c r="C17611">
        <f t="shared" si="674"/>
        <v>1.0283388848384345</v>
      </c>
    </row>
    <row r="17612" spans="1:3" x14ac:dyDescent="0.25">
      <c r="A17612">
        <v>880.55</v>
      </c>
      <c r="B17612">
        <v>1075</v>
      </c>
      <c r="C17612">
        <f t="shared" si="674"/>
        <v>1.0244998415599083</v>
      </c>
    </row>
    <row r="17613" spans="1:3" x14ac:dyDescent="0.25">
      <c r="A17613">
        <v>880.6</v>
      </c>
      <c r="B17613">
        <v>1029</v>
      </c>
      <c r="C17613">
        <f t="shared" si="674"/>
        <v>0.98078696477888205</v>
      </c>
    </row>
    <row r="17614" spans="1:3" x14ac:dyDescent="0.25">
      <c r="A17614">
        <v>880.65</v>
      </c>
      <c r="B17614">
        <v>1082</v>
      </c>
      <c r="C17614">
        <f t="shared" si="674"/>
        <v>1.0312963165946254</v>
      </c>
    </row>
    <row r="17615" spans="1:3" x14ac:dyDescent="0.25">
      <c r="A17615">
        <v>880.7</v>
      </c>
      <c r="B17615">
        <v>1096</v>
      </c>
      <c r="C17615">
        <f t="shared" si="674"/>
        <v>1.0447572679025499</v>
      </c>
    </row>
    <row r="17616" spans="1:3" x14ac:dyDescent="0.25">
      <c r="A17616">
        <v>880.75</v>
      </c>
      <c r="B17616">
        <v>1050</v>
      </c>
      <c r="C17616">
        <f t="shared" si="674"/>
        <v>1.0009485178812303</v>
      </c>
    </row>
    <row r="17617" spans="1:3" x14ac:dyDescent="0.25">
      <c r="A17617">
        <v>880.8</v>
      </c>
      <c r="B17617">
        <v>1083</v>
      </c>
      <c r="C17617">
        <f t="shared" si="674"/>
        <v>1.032436426034939</v>
      </c>
    </row>
    <row r="17618" spans="1:3" x14ac:dyDescent="0.25">
      <c r="A17618">
        <v>880.85</v>
      </c>
      <c r="B17618">
        <v>1018</v>
      </c>
      <c r="C17618">
        <f t="shared" si="674"/>
        <v>0.97039716697408618</v>
      </c>
    </row>
    <row r="17619" spans="1:3" x14ac:dyDescent="0.25">
      <c r="A17619">
        <v>880.9</v>
      </c>
      <c r="B17619">
        <v>1044</v>
      </c>
      <c r="C17619">
        <f t="shared" si="674"/>
        <v>0.99520746596252252</v>
      </c>
    </row>
    <row r="17620" spans="1:3" x14ac:dyDescent="0.25">
      <c r="A17620">
        <v>880.95</v>
      </c>
      <c r="B17620">
        <v>1064</v>
      </c>
      <c r="C17620">
        <f t="shared" si="674"/>
        <v>1.0143718569011131</v>
      </c>
    </row>
    <row r="17621" spans="1:3" x14ac:dyDescent="0.25">
      <c r="A17621">
        <v>881</v>
      </c>
      <c r="B17621">
        <v>1073</v>
      </c>
      <c r="C17621">
        <f t="shared" si="674"/>
        <v>1.0229618224546317</v>
      </c>
    </row>
    <row r="17622" spans="1:3" x14ac:dyDescent="0.25">
      <c r="A17622">
        <v>881.05</v>
      </c>
      <c r="B17622">
        <v>1040</v>
      </c>
      <c r="C17622">
        <f t="shared" si="674"/>
        <v>0.99149837808979258</v>
      </c>
    </row>
    <row r="17623" spans="1:3" x14ac:dyDescent="0.25">
      <c r="A17623">
        <v>881.1</v>
      </c>
      <c r="B17623">
        <v>1004</v>
      </c>
      <c r="C17623">
        <f t="shared" si="674"/>
        <v>0.95721150179238801</v>
      </c>
    </row>
    <row r="17624" spans="1:3" x14ac:dyDescent="0.25">
      <c r="A17624">
        <v>881.15</v>
      </c>
      <c r="B17624">
        <v>1098</v>
      </c>
      <c r="C17624">
        <f t="shared" si="674"/>
        <v>1.0467311102213579</v>
      </c>
    </row>
    <row r="17625" spans="1:3" x14ac:dyDescent="0.25">
      <c r="A17625">
        <v>881.2</v>
      </c>
      <c r="B17625">
        <v>1013</v>
      </c>
      <c r="C17625">
        <f t="shared" si="674"/>
        <v>0.96579898891428662</v>
      </c>
    </row>
    <row r="17626" spans="1:3" x14ac:dyDescent="0.25">
      <c r="A17626">
        <v>881.25</v>
      </c>
      <c r="B17626">
        <v>1069</v>
      </c>
      <c r="C17626">
        <f t="shared" si="674"/>
        <v>1.019090064110203</v>
      </c>
    </row>
    <row r="17627" spans="1:3" x14ac:dyDescent="0.25">
      <c r="A17627">
        <v>881.3</v>
      </c>
      <c r="B17627">
        <v>1019</v>
      </c>
      <c r="C17627">
        <f t="shared" si="674"/>
        <v>0.97135735035830129</v>
      </c>
    </row>
    <row r="17628" spans="1:3" x14ac:dyDescent="0.25">
      <c r="A17628">
        <v>881.35</v>
      </c>
      <c r="B17628">
        <v>1032</v>
      </c>
      <c r="C17628">
        <f t="shared" si="674"/>
        <v>0.98345424007433091</v>
      </c>
    </row>
    <row r="17629" spans="1:3" x14ac:dyDescent="0.25">
      <c r="A17629">
        <v>881.4</v>
      </c>
      <c r="B17629">
        <v>1019</v>
      </c>
      <c r="C17629">
        <f t="shared" si="674"/>
        <v>0.97101255931848063</v>
      </c>
    </row>
    <row r="17630" spans="1:3" x14ac:dyDescent="0.25">
      <c r="A17630">
        <v>881.45</v>
      </c>
      <c r="B17630">
        <v>1072</v>
      </c>
      <c r="C17630">
        <f t="shared" si="674"/>
        <v>1.0214095833373034</v>
      </c>
    </row>
    <row r="17631" spans="1:3" x14ac:dyDescent="0.25">
      <c r="A17631">
        <v>881.5</v>
      </c>
      <c r="B17631">
        <v>1061</v>
      </c>
      <c r="C17631">
        <f t="shared" si="674"/>
        <v>1.0108973977252427</v>
      </c>
    </row>
    <row r="17632" spans="1:3" x14ac:dyDescent="0.25">
      <c r="A17632">
        <v>881.55</v>
      </c>
      <c r="B17632">
        <v>1095</v>
      </c>
      <c r="C17632">
        <f t="shared" si="674"/>
        <v>1.0432968179447053</v>
      </c>
    </row>
    <row r="17633" spans="1:3" x14ac:dyDescent="0.25">
      <c r="A17633">
        <v>881.6</v>
      </c>
      <c r="B17633">
        <v>980</v>
      </c>
      <c r="C17633">
        <f t="shared" si="674"/>
        <v>0.93375797088676038</v>
      </c>
    </row>
    <row r="17634" spans="1:3" x14ac:dyDescent="0.25">
      <c r="A17634">
        <v>881.65</v>
      </c>
      <c r="B17634">
        <v>1058</v>
      </c>
      <c r="C17634">
        <f t="shared" si="674"/>
        <v>1.0078566138208769</v>
      </c>
    </row>
    <row r="17635" spans="1:3" x14ac:dyDescent="0.25">
      <c r="A17635">
        <v>881.7</v>
      </c>
      <c r="B17635">
        <v>1006</v>
      </c>
      <c r="C17635">
        <f t="shared" si="674"/>
        <v>0.95833253948596797</v>
      </c>
    </row>
    <row r="17636" spans="1:3" x14ac:dyDescent="0.25">
      <c r="A17636">
        <v>881.75</v>
      </c>
      <c r="B17636">
        <v>1010</v>
      </c>
      <c r="C17636">
        <f t="shared" si="674"/>
        <v>0.96188873042592149</v>
      </c>
    </row>
    <row r="17637" spans="1:3" x14ac:dyDescent="0.25">
      <c r="A17637">
        <v>881.8</v>
      </c>
      <c r="B17637">
        <v>1018</v>
      </c>
      <c r="C17637">
        <f t="shared" si="674"/>
        <v>0.96937609507122713</v>
      </c>
    </row>
    <row r="17638" spans="1:3" x14ac:dyDescent="0.25">
      <c r="A17638">
        <v>881.85</v>
      </c>
      <c r="B17638">
        <v>1004</v>
      </c>
      <c r="C17638">
        <f t="shared" si="674"/>
        <v>0.95607210535838405</v>
      </c>
    </row>
    <row r="17639" spans="1:3" x14ac:dyDescent="0.25">
      <c r="A17639">
        <v>881.9</v>
      </c>
      <c r="B17639">
        <v>960</v>
      </c>
      <c r="C17639">
        <f t="shared" si="674"/>
        <v>0.914107245728215</v>
      </c>
    </row>
    <row r="17640" spans="1:3" x14ac:dyDescent="0.25">
      <c r="A17640">
        <v>881.95</v>
      </c>
      <c r="B17640">
        <v>1038</v>
      </c>
      <c r="C17640">
        <f t="shared" si="674"/>
        <v>0.98819967726426727</v>
      </c>
    </row>
    <row r="17641" spans="1:3" x14ac:dyDescent="0.25">
      <c r="A17641">
        <v>882</v>
      </c>
      <c r="B17641">
        <v>1019</v>
      </c>
      <c r="C17641">
        <f t="shared" si="674"/>
        <v>0.96990117763516392</v>
      </c>
    </row>
    <row r="17642" spans="1:3" x14ac:dyDescent="0.25">
      <c r="A17642">
        <v>882.05</v>
      </c>
      <c r="B17642">
        <v>1097</v>
      </c>
      <c r="C17642">
        <f t="shared" si="674"/>
        <v>1.0438547452808868</v>
      </c>
    </row>
    <row r="17643" spans="1:3" x14ac:dyDescent="0.25">
      <c r="A17643">
        <v>882.1</v>
      </c>
      <c r="B17643">
        <v>996</v>
      </c>
      <c r="C17643">
        <f t="shared" si="674"/>
        <v>0.94781994275966919</v>
      </c>
    </row>
    <row r="17644" spans="1:3" x14ac:dyDescent="0.25">
      <c r="A17644">
        <v>882.15</v>
      </c>
      <c r="B17644">
        <v>1060</v>
      </c>
      <c r="C17644">
        <f t="shared" si="674"/>
        <v>1.0085464799587067</v>
      </c>
    </row>
    <row r="17645" spans="1:3" x14ac:dyDescent="0.25">
      <c r="A17645">
        <v>882.2</v>
      </c>
      <c r="B17645">
        <v>1070</v>
      </c>
      <c r="C17645">
        <f t="shared" si="674"/>
        <v>1.0179424244153965</v>
      </c>
    </row>
    <row r="17646" spans="1:3" x14ac:dyDescent="0.25">
      <c r="A17646">
        <v>882.25</v>
      </c>
      <c r="B17646">
        <v>1048</v>
      </c>
      <c r="C17646">
        <f t="shared" si="674"/>
        <v>0.99710762673161824</v>
      </c>
    </row>
    <row r="17647" spans="1:3" x14ac:dyDescent="0.25">
      <c r="A17647">
        <v>882.3</v>
      </c>
      <c r="B17647">
        <v>1017</v>
      </c>
      <c r="C17647">
        <f t="shared" si="674"/>
        <v>0.96759692024461086</v>
      </c>
    </row>
    <row r="17648" spans="1:3" x14ac:dyDescent="0.25">
      <c r="A17648">
        <v>882.35</v>
      </c>
      <c r="B17648">
        <v>1036</v>
      </c>
      <c r="C17648">
        <f t="shared" si="674"/>
        <v>0.98550517842067087</v>
      </c>
    </row>
    <row r="17649" spans="1:3" x14ac:dyDescent="0.25">
      <c r="A17649">
        <v>882.4</v>
      </c>
      <c r="B17649">
        <v>992</v>
      </c>
      <c r="C17649">
        <f t="shared" si="674"/>
        <v>0.94359588984088716</v>
      </c>
    </row>
    <row r="17650" spans="1:3" x14ac:dyDescent="0.25">
      <c r="A17650">
        <v>882.45</v>
      </c>
      <c r="B17650">
        <v>981</v>
      </c>
      <c r="C17650">
        <f t="shared" si="674"/>
        <v>0.93302834751263775</v>
      </c>
    </row>
    <row r="17651" spans="1:3" x14ac:dyDescent="0.25">
      <c r="A17651">
        <v>882.5</v>
      </c>
      <c r="B17651">
        <v>1051</v>
      </c>
      <c r="C17651">
        <f t="shared" si="674"/>
        <v>0.99955063018766532</v>
      </c>
    </row>
    <row r="17652" spans="1:3" x14ac:dyDescent="0.25">
      <c r="A17652">
        <v>882.55</v>
      </c>
      <c r="B17652">
        <v>1015</v>
      </c>
      <c r="C17652">
        <f t="shared" si="674"/>
        <v>0.96533129171313004</v>
      </c>
    </row>
    <row r="17653" spans="1:3" x14ac:dyDescent="0.25">
      <c r="A17653">
        <v>882.6</v>
      </c>
      <c r="B17653">
        <v>980</v>
      </c>
      <c r="C17653">
        <f t="shared" si="674"/>
        <v>0.93189333624946213</v>
      </c>
    </row>
    <row r="17654" spans="1:3" x14ac:dyDescent="0.25">
      <c r="A17654">
        <v>882.65</v>
      </c>
      <c r="B17654">
        <v>1060</v>
      </c>
      <c r="C17654">
        <f t="shared" si="674"/>
        <v>1.0076979567973268</v>
      </c>
    </row>
    <row r="17655" spans="1:3" x14ac:dyDescent="0.25">
      <c r="A17655">
        <v>882.7</v>
      </c>
      <c r="B17655">
        <v>1001</v>
      </c>
      <c r="C17655">
        <f t="shared" si="674"/>
        <v>0.95155483204011537</v>
      </c>
    </row>
    <row r="17656" spans="1:3" x14ac:dyDescent="0.25">
      <c r="A17656">
        <v>882.75</v>
      </c>
      <c r="B17656">
        <v>1045</v>
      </c>
      <c r="C17656">
        <f t="shared" si="674"/>
        <v>0.99329407683058391</v>
      </c>
    </row>
    <row r="17657" spans="1:3" x14ac:dyDescent="0.25">
      <c r="A17657">
        <v>882.8</v>
      </c>
      <c r="B17657">
        <v>996</v>
      </c>
      <c r="C17657">
        <f t="shared" si="674"/>
        <v>0.94669606874001988</v>
      </c>
    </row>
    <row r="17658" spans="1:3" x14ac:dyDescent="0.25">
      <c r="A17658">
        <v>882.85</v>
      </c>
      <c r="B17658">
        <v>1060</v>
      </c>
      <c r="C17658">
        <f t="shared" si="674"/>
        <v>1.0073125187089293</v>
      </c>
    </row>
    <row r="17659" spans="1:3" x14ac:dyDescent="0.25">
      <c r="A17659">
        <v>882.9</v>
      </c>
      <c r="B17659">
        <v>1060</v>
      </c>
      <c r="C17659">
        <f t="shared" si="674"/>
        <v>1.0072981602554356</v>
      </c>
    </row>
    <row r="17660" spans="1:3" x14ac:dyDescent="0.25">
      <c r="A17660">
        <v>882.95</v>
      </c>
      <c r="B17660">
        <v>1044</v>
      </c>
      <c r="C17660">
        <f t="shared" si="674"/>
        <v>0.99201117437874586</v>
      </c>
    </row>
    <row r="17661" spans="1:3" x14ac:dyDescent="0.25">
      <c r="A17661">
        <v>883</v>
      </c>
      <c r="B17661">
        <v>1096</v>
      </c>
      <c r="C17661">
        <f t="shared" si="674"/>
        <v>1.0413697432681526</v>
      </c>
    </row>
    <row r="17662" spans="1:3" x14ac:dyDescent="0.25">
      <c r="A17662">
        <v>883.05</v>
      </c>
      <c r="B17662">
        <v>1042</v>
      </c>
      <c r="C17662">
        <f t="shared" si="674"/>
        <v>0.9901860399923027</v>
      </c>
    </row>
    <row r="17663" spans="1:3" x14ac:dyDescent="0.25">
      <c r="A17663">
        <v>883.1</v>
      </c>
      <c r="B17663">
        <v>1028</v>
      </c>
      <c r="C17663">
        <f t="shared" si="674"/>
        <v>0.97674065065369409</v>
      </c>
    </row>
    <row r="17664" spans="1:3" x14ac:dyDescent="0.25">
      <c r="A17664">
        <v>883.15</v>
      </c>
      <c r="B17664">
        <v>1066</v>
      </c>
      <c r="C17664">
        <f t="shared" si="674"/>
        <v>1.0127808958740581</v>
      </c>
    </row>
    <row r="17665" spans="1:3" x14ac:dyDescent="0.25">
      <c r="A17665">
        <v>883.2</v>
      </c>
      <c r="B17665">
        <v>1004</v>
      </c>
      <c r="C17665">
        <f t="shared" si="674"/>
        <v>0.95396909102138361</v>
      </c>
    </row>
    <row r="17666" spans="1:3" x14ac:dyDescent="0.25">
      <c r="A17666">
        <v>883.25</v>
      </c>
      <c r="B17666">
        <v>978</v>
      </c>
      <c r="C17666">
        <f t="shared" si="674"/>
        <v>0.9292492606624938</v>
      </c>
    </row>
    <row r="17667" spans="1:3" x14ac:dyDescent="0.25">
      <c r="A17667">
        <v>883.3</v>
      </c>
      <c r="B17667">
        <v>1026</v>
      </c>
      <c r="C17667">
        <f t="shared" ref="C17667:C17730" si="675">B17667/AVERAGE(B17667:B18066)</f>
        <v>0.97473618708094545</v>
      </c>
    </row>
    <row r="17668" spans="1:3" x14ac:dyDescent="0.25">
      <c r="A17668">
        <v>883.35</v>
      </c>
      <c r="B17668">
        <v>978</v>
      </c>
      <c r="C17668">
        <f t="shared" si="675"/>
        <v>0.92918304573471266</v>
      </c>
    </row>
    <row r="17669" spans="1:3" x14ac:dyDescent="0.25">
      <c r="A17669">
        <v>883.4</v>
      </c>
      <c r="B17669">
        <v>1046</v>
      </c>
      <c r="C17669">
        <f t="shared" si="675"/>
        <v>0.99368969046946143</v>
      </c>
    </row>
    <row r="17670" spans="1:3" x14ac:dyDescent="0.25">
      <c r="A17670">
        <v>883.45</v>
      </c>
      <c r="B17670">
        <v>966</v>
      </c>
      <c r="C17670">
        <f t="shared" si="675"/>
        <v>0.91769701748469323</v>
      </c>
    </row>
    <row r="17671" spans="1:3" x14ac:dyDescent="0.25">
      <c r="A17671">
        <v>883.5</v>
      </c>
      <c r="B17671">
        <v>1006</v>
      </c>
      <c r="C17671">
        <f t="shared" si="675"/>
        <v>0.95536335383819126</v>
      </c>
    </row>
    <row r="17672" spans="1:3" x14ac:dyDescent="0.25">
      <c r="A17672">
        <v>883.55</v>
      </c>
      <c r="B17672">
        <v>1019</v>
      </c>
      <c r="C17672">
        <f t="shared" si="675"/>
        <v>0.96758495448125237</v>
      </c>
    </row>
    <row r="17673" spans="1:3" x14ac:dyDescent="0.25">
      <c r="A17673">
        <v>883.6</v>
      </c>
      <c r="B17673">
        <v>1014</v>
      </c>
      <c r="C17673">
        <f t="shared" si="675"/>
        <v>0.96278924030801649</v>
      </c>
    </row>
    <row r="17674" spans="1:3" x14ac:dyDescent="0.25">
      <c r="A17674">
        <v>883.65</v>
      </c>
      <c r="B17674">
        <v>997</v>
      </c>
      <c r="C17674">
        <f t="shared" si="675"/>
        <v>0.94658039524715998</v>
      </c>
    </row>
    <row r="17675" spans="1:3" x14ac:dyDescent="0.25">
      <c r="A17675">
        <v>883.7</v>
      </c>
      <c r="B17675">
        <v>983</v>
      </c>
      <c r="C17675">
        <f t="shared" si="675"/>
        <v>0.93317986021288457</v>
      </c>
    </row>
    <row r="17676" spans="1:3" x14ac:dyDescent="0.25">
      <c r="A17676">
        <v>883.75</v>
      </c>
      <c r="B17676">
        <v>996</v>
      </c>
      <c r="C17676">
        <f t="shared" si="675"/>
        <v>0.94526525082509039</v>
      </c>
    </row>
    <row r="17677" spans="1:3" x14ac:dyDescent="0.25">
      <c r="A17677">
        <v>883.8</v>
      </c>
      <c r="B17677">
        <v>1049</v>
      </c>
      <c r="C17677">
        <f t="shared" si="675"/>
        <v>0.99549465123286185</v>
      </c>
    </row>
    <row r="17678" spans="1:3" x14ac:dyDescent="0.25">
      <c r="A17678">
        <v>883.85</v>
      </c>
      <c r="B17678">
        <v>999</v>
      </c>
      <c r="C17678">
        <f t="shared" si="675"/>
        <v>0.94806519727632932</v>
      </c>
    </row>
    <row r="17679" spans="1:3" x14ac:dyDescent="0.25">
      <c r="A17679">
        <v>883.9</v>
      </c>
      <c r="B17679">
        <v>1028</v>
      </c>
      <c r="C17679">
        <f t="shared" si="675"/>
        <v>0.97540841669295741</v>
      </c>
    </row>
    <row r="17680" spans="1:3" x14ac:dyDescent="0.25">
      <c r="A17680">
        <v>883.95</v>
      </c>
      <c r="B17680">
        <v>1006</v>
      </c>
      <c r="C17680">
        <f t="shared" si="675"/>
        <v>0.95438676381299337</v>
      </c>
    </row>
    <row r="17681" spans="1:3" x14ac:dyDescent="0.25">
      <c r="A17681">
        <v>884</v>
      </c>
      <c r="B17681">
        <v>1035</v>
      </c>
      <c r="C17681">
        <f t="shared" si="675"/>
        <v>0.98168004818294341</v>
      </c>
    </row>
    <row r="17682" spans="1:3" x14ac:dyDescent="0.25">
      <c r="A17682">
        <v>884.05</v>
      </c>
      <c r="B17682">
        <v>1071</v>
      </c>
      <c r="C17682">
        <f t="shared" si="675"/>
        <v>1.0158013544018059</v>
      </c>
    </row>
    <row r="17683" spans="1:3" x14ac:dyDescent="0.25">
      <c r="A17683">
        <v>884.1</v>
      </c>
      <c r="B17683">
        <v>1089</v>
      </c>
      <c r="C17683">
        <f t="shared" si="675"/>
        <v>1.032915282451111</v>
      </c>
    </row>
    <row r="17684" spans="1:3" x14ac:dyDescent="0.25">
      <c r="A17684">
        <v>884.15</v>
      </c>
      <c r="B17684">
        <v>1041</v>
      </c>
      <c r="C17684">
        <f t="shared" si="675"/>
        <v>0.98741777446846846</v>
      </c>
    </row>
    <row r="17685" spans="1:3" x14ac:dyDescent="0.25">
      <c r="A17685">
        <v>884.2</v>
      </c>
      <c r="B17685">
        <v>1072</v>
      </c>
      <c r="C17685">
        <f t="shared" si="675"/>
        <v>1.0167570477055388</v>
      </c>
    </row>
    <row r="17686" spans="1:3" x14ac:dyDescent="0.25">
      <c r="A17686">
        <v>884.25</v>
      </c>
      <c r="B17686">
        <v>1023</v>
      </c>
      <c r="C17686">
        <f t="shared" si="675"/>
        <v>0.97027984464140904</v>
      </c>
    </row>
    <row r="17687" spans="1:3" x14ac:dyDescent="0.25">
      <c r="A17687">
        <v>884.3</v>
      </c>
      <c r="B17687">
        <v>1024</v>
      </c>
      <c r="C17687">
        <f t="shared" si="675"/>
        <v>0.97124443063877808</v>
      </c>
    </row>
    <row r="17688" spans="1:3" x14ac:dyDescent="0.25">
      <c r="A17688">
        <v>884.35</v>
      </c>
      <c r="B17688">
        <v>1016</v>
      </c>
      <c r="C17688">
        <f t="shared" si="675"/>
        <v>0.96353320799182507</v>
      </c>
    </row>
    <row r="17689" spans="1:3" x14ac:dyDescent="0.25">
      <c r="A17689">
        <v>884.4</v>
      </c>
      <c r="B17689">
        <v>1037</v>
      </c>
      <c r="C17689">
        <f t="shared" si="675"/>
        <v>0.98335549913351872</v>
      </c>
    </row>
    <row r="17690" spans="1:3" x14ac:dyDescent="0.25">
      <c r="A17690">
        <v>884.45</v>
      </c>
      <c r="B17690">
        <v>1099</v>
      </c>
      <c r="C17690">
        <f t="shared" si="675"/>
        <v>1.0421926823659386</v>
      </c>
    </row>
    <row r="17691" spans="1:3" x14ac:dyDescent="0.25">
      <c r="A17691">
        <v>884.5</v>
      </c>
      <c r="B17691">
        <v>1042</v>
      </c>
      <c r="C17691">
        <f t="shared" si="675"/>
        <v>0.98824912982862123</v>
      </c>
    </row>
    <row r="17692" spans="1:3" x14ac:dyDescent="0.25">
      <c r="A17692">
        <v>884.55</v>
      </c>
      <c r="B17692">
        <v>1038</v>
      </c>
      <c r="C17692">
        <f t="shared" si="675"/>
        <v>0.98442045565010394</v>
      </c>
    </row>
    <row r="17693" spans="1:3" x14ac:dyDescent="0.25">
      <c r="A17693">
        <v>884.6</v>
      </c>
      <c r="B17693">
        <v>1005</v>
      </c>
      <c r="C17693">
        <f t="shared" si="675"/>
        <v>0.9530515430188975</v>
      </c>
    </row>
    <row r="17694" spans="1:3" x14ac:dyDescent="0.25">
      <c r="A17694">
        <v>884.65</v>
      </c>
      <c r="B17694">
        <v>1037</v>
      </c>
      <c r="C17694">
        <f t="shared" si="675"/>
        <v>0.98331587007334564</v>
      </c>
    </row>
    <row r="17695" spans="1:3" x14ac:dyDescent="0.25">
      <c r="A17695">
        <v>884.7</v>
      </c>
      <c r="B17695">
        <v>1018</v>
      </c>
      <c r="C17695">
        <f t="shared" si="675"/>
        <v>0.96527201611947377</v>
      </c>
    </row>
    <row r="17696" spans="1:3" x14ac:dyDescent="0.25">
      <c r="A17696">
        <v>884.75</v>
      </c>
      <c r="B17696">
        <v>1021</v>
      </c>
      <c r="C17696">
        <f t="shared" si="675"/>
        <v>0.96803172413466165</v>
      </c>
    </row>
    <row r="17697" spans="1:3" x14ac:dyDescent="0.25">
      <c r="A17697">
        <v>884.8</v>
      </c>
      <c r="B17697">
        <v>996</v>
      </c>
      <c r="C17697">
        <f t="shared" si="675"/>
        <v>0.94424812110266576</v>
      </c>
    </row>
    <row r="17698" spans="1:3" x14ac:dyDescent="0.25">
      <c r="A17698">
        <v>884.85</v>
      </c>
      <c r="B17698">
        <v>971</v>
      </c>
      <c r="C17698">
        <f t="shared" si="675"/>
        <v>0.92047075775314136</v>
      </c>
    </row>
    <row r="17699" spans="1:3" x14ac:dyDescent="0.25">
      <c r="A17699">
        <v>884.9</v>
      </c>
      <c r="B17699">
        <v>1047</v>
      </c>
      <c r="C17699">
        <f t="shared" si="675"/>
        <v>0.99233711028021432</v>
      </c>
    </row>
    <row r="17700" spans="1:3" x14ac:dyDescent="0.25">
      <c r="A17700">
        <v>884.95</v>
      </c>
      <c r="B17700">
        <v>1030</v>
      </c>
      <c r="C17700">
        <f t="shared" si="675"/>
        <v>0.97625473613872293</v>
      </c>
    </row>
    <row r="17701" spans="1:3" x14ac:dyDescent="0.25">
      <c r="A17701">
        <v>885</v>
      </c>
      <c r="B17701">
        <v>1007</v>
      </c>
      <c r="C17701">
        <f t="shared" si="675"/>
        <v>0.95450236966824642</v>
      </c>
    </row>
    <row r="17702" spans="1:3" x14ac:dyDescent="0.25">
      <c r="A17702">
        <v>885.05</v>
      </c>
      <c r="B17702">
        <v>1063</v>
      </c>
      <c r="C17702">
        <f t="shared" si="675"/>
        <v>1.0075113143615382</v>
      </c>
    </row>
    <row r="17703" spans="1:3" x14ac:dyDescent="0.25">
      <c r="A17703">
        <v>885.1</v>
      </c>
      <c r="B17703">
        <v>1026</v>
      </c>
      <c r="C17703">
        <f t="shared" si="675"/>
        <v>0.97246115131438637</v>
      </c>
    </row>
    <row r="17704" spans="1:3" x14ac:dyDescent="0.25">
      <c r="A17704">
        <v>885.15</v>
      </c>
      <c r="B17704">
        <v>1085</v>
      </c>
      <c r="C17704">
        <f t="shared" si="675"/>
        <v>1.0283093078577994</v>
      </c>
    </row>
    <row r="17705" spans="1:3" x14ac:dyDescent="0.25">
      <c r="A17705">
        <v>885.2</v>
      </c>
      <c r="B17705">
        <v>1020</v>
      </c>
      <c r="C17705">
        <f t="shared" si="675"/>
        <v>0.96680860744016106</v>
      </c>
    </row>
    <row r="17706" spans="1:3" x14ac:dyDescent="0.25">
      <c r="A17706">
        <v>885.25</v>
      </c>
      <c r="B17706">
        <v>1089</v>
      </c>
      <c r="C17706">
        <f t="shared" si="675"/>
        <v>1.0320220619592309</v>
      </c>
    </row>
    <row r="17707" spans="1:3" x14ac:dyDescent="0.25">
      <c r="A17707">
        <v>885.3</v>
      </c>
      <c r="B17707">
        <v>985</v>
      </c>
      <c r="C17707">
        <f t="shared" si="675"/>
        <v>0.93352983267543965</v>
      </c>
    </row>
    <row r="17708" spans="1:3" x14ac:dyDescent="0.25">
      <c r="A17708">
        <v>885.35</v>
      </c>
      <c r="B17708">
        <v>1067</v>
      </c>
      <c r="C17708">
        <f t="shared" si="675"/>
        <v>1.0111132432618115</v>
      </c>
    </row>
    <row r="17709" spans="1:3" x14ac:dyDescent="0.25">
      <c r="A17709">
        <v>885.4</v>
      </c>
      <c r="B17709">
        <v>1123</v>
      </c>
      <c r="C17709">
        <f t="shared" si="675"/>
        <v>1.0643137403567298</v>
      </c>
    </row>
    <row r="17710" spans="1:3" x14ac:dyDescent="0.25">
      <c r="A17710">
        <v>885.45</v>
      </c>
      <c r="B17710">
        <v>1102</v>
      </c>
      <c r="C17710">
        <f t="shared" si="675"/>
        <v>1.0445175859511437</v>
      </c>
    </row>
    <row r="17711" spans="1:3" x14ac:dyDescent="0.25">
      <c r="A17711">
        <v>885.5</v>
      </c>
      <c r="B17711">
        <v>974</v>
      </c>
      <c r="C17711">
        <f t="shared" si="675"/>
        <v>0.92325994175120796</v>
      </c>
    </row>
    <row r="17712" spans="1:3" x14ac:dyDescent="0.25">
      <c r="A17712">
        <v>885.55</v>
      </c>
      <c r="B17712">
        <v>1065</v>
      </c>
      <c r="C17712">
        <f t="shared" si="675"/>
        <v>1.0093423400156851</v>
      </c>
    </row>
    <row r="17713" spans="1:3" x14ac:dyDescent="0.25">
      <c r="A17713">
        <v>885.6</v>
      </c>
      <c r="B17713">
        <v>1069</v>
      </c>
      <c r="C17713">
        <f t="shared" si="675"/>
        <v>1.0132125187193146</v>
      </c>
    </row>
    <row r="17714" spans="1:3" x14ac:dyDescent="0.25">
      <c r="A17714">
        <v>885.65</v>
      </c>
      <c r="B17714">
        <v>1059</v>
      </c>
      <c r="C17714">
        <f t="shared" si="675"/>
        <v>1.0038747289467136</v>
      </c>
    </row>
    <row r="17715" spans="1:3" x14ac:dyDescent="0.25">
      <c r="A17715">
        <v>885.7</v>
      </c>
      <c r="B17715">
        <v>1042</v>
      </c>
      <c r="C17715">
        <f t="shared" si="675"/>
        <v>0.98770815214686714</v>
      </c>
    </row>
    <row r="17716" spans="1:3" x14ac:dyDescent="0.25">
      <c r="A17716">
        <v>885.75</v>
      </c>
      <c r="B17716">
        <v>1039</v>
      </c>
      <c r="C17716">
        <f t="shared" si="675"/>
        <v>0.98475011610383956</v>
      </c>
    </row>
    <row r="17717" spans="1:3" x14ac:dyDescent="0.25">
      <c r="A17717">
        <v>885.8</v>
      </c>
      <c r="B17717">
        <v>1032</v>
      </c>
      <c r="C17717">
        <f t="shared" si="675"/>
        <v>0.978131834542176</v>
      </c>
    </row>
    <row r="17718" spans="1:3" x14ac:dyDescent="0.25">
      <c r="A17718">
        <v>885.85</v>
      </c>
      <c r="B17718">
        <v>1081</v>
      </c>
      <c r="C17718">
        <f t="shared" si="675"/>
        <v>1.0245183058011809</v>
      </c>
    </row>
    <row r="17719" spans="1:3" x14ac:dyDescent="0.25">
      <c r="A17719">
        <v>885.9</v>
      </c>
      <c r="B17719">
        <v>1057</v>
      </c>
      <c r="C17719">
        <f t="shared" si="675"/>
        <v>1.0019147282412937</v>
      </c>
    </row>
    <row r="17720" spans="1:3" x14ac:dyDescent="0.25">
      <c r="A17720">
        <v>885.95</v>
      </c>
      <c r="B17720">
        <v>1045</v>
      </c>
      <c r="C17720">
        <f t="shared" si="675"/>
        <v>0.99053541045607296</v>
      </c>
    </row>
    <row r="17721" spans="1:3" x14ac:dyDescent="0.25">
      <c r="A17721">
        <v>886</v>
      </c>
      <c r="B17721">
        <v>1051</v>
      </c>
      <c r="C17721">
        <f t="shared" si="675"/>
        <v>0.99630768939088721</v>
      </c>
    </row>
    <row r="17722" spans="1:3" x14ac:dyDescent="0.25">
      <c r="A17722">
        <v>886.05</v>
      </c>
      <c r="B17722">
        <v>1057</v>
      </c>
      <c r="C17722">
        <f t="shared" si="675"/>
        <v>1.0019574665737701</v>
      </c>
    </row>
    <row r="17723" spans="1:3" x14ac:dyDescent="0.25">
      <c r="A17723">
        <v>886.1</v>
      </c>
      <c r="B17723">
        <v>1079</v>
      </c>
      <c r="C17723">
        <f t="shared" si="675"/>
        <v>1.0228724324503673</v>
      </c>
    </row>
    <row r="17724" spans="1:3" x14ac:dyDescent="0.25">
      <c r="A17724">
        <v>886.15</v>
      </c>
      <c r="B17724">
        <v>1071</v>
      </c>
      <c r="C17724">
        <f t="shared" si="675"/>
        <v>1.0154305624688902</v>
      </c>
    </row>
    <row r="17725" spans="1:3" x14ac:dyDescent="0.25">
      <c r="A17725">
        <v>886.2</v>
      </c>
      <c r="B17725">
        <v>1060</v>
      </c>
      <c r="C17725">
        <f t="shared" si="675"/>
        <v>1.0051704641090138</v>
      </c>
    </row>
    <row r="17726" spans="1:3" x14ac:dyDescent="0.25">
      <c r="A17726">
        <v>886.25</v>
      </c>
      <c r="B17726">
        <v>1029</v>
      </c>
      <c r="C17726">
        <f t="shared" si="675"/>
        <v>0.9757855358048807</v>
      </c>
    </row>
    <row r="17727" spans="1:3" x14ac:dyDescent="0.25">
      <c r="A17727">
        <v>886.3</v>
      </c>
      <c r="B17727">
        <v>1016</v>
      </c>
      <c r="C17727">
        <f t="shared" si="675"/>
        <v>0.96337104008040719</v>
      </c>
    </row>
    <row r="17728" spans="1:3" x14ac:dyDescent="0.25">
      <c r="A17728">
        <v>886.35</v>
      </c>
      <c r="B17728">
        <v>1034</v>
      </c>
      <c r="C17728">
        <f t="shared" si="675"/>
        <v>0.98037124212751925</v>
      </c>
    </row>
    <row r="17729" spans="1:3" x14ac:dyDescent="0.25">
      <c r="A17729">
        <v>886.4</v>
      </c>
      <c r="B17729">
        <v>1050</v>
      </c>
      <c r="C17729">
        <f t="shared" si="675"/>
        <v>0.99539275354075429</v>
      </c>
    </row>
    <row r="17730" spans="1:3" x14ac:dyDescent="0.25">
      <c r="A17730">
        <v>886.45</v>
      </c>
      <c r="B17730">
        <v>1033</v>
      </c>
      <c r="C17730">
        <f t="shared" si="675"/>
        <v>0.9792907962781261</v>
      </c>
    </row>
    <row r="17731" spans="1:3" x14ac:dyDescent="0.25">
      <c r="A17731">
        <v>886.5</v>
      </c>
      <c r="B17731">
        <v>1092</v>
      </c>
      <c r="C17731">
        <f t="shared" ref="C17731:C17794" si="676">B17731/AVERAGE(B17731:B18130)</f>
        <v>1.0351863833175734</v>
      </c>
    </row>
    <row r="17732" spans="1:3" x14ac:dyDescent="0.25">
      <c r="A17732">
        <v>886.55</v>
      </c>
      <c r="B17732">
        <v>1040</v>
      </c>
      <c r="C17732">
        <f t="shared" si="676"/>
        <v>0.98590113971119742</v>
      </c>
    </row>
    <row r="17733" spans="1:3" x14ac:dyDescent="0.25">
      <c r="A17733">
        <v>886.6</v>
      </c>
      <c r="B17733">
        <v>1030</v>
      </c>
      <c r="C17733">
        <f t="shared" si="676"/>
        <v>0.97634033517858498</v>
      </c>
    </row>
    <row r="17734" spans="1:3" x14ac:dyDescent="0.25">
      <c r="A17734">
        <v>886.65</v>
      </c>
      <c r="B17734">
        <v>1094</v>
      </c>
      <c r="C17734">
        <f t="shared" si="676"/>
        <v>1.0370921604269712</v>
      </c>
    </row>
    <row r="17735" spans="1:3" x14ac:dyDescent="0.25">
      <c r="A17735">
        <v>886.7</v>
      </c>
      <c r="B17735">
        <v>1038</v>
      </c>
      <c r="C17735">
        <f t="shared" si="676"/>
        <v>0.98418944224524152</v>
      </c>
    </row>
    <row r="17736" spans="1:3" x14ac:dyDescent="0.25">
      <c r="A17736">
        <v>886.75</v>
      </c>
      <c r="B17736">
        <v>1058</v>
      </c>
      <c r="C17736">
        <f t="shared" si="676"/>
        <v>1.0030931866933717</v>
      </c>
    </row>
    <row r="17737" spans="1:3" x14ac:dyDescent="0.25">
      <c r="A17737">
        <v>886.8</v>
      </c>
      <c r="B17737">
        <v>1031</v>
      </c>
      <c r="C17737">
        <f t="shared" si="676"/>
        <v>0.97741794808592941</v>
      </c>
    </row>
    <row r="17738" spans="1:3" x14ac:dyDescent="0.25">
      <c r="A17738">
        <v>886.85</v>
      </c>
      <c r="B17738">
        <v>1094</v>
      </c>
      <c r="C17738">
        <f t="shared" si="676"/>
        <v>1.0369594528948847</v>
      </c>
    </row>
    <row r="17739" spans="1:3" x14ac:dyDescent="0.25">
      <c r="A17739">
        <v>886.9</v>
      </c>
      <c r="B17739">
        <v>1092</v>
      </c>
      <c r="C17739">
        <f t="shared" si="676"/>
        <v>1.03521582401331</v>
      </c>
    </row>
    <row r="17740" spans="1:3" x14ac:dyDescent="0.25">
      <c r="A17740">
        <v>886.95</v>
      </c>
      <c r="B17740">
        <v>1056</v>
      </c>
      <c r="C17740">
        <f t="shared" si="676"/>
        <v>1.0012871660301952</v>
      </c>
    </row>
    <row r="17741" spans="1:3" x14ac:dyDescent="0.25">
      <c r="A17741">
        <v>887</v>
      </c>
      <c r="B17741">
        <v>1089</v>
      </c>
      <c r="C17741">
        <f t="shared" si="676"/>
        <v>1.0324550197081348</v>
      </c>
    </row>
    <row r="17742" spans="1:3" x14ac:dyDescent="0.25">
      <c r="A17742">
        <v>887.05</v>
      </c>
      <c r="B17742">
        <v>1084</v>
      </c>
      <c r="C17742">
        <f t="shared" si="676"/>
        <v>1.027819392031555</v>
      </c>
    </row>
    <row r="17743" spans="1:3" x14ac:dyDescent="0.25">
      <c r="A17743">
        <v>887.1</v>
      </c>
      <c r="B17743">
        <v>1093</v>
      </c>
      <c r="C17743">
        <f t="shared" si="676"/>
        <v>1.0363455781087405</v>
      </c>
    </row>
    <row r="17744" spans="1:3" x14ac:dyDescent="0.25">
      <c r="A17744">
        <v>887.15</v>
      </c>
      <c r="B17744">
        <v>1064</v>
      </c>
      <c r="C17744">
        <f t="shared" si="676"/>
        <v>1.0089348577985022</v>
      </c>
    </row>
    <row r="17745" spans="1:3" x14ac:dyDescent="0.25">
      <c r="A17745">
        <v>887.2</v>
      </c>
      <c r="B17745">
        <v>1056</v>
      </c>
      <c r="C17745">
        <f t="shared" si="676"/>
        <v>1.0013014073689526</v>
      </c>
    </row>
    <row r="17746" spans="1:3" x14ac:dyDescent="0.25">
      <c r="A17746">
        <v>887.25</v>
      </c>
      <c r="B17746">
        <v>1009</v>
      </c>
      <c r="C17746">
        <f t="shared" si="676"/>
        <v>0.95671096235261766</v>
      </c>
    </row>
    <row r="17747" spans="1:3" x14ac:dyDescent="0.25">
      <c r="A17747">
        <v>887.3</v>
      </c>
      <c r="B17747">
        <v>1034</v>
      </c>
      <c r="C17747">
        <f t="shared" si="676"/>
        <v>0.98041772052879983</v>
      </c>
    </row>
    <row r="17748" spans="1:3" x14ac:dyDescent="0.25">
      <c r="A17748">
        <v>887.35</v>
      </c>
      <c r="B17748">
        <v>985</v>
      </c>
      <c r="C17748">
        <f t="shared" si="676"/>
        <v>0.93397463097334854</v>
      </c>
    </row>
    <row r="17749" spans="1:3" x14ac:dyDescent="0.25">
      <c r="A17749">
        <v>887.4</v>
      </c>
      <c r="B17749">
        <v>1059</v>
      </c>
      <c r="C17749">
        <f t="shared" si="676"/>
        <v>1.0040698487495348</v>
      </c>
    </row>
    <row r="17750" spans="1:3" x14ac:dyDescent="0.25">
      <c r="A17750">
        <v>887.45</v>
      </c>
      <c r="B17750">
        <v>1005</v>
      </c>
      <c r="C17750">
        <f t="shared" si="676"/>
        <v>0.9529611727585855</v>
      </c>
    </row>
    <row r="17751" spans="1:3" x14ac:dyDescent="0.25">
      <c r="A17751">
        <v>887.5</v>
      </c>
      <c r="B17751">
        <v>999</v>
      </c>
      <c r="C17751">
        <f t="shared" si="676"/>
        <v>0.94708101856240878</v>
      </c>
    </row>
    <row r="17752" spans="1:3" x14ac:dyDescent="0.25">
      <c r="A17752">
        <v>887.55</v>
      </c>
      <c r="B17752">
        <v>989</v>
      </c>
      <c r="C17752">
        <f t="shared" si="676"/>
        <v>0.93759628374374893</v>
      </c>
    </row>
    <row r="17753" spans="1:3" x14ac:dyDescent="0.25">
      <c r="A17753">
        <v>887.6</v>
      </c>
      <c r="B17753">
        <v>1058</v>
      </c>
      <c r="C17753">
        <f t="shared" si="676"/>
        <v>1.0028697430501743</v>
      </c>
    </row>
    <row r="17754" spans="1:3" x14ac:dyDescent="0.25">
      <c r="A17754">
        <v>887.65</v>
      </c>
      <c r="B17754">
        <v>1041</v>
      </c>
      <c r="C17754">
        <f t="shared" si="676"/>
        <v>0.98673453428689251</v>
      </c>
    </row>
    <row r="17755" spans="1:3" x14ac:dyDescent="0.25">
      <c r="A17755">
        <v>887.7</v>
      </c>
      <c r="B17755">
        <v>1016</v>
      </c>
      <c r="C17755">
        <f t="shared" si="676"/>
        <v>0.96304686796494743</v>
      </c>
    </row>
    <row r="17756" spans="1:3" x14ac:dyDescent="0.25">
      <c r="A17756">
        <v>887.75</v>
      </c>
      <c r="B17756">
        <v>1082</v>
      </c>
      <c r="C17756">
        <f t="shared" si="676"/>
        <v>1.0254903540405931</v>
      </c>
    </row>
    <row r="17757" spans="1:3" x14ac:dyDescent="0.25">
      <c r="A17757">
        <v>887.8</v>
      </c>
      <c r="B17757">
        <v>1088</v>
      </c>
      <c r="C17757">
        <f t="shared" si="676"/>
        <v>1.031252739857492</v>
      </c>
    </row>
    <row r="17758" spans="1:3" x14ac:dyDescent="0.25">
      <c r="A17758">
        <v>887.85</v>
      </c>
      <c r="B17758">
        <v>1094</v>
      </c>
      <c r="C17758">
        <f t="shared" si="676"/>
        <v>1.0369987701042924</v>
      </c>
    </row>
    <row r="17759" spans="1:3" x14ac:dyDescent="0.25">
      <c r="A17759">
        <v>887.9</v>
      </c>
      <c r="B17759">
        <v>1040</v>
      </c>
      <c r="C17759">
        <f t="shared" si="676"/>
        <v>0.98584506591653975</v>
      </c>
    </row>
    <row r="17760" spans="1:3" x14ac:dyDescent="0.25">
      <c r="A17760">
        <v>887.95</v>
      </c>
      <c r="B17760">
        <v>1000</v>
      </c>
      <c r="C17760">
        <f t="shared" si="676"/>
        <v>0.94793918022219692</v>
      </c>
    </row>
    <row r="17761" spans="1:3" x14ac:dyDescent="0.25">
      <c r="A17761">
        <v>888</v>
      </c>
      <c r="B17761">
        <v>1046</v>
      </c>
      <c r="C17761">
        <f t="shared" si="676"/>
        <v>0.99139871573110916</v>
      </c>
    </row>
    <row r="17762" spans="1:3" x14ac:dyDescent="0.25">
      <c r="A17762">
        <v>888.05</v>
      </c>
      <c r="B17762">
        <v>1076</v>
      </c>
      <c r="C17762">
        <f t="shared" si="676"/>
        <v>1.0198423793794695</v>
      </c>
    </row>
    <row r="17763" spans="1:3" x14ac:dyDescent="0.25">
      <c r="A17763">
        <v>888.1</v>
      </c>
      <c r="B17763">
        <v>1034</v>
      </c>
      <c r="C17763">
        <f t="shared" si="676"/>
        <v>0.9802039563648085</v>
      </c>
    </row>
    <row r="17764" spans="1:3" x14ac:dyDescent="0.25">
      <c r="A17764">
        <v>888.15</v>
      </c>
      <c r="B17764">
        <v>1078</v>
      </c>
      <c r="C17764">
        <f t="shared" si="676"/>
        <v>1.0218057905487705</v>
      </c>
    </row>
    <row r="17765" spans="1:3" x14ac:dyDescent="0.25">
      <c r="A17765">
        <v>888.2</v>
      </c>
      <c r="B17765">
        <v>1042</v>
      </c>
      <c r="C17765">
        <f t="shared" si="676"/>
        <v>0.98775262579152912</v>
      </c>
    </row>
    <row r="17766" spans="1:3" x14ac:dyDescent="0.25">
      <c r="A17766">
        <v>888.25</v>
      </c>
      <c r="B17766">
        <v>1062</v>
      </c>
      <c r="C17766">
        <f t="shared" si="676"/>
        <v>1.0067233383021734</v>
      </c>
    </row>
    <row r="17767" spans="1:3" x14ac:dyDescent="0.25">
      <c r="A17767">
        <v>888.3</v>
      </c>
      <c r="B17767">
        <v>1001</v>
      </c>
      <c r="C17767">
        <f t="shared" si="676"/>
        <v>0.9488646327533663</v>
      </c>
    </row>
    <row r="17768" spans="1:3" x14ac:dyDescent="0.25">
      <c r="A17768">
        <v>888.35</v>
      </c>
      <c r="B17768">
        <v>1038</v>
      </c>
      <c r="C17768">
        <f t="shared" si="676"/>
        <v>0.98369278080377553</v>
      </c>
    </row>
    <row r="17769" spans="1:3" x14ac:dyDescent="0.25">
      <c r="A17769">
        <v>888.4</v>
      </c>
      <c r="B17769">
        <v>1078</v>
      </c>
      <c r="C17769">
        <f t="shared" si="676"/>
        <v>1.0215830746997088</v>
      </c>
    </row>
    <row r="17770" spans="1:3" x14ac:dyDescent="0.25">
      <c r="A17770">
        <v>888.45</v>
      </c>
      <c r="B17770">
        <v>1101</v>
      </c>
      <c r="C17770">
        <f t="shared" si="676"/>
        <v>1.0434016219635567</v>
      </c>
    </row>
    <row r="17771" spans="1:3" x14ac:dyDescent="0.25">
      <c r="A17771">
        <v>888.5</v>
      </c>
      <c r="B17771">
        <v>1071</v>
      </c>
      <c r="C17771">
        <f t="shared" si="676"/>
        <v>1.0149398001393055</v>
      </c>
    </row>
    <row r="17772" spans="1:3" x14ac:dyDescent="0.25">
      <c r="A17772">
        <v>888.55</v>
      </c>
      <c r="B17772">
        <v>1061</v>
      </c>
      <c r="C17772">
        <f t="shared" si="676"/>
        <v>1.0055275584208194</v>
      </c>
    </row>
    <row r="17773" spans="1:3" x14ac:dyDescent="0.25">
      <c r="A17773">
        <v>888.6</v>
      </c>
      <c r="B17773">
        <v>1037</v>
      </c>
      <c r="C17773">
        <f t="shared" si="676"/>
        <v>0.9828592009174616</v>
      </c>
    </row>
    <row r="17774" spans="1:3" x14ac:dyDescent="0.25">
      <c r="A17774">
        <v>888.65</v>
      </c>
      <c r="B17774">
        <v>1029</v>
      </c>
      <c r="C17774">
        <f t="shared" si="676"/>
        <v>0.97531847133757965</v>
      </c>
    </row>
    <row r="17775" spans="1:3" x14ac:dyDescent="0.25">
      <c r="A17775">
        <v>888.7</v>
      </c>
      <c r="B17775">
        <v>1108</v>
      </c>
      <c r="C17775">
        <f t="shared" si="676"/>
        <v>1.0501598223827158</v>
      </c>
    </row>
    <row r="17776" spans="1:3" x14ac:dyDescent="0.25">
      <c r="A17776">
        <v>888.75</v>
      </c>
      <c r="B17776">
        <v>1018</v>
      </c>
      <c r="C17776">
        <f t="shared" si="676"/>
        <v>0.96508213389329589</v>
      </c>
    </row>
    <row r="17777" spans="1:3" x14ac:dyDescent="0.25">
      <c r="A17777">
        <v>888.8</v>
      </c>
      <c r="B17777">
        <v>1010</v>
      </c>
      <c r="C17777">
        <f t="shared" si="676"/>
        <v>0.95733916583531398</v>
      </c>
    </row>
    <row r="17778" spans="1:3" x14ac:dyDescent="0.25">
      <c r="A17778">
        <v>888.85</v>
      </c>
      <c r="B17778">
        <v>1077</v>
      </c>
      <c r="C17778">
        <f t="shared" si="676"/>
        <v>1.020778094500167</v>
      </c>
    </row>
    <row r="17779" spans="1:3" x14ac:dyDescent="0.25">
      <c r="A17779">
        <v>888.9</v>
      </c>
      <c r="B17779">
        <v>1082</v>
      </c>
      <c r="C17779">
        <f t="shared" si="676"/>
        <v>1.0255656843068073</v>
      </c>
    </row>
    <row r="17780" spans="1:3" x14ac:dyDescent="0.25">
      <c r="A17780">
        <v>888.95</v>
      </c>
      <c r="B17780">
        <v>1024</v>
      </c>
      <c r="C17780">
        <f t="shared" si="676"/>
        <v>0.97064141482360911</v>
      </c>
    </row>
    <row r="17781" spans="1:3" x14ac:dyDescent="0.25">
      <c r="A17781">
        <v>889</v>
      </c>
      <c r="B17781">
        <v>1072</v>
      </c>
      <c r="C17781">
        <f t="shared" si="676"/>
        <v>1.0160559589028113</v>
      </c>
    </row>
    <row r="17782" spans="1:3" x14ac:dyDescent="0.25">
      <c r="A17782">
        <v>889.05</v>
      </c>
      <c r="B17782">
        <v>1022</v>
      </c>
      <c r="C17782">
        <f t="shared" si="676"/>
        <v>0.9686010254660562</v>
      </c>
    </row>
    <row r="17783" spans="1:3" x14ac:dyDescent="0.25">
      <c r="A17783">
        <v>889.1</v>
      </c>
      <c r="B17783">
        <v>1060</v>
      </c>
      <c r="C17783">
        <f t="shared" si="676"/>
        <v>1.0045417607437399</v>
      </c>
    </row>
    <row r="17784" spans="1:3" x14ac:dyDescent="0.25">
      <c r="A17784">
        <v>889.15</v>
      </c>
      <c r="B17784">
        <v>1061</v>
      </c>
      <c r="C17784">
        <f t="shared" si="676"/>
        <v>1.0054537098019891</v>
      </c>
    </row>
    <row r="17785" spans="1:3" x14ac:dyDescent="0.25">
      <c r="A17785">
        <v>889.2</v>
      </c>
      <c r="B17785">
        <v>1112</v>
      </c>
      <c r="C17785">
        <f t="shared" si="676"/>
        <v>1.0537188124816406</v>
      </c>
    </row>
    <row r="17786" spans="1:3" x14ac:dyDescent="0.25">
      <c r="A17786">
        <v>889.25</v>
      </c>
      <c r="B17786">
        <v>1088</v>
      </c>
      <c r="C17786">
        <f t="shared" si="676"/>
        <v>1.03126007089913</v>
      </c>
    </row>
    <row r="17787" spans="1:3" x14ac:dyDescent="0.25">
      <c r="A17787">
        <v>889.3</v>
      </c>
      <c r="B17787">
        <v>1058</v>
      </c>
      <c r="C17787">
        <f t="shared" si="676"/>
        <v>1.0029362903206696</v>
      </c>
    </row>
    <row r="17788" spans="1:3" x14ac:dyDescent="0.25">
      <c r="A17788">
        <v>889.35</v>
      </c>
      <c r="B17788">
        <v>1017</v>
      </c>
      <c r="C17788">
        <f t="shared" si="676"/>
        <v>0.96405871563111722</v>
      </c>
    </row>
    <row r="17789" spans="1:3" x14ac:dyDescent="0.25">
      <c r="A17789">
        <v>889.4</v>
      </c>
      <c r="B17789">
        <v>1078</v>
      </c>
      <c r="C17789">
        <f t="shared" si="676"/>
        <v>1.0219099193041912</v>
      </c>
    </row>
    <row r="17790" spans="1:3" x14ac:dyDescent="0.25">
      <c r="A17790">
        <v>889.45</v>
      </c>
      <c r="B17790">
        <v>1087</v>
      </c>
      <c r="C17790">
        <f t="shared" si="676"/>
        <v>1.0306492521392847</v>
      </c>
    </row>
    <row r="17791" spans="1:3" x14ac:dyDescent="0.25">
      <c r="A17791">
        <v>889.5</v>
      </c>
      <c r="B17791">
        <v>1044</v>
      </c>
      <c r="C17791">
        <f t="shared" si="676"/>
        <v>0.98991359590380579</v>
      </c>
    </row>
    <row r="17792" spans="1:3" x14ac:dyDescent="0.25">
      <c r="A17792">
        <v>889.55</v>
      </c>
      <c r="B17792">
        <v>1042</v>
      </c>
      <c r="C17792">
        <f t="shared" si="676"/>
        <v>0.98804765765381353</v>
      </c>
    </row>
    <row r="17793" spans="1:3" x14ac:dyDescent="0.25">
      <c r="A17793">
        <v>889.6</v>
      </c>
      <c r="B17793">
        <v>1056</v>
      </c>
      <c r="C17793">
        <f t="shared" si="676"/>
        <v>1.0011661310048636</v>
      </c>
    </row>
    <row r="17794" spans="1:3" x14ac:dyDescent="0.25">
      <c r="A17794">
        <v>889.65</v>
      </c>
      <c r="B17794">
        <v>1118</v>
      </c>
      <c r="C17794">
        <f t="shared" si="676"/>
        <v>1.0600019910591962</v>
      </c>
    </row>
    <row r="17795" spans="1:3" x14ac:dyDescent="0.25">
      <c r="A17795">
        <v>889.7</v>
      </c>
      <c r="B17795">
        <v>1011</v>
      </c>
      <c r="C17795">
        <f t="shared" ref="C17795:C17858" si="677">B17795/AVERAGE(B17795:B18194)</f>
        <v>0.95876413311742958</v>
      </c>
    </row>
    <row r="17796" spans="1:3" x14ac:dyDescent="0.25">
      <c r="A17796">
        <v>889.75</v>
      </c>
      <c r="B17796">
        <v>1067</v>
      </c>
      <c r="C17796">
        <f t="shared" si="677"/>
        <v>1.01177240336246</v>
      </c>
    </row>
    <row r="17797" spans="1:3" x14ac:dyDescent="0.25">
      <c r="A17797">
        <v>889.8</v>
      </c>
      <c r="B17797">
        <v>1061</v>
      </c>
      <c r="C17797">
        <f t="shared" si="677"/>
        <v>1.0060758065319069</v>
      </c>
    </row>
    <row r="17798" spans="1:3" x14ac:dyDescent="0.25">
      <c r="A17798">
        <v>889.85</v>
      </c>
      <c r="B17798">
        <v>1106</v>
      </c>
      <c r="C17798">
        <f t="shared" si="677"/>
        <v>1.0487985282682497</v>
      </c>
    </row>
    <row r="17799" spans="1:3" x14ac:dyDescent="0.25">
      <c r="A17799">
        <v>889.9</v>
      </c>
      <c r="B17799">
        <v>1088</v>
      </c>
      <c r="C17799">
        <f t="shared" si="677"/>
        <v>1.0318444456562716</v>
      </c>
    </row>
    <row r="17800" spans="1:3" x14ac:dyDescent="0.25">
      <c r="A17800">
        <v>889.95</v>
      </c>
      <c r="B17800">
        <v>1042</v>
      </c>
      <c r="C17800">
        <f t="shared" si="677"/>
        <v>0.98833583499913458</v>
      </c>
    </row>
    <row r="17801" spans="1:3" x14ac:dyDescent="0.25">
      <c r="A17801">
        <v>890</v>
      </c>
      <c r="B17801">
        <v>1101</v>
      </c>
      <c r="C17801">
        <f t="shared" si="677"/>
        <v>1.04425269777136</v>
      </c>
    </row>
    <row r="17802" spans="1:3" x14ac:dyDescent="0.25">
      <c r="A17802">
        <v>890.05</v>
      </c>
      <c r="B17802">
        <v>1129</v>
      </c>
      <c r="C17802">
        <f t="shared" si="677"/>
        <v>1.0708374631869981</v>
      </c>
    </row>
    <row r="17803" spans="1:3" x14ac:dyDescent="0.25">
      <c r="A17803">
        <v>890.1</v>
      </c>
      <c r="B17803">
        <v>1048</v>
      </c>
      <c r="C17803">
        <f t="shared" si="677"/>
        <v>0.9940197570911643</v>
      </c>
    </row>
    <row r="17804" spans="1:3" x14ac:dyDescent="0.25">
      <c r="A17804">
        <v>890.15</v>
      </c>
      <c r="B17804">
        <v>1035</v>
      </c>
      <c r="C17804">
        <f t="shared" si="677"/>
        <v>0.98167073720152698</v>
      </c>
    </row>
    <row r="17805" spans="1:3" x14ac:dyDescent="0.25">
      <c r="A17805">
        <v>890.2</v>
      </c>
      <c r="B17805">
        <v>1063</v>
      </c>
      <c r="C17805">
        <f t="shared" si="677"/>
        <v>1.0081825920156302</v>
      </c>
    </row>
    <row r="17806" spans="1:3" x14ac:dyDescent="0.25">
      <c r="A17806">
        <v>890.25</v>
      </c>
      <c r="B17806">
        <v>1057</v>
      </c>
      <c r="C17806">
        <f t="shared" si="677"/>
        <v>1.0025252824641064</v>
      </c>
    </row>
    <row r="17807" spans="1:3" x14ac:dyDescent="0.25">
      <c r="A17807">
        <v>890.3</v>
      </c>
      <c r="B17807">
        <v>1102</v>
      </c>
      <c r="C17807">
        <f t="shared" si="677"/>
        <v>1.0452308969114945</v>
      </c>
    </row>
    <row r="17808" spans="1:3" x14ac:dyDescent="0.25">
      <c r="A17808">
        <v>890.35</v>
      </c>
      <c r="B17808">
        <v>1015</v>
      </c>
      <c r="C17808">
        <f t="shared" si="677"/>
        <v>0.96287934125771957</v>
      </c>
    </row>
    <row r="17809" spans="1:3" x14ac:dyDescent="0.25">
      <c r="A17809">
        <v>890.4</v>
      </c>
      <c r="B17809">
        <v>1088</v>
      </c>
      <c r="C17809">
        <f t="shared" si="677"/>
        <v>1.0321895130304439</v>
      </c>
    </row>
    <row r="17810" spans="1:3" x14ac:dyDescent="0.25">
      <c r="A17810">
        <v>890.45</v>
      </c>
      <c r="B17810">
        <v>1020</v>
      </c>
      <c r="C17810">
        <f t="shared" si="677"/>
        <v>0.96776718557647368</v>
      </c>
    </row>
    <row r="17811" spans="1:3" x14ac:dyDescent="0.25">
      <c r="A17811">
        <v>890.5</v>
      </c>
      <c r="B17811">
        <v>1016</v>
      </c>
      <c r="C17811">
        <f t="shared" si="677"/>
        <v>0.96402689976634692</v>
      </c>
    </row>
    <row r="17812" spans="1:3" x14ac:dyDescent="0.25">
      <c r="A17812">
        <v>890.55</v>
      </c>
      <c r="B17812">
        <v>1010</v>
      </c>
      <c r="C17812">
        <f t="shared" si="677"/>
        <v>0.9583974834949246</v>
      </c>
    </row>
    <row r="17813" spans="1:3" x14ac:dyDescent="0.25">
      <c r="A17813">
        <v>890.6</v>
      </c>
      <c r="B17813">
        <v>1044</v>
      </c>
      <c r="C17813">
        <f t="shared" si="677"/>
        <v>0.99070032264186758</v>
      </c>
    </row>
    <row r="17814" spans="1:3" x14ac:dyDescent="0.25">
      <c r="A17814">
        <v>890.65</v>
      </c>
      <c r="B17814">
        <v>997</v>
      </c>
      <c r="C17814">
        <f t="shared" si="677"/>
        <v>0.94591581633863209</v>
      </c>
    </row>
    <row r="17815" spans="1:3" x14ac:dyDescent="0.25">
      <c r="A17815">
        <v>890.7</v>
      </c>
      <c r="B17815">
        <v>1043</v>
      </c>
      <c r="C17815">
        <f t="shared" si="677"/>
        <v>0.98953774925227289</v>
      </c>
    </row>
    <row r="17816" spans="1:3" x14ac:dyDescent="0.25">
      <c r="A17816">
        <v>890.75</v>
      </c>
      <c r="B17816">
        <v>1053</v>
      </c>
      <c r="C17816">
        <f t="shared" si="677"/>
        <v>0.99909862896721846</v>
      </c>
    </row>
    <row r="17817" spans="1:3" x14ac:dyDescent="0.25">
      <c r="A17817">
        <v>890.8</v>
      </c>
      <c r="B17817">
        <v>1038</v>
      </c>
      <c r="C17817">
        <f t="shared" si="677"/>
        <v>0.9849879486060239</v>
      </c>
    </row>
    <row r="17818" spans="1:3" x14ac:dyDescent="0.25">
      <c r="A17818">
        <v>890.85</v>
      </c>
      <c r="B17818">
        <v>996</v>
      </c>
      <c r="C17818">
        <f t="shared" si="677"/>
        <v>0.94510155571686805</v>
      </c>
    </row>
    <row r="17819" spans="1:3" x14ac:dyDescent="0.25">
      <c r="A17819">
        <v>890.9</v>
      </c>
      <c r="B17819">
        <v>1087</v>
      </c>
      <c r="C17819">
        <f t="shared" si="677"/>
        <v>1.0314144943625656</v>
      </c>
    </row>
    <row r="17820" spans="1:3" x14ac:dyDescent="0.25">
      <c r="A17820">
        <v>890.95</v>
      </c>
      <c r="B17820">
        <v>1056</v>
      </c>
      <c r="C17820">
        <f t="shared" si="677"/>
        <v>1.0019783379115015</v>
      </c>
    </row>
    <row r="17821" spans="1:3" x14ac:dyDescent="0.25">
      <c r="A17821">
        <v>891</v>
      </c>
      <c r="B17821">
        <v>1081</v>
      </c>
      <c r="C17821">
        <f t="shared" si="677"/>
        <v>1.0257432131097766</v>
      </c>
    </row>
    <row r="17822" spans="1:3" x14ac:dyDescent="0.25">
      <c r="A17822">
        <v>891.05</v>
      </c>
      <c r="B17822">
        <v>1052</v>
      </c>
      <c r="C17822">
        <f t="shared" si="677"/>
        <v>0.99827768631116465</v>
      </c>
    </row>
    <row r="17823" spans="1:3" x14ac:dyDescent="0.25">
      <c r="A17823">
        <v>891.1</v>
      </c>
      <c r="B17823">
        <v>1041</v>
      </c>
      <c r="C17823">
        <f t="shared" si="677"/>
        <v>0.98793082586177039</v>
      </c>
    </row>
    <row r="17824" spans="1:3" x14ac:dyDescent="0.25">
      <c r="A17824">
        <v>891.15</v>
      </c>
      <c r="B17824">
        <v>1008</v>
      </c>
      <c r="C17824">
        <f t="shared" si="677"/>
        <v>0.95659270787860384</v>
      </c>
    </row>
    <row r="17825" spans="1:3" x14ac:dyDescent="0.25">
      <c r="A17825">
        <v>891.2</v>
      </c>
      <c r="B17825">
        <v>1033</v>
      </c>
      <c r="C17825">
        <f t="shared" si="677"/>
        <v>0.98025958374553102</v>
      </c>
    </row>
    <row r="17826" spans="1:3" x14ac:dyDescent="0.25">
      <c r="A17826">
        <v>891.25</v>
      </c>
      <c r="B17826">
        <v>1000</v>
      </c>
      <c r="C17826">
        <f t="shared" si="677"/>
        <v>0.94894441795307949</v>
      </c>
    </row>
    <row r="17827" spans="1:3" x14ac:dyDescent="0.25">
      <c r="A17827">
        <v>891.3</v>
      </c>
      <c r="B17827">
        <v>1020</v>
      </c>
      <c r="C17827">
        <f t="shared" si="677"/>
        <v>0.96791641757052982</v>
      </c>
    </row>
    <row r="17828" spans="1:3" x14ac:dyDescent="0.25">
      <c r="A17828">
        <v>891.35</v>
      </c>
      <c r="B17828">
        <v>1060</v>
      </c>
      <c r="C17828">
        <f t="shared" si="677"/>
        <v>1.0058619928877965</v>
      </c>
    </row>
    <row r="17829" spans="1:3" x14ac:dyDescent="0.25">
      <c r="A17829">
        <v>891.4</v>
      </c>
      <c r="B17829">
        <v>1022</v>
      </c>
      <c r="C17829">
        <f t="shared" si="677"/>
        <v>0.96992704193605794</v>
      </c>
    </row>
    <row r="17830" spans="1:3" x14ac:dyDescent="0.25">
      <c r="A17830">
        <v>891.45</v>
      </c>
      <c r="B17830">
        <v>1052</v>
      </c>
      <c r="C17830">
        <f t="shared" si="677"/>
        <v>0.99838190005741656</v>
      </c>
    </row>
    <row r="17831" spans="1:3" x14ac:dyDescent="0.25">
      <c r="A17831">
        <v>891.5</v>
      </c>
      <c r="B17831">
        <v>1084</v>
      </c>
      <c r="C17831">
        <f t="shared" si="677"/>
        <v>1.0287460496721108</v>
      </c>
    </row>
    <row r="17832" spans="1:3" x14ac:dyDescent="0.25">
      <c r="A17832">
        <v>891.55</v>
      </c>
      <c r="B17832">
        <v>1025</v>
      </c>
      <c r="C17832">
        <f t="shared" si="677"/>
        <v>0.97269571942710586</v>
      </c>
    </row>
    <row r="17833" spans="1:3" x14ac:dyDescent="0.25">
      <c r="A17833">
        <v>891.6</v>
      </c>
      <c r="B17833">
        <v>999</v>
      </c>
      <c r="C17833">
        <f t="shared" si="677"/>
        <v>0.94795274469801216</v>
      </c>
    </row>
    <row r="17834" spans="1:3" x14ac:dyDescent="0.25">
      <c r="A17834">
        <v>891.65</v>
      </c>
      <c r="B17834">
        <v>1046</v>
      </c>
      <c r="C17834">
        <f t="shared" si="677"/>
        <v>0.99242399085375987</v>
      </c>
    </row>
    <row r="17835" spans="1:3" x14ac:dyDescent="0.25">
      <c r="A17835">
        <v>891.7</v>
      </c>
      <c r="B17835">
        <v>1084</v>
      </c>
      <c r="C17835">
        <f t="shared" si="677"/>
        <v>1.0283971377544605</v>
      </c>
    </row>
    <row r="17836" spans="1:3" x14ac:dyDescent="0.25">
      <c r="A17836">
        <v>891.75</v>
      </c>
      <c r="B17836">
        <v>1036</v>
      </c>
      <c r="C17836">
        <f t="shared" si="677"/>
        <v>0.98302479385894159</v>
      </c>
    </row>
    <row r="17837" spans="1:3" x14ac:dyDescent="0.25">
      <c r="A17837">
        <v>891.8</v>
      </c>
      <c r="B17837">
        <v>1058</v>
      </c>
      <c r="C17837">
        <f t="shared" si="677"/>
        <v>1.003916507926718</v>
      </c>
    </row>
    <row r="17838" spans="1:3" x14ac:dyDescent="0.25">
      <c r="A17838">
        <v>891.85</v>
      </c>
      <c r="B17838">
        <v>1081</v>
      </c>
      <c r="C17838">
        <f t="shared" si="677"/>
        <v>1.0257383465781047</v>
      </c>
    </row>
    <row r="17839" spans="1:3" x14ac:dyDescent="0.25">
      <c r="A17839">
        <v>891.9</v>
      </c>
      <c r="B17839">
        <v>1091</v>
      </c>
      <c r="C17839">
        <f t="shared" si="677"/>
        <v>1.0352443285738346</v>
      </c>
    </row>
    <row r="17840" spans="1:3" x14ac:dyDescent="0.25">
      <c r="A17840">
        <v>891.95</v>
      </c>
      <c r="B17840">
        <v>1089</v>
      </c>
      <c r="C17840">
        <f t="shared" si="677"/>
        <v>1.0334421500151838</v>
      </c>
    </row>
    <row r="17841" spans="1:3" x14ac:dyDescent="0.25">
      <c r="A17841">
        <v>892</v>
      </c>
      <c r="B17841">
        <v>1060</v>
      </c>
      <c r="C17841">
        <f t="shared" si="677"/>
        <v>1.0060266691975512</v>
      </c>
    </row>
    <row r="17842" spans="1:3" x14ac:dyDescent="0.25">
      <c r="A17842">
        <v>892.05</v>
      </c>
      <c r="B17842">
        <v>1037</v>
      </c>
      <c r="C17842">
        <f t="shared" si="677"/>
        <v>0.98424916595086342</v>
      </c>
    </row>
    <row r="17843" spans="1:3" x14ac:dyDescent="0.25">
      <c r="A17843">
        <v>892.1</v>
      </c>
      <c r="B17843">
        <v>1036</v>
      </c>
      <c r="C17843">
        <f t="shared" si="677"/>
        <v>0.98316239498739011</v>
      </c>
    </row>
    <row r="17844" spans="1:3" x14ac:dyDescent="0.25">
      <c r="A17844">
        <v>892.15</v>
      </c>
      <c r="B17844">
        <v>1022</v>
      </c>
      <c r="C17844">
        <f t="shared" si="677"/>
        <v>0.96984880512634364</v>
      </c>
    </row>
    <row r="17845" spans="1:3" x14ac:dyDescent="0.25">
      <c r="A17845">
        <v>892.2</v>
      </c>
      <c r="B17845">
        <v>1072</v>
      </c>
      <c r="C17845">
        <f t="shared" si="677"/>
        <v>1.0172756560811163</v>
      </c>
    </row>
    <row r="17846" spans="1:3" x14ac:dyDescent="0.25">
      <c r="A17846">
        <v>892.25</v>
      </c>
      <c r="B17846">
        <v>1053</v>
      </c>
      <c r="C17846">
        <f t="shared" si="677"/>
        <v>0.9993878393576584</v>
      </c>
    </row>
    <row r="17847" spans="1:3" x14ac:dyDescent="0.25">
      <c r="A17847">
        <v>892.3</v>
      </c>
      <c r="B17847">
        <v>1018</v>
      </c>
      <c r="C17847">
        <f t="shared" si="677"/>
        <v>0.96616982000578944</v>
      </c>
    </row>
    <row r="17848" spans="1:3" x14ac:dyDescent="0.25">
      <c r="A17848">
        <v>892.35</v>
      </c>
      <c r="B17848">
        <v>1107</v>
      </c>
      <c r="C17848">
        <f t="shared" si="677"/>
        <v>1.0505687021632986</v>
      </c>
    </row>
    <row r="17849" spans="1:3" x14ac:dyDescent="0.25">
      <c r="A17849">
        <v>892.4</v>
      </c>
      <c r="B17849">
        <v>1021</v>
      </c>
      <c r="C17849">
        <f t="shared" si="677"/>
        <v>0.96906996333954221</v>
      </c>
    </row>
    <row r="17850" spans="1:3" x14ac:dyDescent="0.25">
      <c r="A17850">
        <v>892.45</v>
      </c>
      <c r="B17850">
        <v>1063</v>
      </c>
      <c r="C17850">
        <f t="shared" si="677"/>
        <v>1.008993616667853</v>
      </c>
    </row>
    <row r="17851" spans="1:3" x14ac:dyDescent="0.25">
      <c r="A17851">
        <v>892.5</v>
      </c>
      <c r="B17851">
        <v>1123</v>
      </c>
      <c r="C17851">
        <f t="shared" si="677"/>
        <v>1.0660540573894015</v>
      </c>
    </row>
    <row r="17852" spans="1:3" x14ac:dyDescent="0.25">
      <c r="A17852">
        <v>892.55</v>
      </c>
      <c r="B17852">
        <v>1002</v>
      </c>
      <c r="C17852">
        <f t="shared" si="677"/>
        <v>0.95143593712166896</v>
      </c>
    </row>
    <row r="17853" spans="1:3" x14ac:dyDescent="0.25">
      <c r="A17853">
        <v>892.6</v>
      </c>
      <c r="B17853">
        <v>1061</v>
      </c>
      <c r="C17853">
        <f t="shared" si="677"/>
        <v>1.0073247031904944</v>
      </c>
    </row>
    <row r="17854" spans="1:3" x14ac:dyDescent="0.25">
      <c r="A17854">
        <v>892.65</v>
      </c>
      <c r="B17854">
        <v>1073</v>
      </c>
      <c r="C17854">
        <f t="shared" si="677"/>
        <v>1.0187974297440425</v>
      </c>
    </row>
    <row r="17855" spans="1:3" x14ac:dyDescent="0.25">
      <c r="A17855">
        <v>892.7</v>
      </c>
      <c r="B17855">
        <v>1102</v>
      </c>
      <c r="C17855">
        <f t="shared" si="677"/>
        <v>1.0461934271141629</v>
      </c>
    </row>
    <row r="17856" spans="1:3" x14ac:dyDescent="0.25">
      <c r="A17856">
        <v>892.75</v>
      </c>
      <c r="B17856">
        <v>1051</v>
      </c>
      <c r="C17856">
        <f t="shared" si="677"/>
        <v>0.99790402176209347</v>
      </c>
    </row>
    <row r="17857" spans="1:3" x14ac:dyDescent="0.25">
      <c r="A17857">
        <v>892.8</v>
      </c>
      <c r="B17857">
        <v>1076</v>
      </c>
      <c r="C17857">
        <f t="shared" si="677"/>
        <v>1.0216264844323018</v>
      </c>
    </row>
    <row r="17858" spans="1:3" x14ac:dyDescent="0.25">
      <c r="A17858">
        <v>892.85</v>
      </c>
      <c r="B17858">
        <v>1044</v>
      </c>
      <c r="C17858">
        <f t="shared" si="677"/>
        <v>0.99138473371966318</v>
      </c>
    </row>
    <row r="17859" spans="1:3" x14ac:dyDescent="0.25">
      <c r="A17859">
        <v>892.9</v>
      </c>
      <c r="B17859">
        <v>1067</v>
      </c>
      <c r="C17859">
        <f t="shared" ref="C17859:C17922" si="678">B17859/AVERAGE(B17859:B18258)</f>
        <v>1.0130981148019618</v>
      </c>
    </row>
    <row r="17860" spans="1:3" x14ac:dyDescent="0.25">
      <c r="A17860">
        <v>892.95</v>
      </c>
      <c r="B17860">
        <v>1131</v>
      </c>
      <c r="C17860">
        <f t="shared" si="678"/>
        <v>1.0741250771641577</v>
      </c>
    </row>
    <row r="17861" spans="1:3" x14ac:dyDescent="0.25">
      <c r="A17861">
        <v>893</v>
      </c>
      <c r="B17861">
        <v>1052</v>
      </c>
      <c r="C17861">
        <f t="shared" si="678"/>
        <v>0.99918554980137386</v>
      </c>
    </row>
    <row r="17862" spans="1:3" x14ac:dyDescent="0.25">
      <c r="A17862">
        <v>893.05</v>
      </c>
      <c r="B17862">
        <v>1074</v>
      </c>
      <c r="C17862">
        <f t="shared" si="678"/>
        <v>1.020165848190963</v>
      </c>
    </row>
    <row r="17863" spans="1:3" x14ac:dyDescent="0.25">
      <c r="A17863">
        <v>893.1</v>
      </c>
      <c r="B17863">
        <v>1056</v>
      </c>
      <c r="C17863">
        <f t="shared" si="678"/>
        <v>1.0032467763809487</v>
      </c>
    </row>
    <row r="17864" spans="1:3" x14ac:dyDescent="0.25">
      <c r="A17864">
        <v>893.15</v>
      </c>
      <c r="B17864">
        <v>1027</v>
      </c>
      <c r="C17864">
        <f t="shared" si="678"/>
        <v>0.97564219486244097</v>
      </c>
    </row>
    <row r="17865" spans="1:3" x14ac:dyDescent="0.25">
      <c r="A17865">
        <v>893.2</v>
      </c>
      <c r="B17865">
        <v>1090</v>
      </c>
      <c r="C17865">
        <f t="shared" si="678"/>
        <v>1.0354204020565918</v>
      </c>
    </row>
    <row r="17866" spans="1:3" x14ac:dyDescent="0.25">
      <c r="A17866">
        <v>893.25</v>
      </c>
      <c r="B17866">
        <v>1064</v>
      </c>
      <c r="C17866">
        <f t="shared" si="678"/>
        <v>1.0107967149106765</v>
      </c>
    </row>
    <row r="17867" spans="1:3" x14ac:dyDescent="0.25">
      <c r="A17867">
        <v>893.3</v>
      </c>
      <c r="B17867">
        <v>1018</v>
      </c>
      <c r="C17867">
        <f t="shared" si="678"/>
        <v>0.96712441989160225</v>
      </c>
    </row>
    <row r="17868" spans="1:3" x14ac:dyDescent="0.25">
      <c r="A17868">
        <v>893.35</v>
      </c>
      <c r="B17868">
        <v>1025</v>
      </c>
      <c r="C17868">
        <f t="shared" si="678"/>
        <v>0.97365665066861706</v>
      </c>
    </row>
    <row r="17869" spans="1:3" x14ac:dyDescent="0.25">
      <c r="A17869">
        <v>893.4</v>
      </c>
      <c r="B17869">
        <v>1052</v>
      </c>
      <c r="C17869">
        <f t="shared" si="678"/>
        <v>0.99923063040814586</v>
      </c>
    </row>
    <row r="17870" spans="1:3" x14ac:dyDescent="0.25">
      <c r="A17870">
        <v>893.45</v>
      </c>
      <c r="B17870">
        <v>1079</v>
      </c>
      <c r="C17870">
        <f t="shared" si="678"/>
        <v>1.0249882444582714</v>
      </c>
    </row>
    <row r="17871" spans="1:3" x14ac:dyDescent="0.25">
      <c r="A17871">
        <v>893.5</v>
      </c>
      <c r="B17871">
        <v>1059</v>
      </c>
      <c r="C17871">
        <f t="shared" si="678"/>
        <v>1.0060300051536477</v>
      </c>
    </row>
    <row r="17872" spans="1:3" x14ac:dyDescent="0.25">
      <c r="A17872">
        <v>893.55</v>
      </c>
      <c r="B17872">
        <v>1058</v>
      </c>
      <c r="C17872">
        <f t="shared" si="678"/>
        <v>1.0051468649725794</v>
      </c>
    </row>
    <row r="17873" spans="1:3" x14ac:dyDescent="0.25">
      <c r="A17873">
        <v>893.6</v>
      </c>
      <c r="B17873">
        <v>1134</v>
      </c>
      <c r="C17873">
        <f t="shared" si="678"/>
        <v>1.0774295609046987</v>
      </c>
    </row>
    <row r="17874" spans="1:3" x14ac:dyDescent="0.25">
      <c r="A17874">
        <v>893.65</v>
      </c>
      <c r="B17874">
        <v>1106</v>
      </c>
      <c r="C17874">
        <f t="shared" si="678"/>
        <v>1.051023583885889</v>
      </c>
    </row>
    <row r="17875" spans="1:3" x14ac:dyDescent="0.25">
      <c r="A17875">
        <v>893.7</v>
      </c>
      <c r="B17875">
        <v>1043</v>
      </c>
      <c r="C17875">
        <f t="shared" si="678"/>
        <v>0.99131529861828893</v>
      </c>
    </row>
    <row r="17876" spans="1:3" x14ac:dyDescent="0.25">
      <c r="A17876">
        <v>893.75</v>
      </c>
      <c r="B17876">
        <v>1046</v>
      </c>
      <c r="C17876">
        <f t="shared" si="678"/>
        <v>0.99430602952499547</v>
      </c>
    </row>
    <row r="17877" spans="1:3" x14ac:dyDescent="0.25">
      <c r="A17877">
        <v>893.8</v>
      </c>
      <c r="B17877">
        <v>1103</v>
      </c>
      <c r="C17877">
        <f t="shared" si="678"/>
        <v>1.0486983970031756</v>
      </c>
    </row>
    <row r="17878" spans="1:3" x14ac:dyDescent="0.25">
      <c r="A17878">
        <v>893.85</v>
      </c>
      <c r="B17878">
        <v>1037</v>
      </c>
      <c r="C17878">
        <f t="shared" si="678"/>
        <v>0.98614452675523268</v>
      </c>
    </row>
    <row r="17879" spans="1:3" x14ac:dyDescent="0.25">
      <c r="A17879">
        <v>893.9</v>
      </c>
      <c r="B17879">
        <v>1020</v>
      </c>
      <c r="C17879">
        <f t="shared" si="678"/>
        <v>0.96994132805888122</v>
      </c>
    </row>
    <row r="17880" spans="1:3" x14ac:dyDescent="0.25">
      <c r="A17880">
        <v>893.95</v>
      </c>
      <c r="B17880">
        <v>1063</v>
      </c>
      <c r="C17880">
        <f t="shared" si="678"/>
        <v>1.010648412245674</v>
      </c>
    </row>
    <row r="17881" spans="1:3" x14ac:dyDescent="0.25">
      <c r="A17881">
        <v>894</v>
      </c>
      <c r="B17881">
        <v>1016</v>
      </c>
      <c r="C17881">
        <f t="shared" si="678"/>
        <v>0.96600673637571577</v>
      </c>
    </row>
    <row r="17882" spans="1:3" x14ac:dyDescent="0.25">
      <c r="A17882">
        <v>894.05</v>
      </c>
      <c r="B17882">
        <v>1098</v>
      </c>
      <c r="C17882">
        <f t="shared" si="678"/>
        <v>1.0437882478759433</v>
      </c>
    </row>
    <row r="17883" spans="1:3" x14ac:dyDescent="0.25">
      <c r="A17883">
        <v>894.1</v>
      </c>
      <c r="B17883">
        <v>1055</v>
      </c>
      <c r="C17883">
        <f t="shared" si="678"/>
        <v>1.0030877036184844</v>
      </c>
    </row>
    <row r="17884" spans="1:3" x14ac:dyDescent="0.25">
      <c r="A17884">
        <v>894.15</v>
      </c>
      <c r="B17884">
        <v>1056</v>
      </c>
      <c r="C17884">
        <f t="shared" si="678"/>
        <v>1.0040671374816075</v>
      </c>
    </row>
    <row r="17885" spans="1:3" x14ac:dyDescent="0.25">
      <c r="A17885">
        <v>894.2</v>
      </c>
      <c r="B17885">
        <v>1043</v>
      </c>
      <c r="C17885">
        <f t="shared" si="678"/>
        <v>0.99174889640597996</v>
      </c>
    </row>
    <row r="17886" spans="1:3" x14ac:dyDescent="0.25">
      <c r="A17886">
        <v>894.25</v>
      </c>
      <c r="B17886">
        <v>1072</v>
      </c>
      <c r="C17886">
        <f t="shared" si="678"/>
        <v>1.0193166204709585</v>
      </c>
    </row>
    <row r="17887" spans="1:3" x14ac:dyDescent="0.25">
      <c r="A17887">
        <v>894.3</v>
      </c>
      <c r="B17887">
        <v>1031</v>
      </c>
      <c r="C17887">
        <f t="shared" si="678"/>
        <v>0.9804620819841281</v>
      </c>
    </row>
    <row r="17888" spans="1:3" x14ac:dyDescent="0.25">
      <c r="A17888">
        <v>894.35</v>
      </c>
      <c r="B17888">
        <v>1069</v>
      </c>
      <c r="C17888">
        <f t="shared" si="678"/>
        <v>1.0164519740704907</v>
      </c>
    </row>
    <row r="17889" spans="1:3" x14ac:dyDescent="0.25">
      <c r="A17889">
        <v>894.4</v>
      </c>
      <c r="B17889">
        <v>1036</v>
      </c>
      <c r="C17889">
        <f t="shared" si="678"/>
        <v>0.98522635956007165</v>
      </c>
    </row>
    <row r="17890" spans="1:3" x14ac:dyDescent="0.25">
      <c r="A17890">
        <v>894.45</v>
      </c>
      <c r="B17890">
        <v>1044</v>
      </c>
      <c r="C17890">
        <f t="shared" si="678"/>
        <v>0.99286025064015238</v>
      </c>
    </row>
    <row r="17891" spans="1:3" x14ac:dyDescent="0.25">
      <c r="A17891">
        <v>894.5</v>
      </c>
      <c r="B17891">
        <v>1028</v>
      </c>
      <c r="C17891">
        <f t="shared" si="678"/>
        <v>0.97759054361832121</v>
      </c>
    </row>
    <row r="17892" spans="1:3" x14ac:dyDescent="0.25">
      <c r="A17892">
        <v>894.55</v>
      </c>
      <c r="B17892">
        <v>1029</v>
      </c>
      <c r="C17892">
        <f t="shared" si="678"/>
        <v>0.9784438084189907</v>
      </c>
    </row>
    <row r="17893" spans="1:3" x14ac:dyDescent="0.25">
      <c r="A17893">
        <v>894.6</v>
      </c>
      <c r="B17893">
        <v>1000</v>
      </c>
      <c r="C17893">
        <f t="shared" si="678"/>
        <v>0.95092739193898845</v>
      </c>
    </row>
    <row r="17894" spans="1:3" x14ac:dyDescent="0.25">
      <c r="A17894">
        <v>894.65</v>
      </c>
      <c r="B17894">
        <v>1056</v>
      </c>
      <c r="C17894">
        <f t="shared" si="678"/>
        <v>1.0040933920956172</v>
      </c>
    </row>
    <row r="17895" spans="1:3" x14ac:dyDescent="0.25">
      <c r="A17895">
        <v>894.7</v>
      </c>
      <c r="B17895">
        <v>1019</v>
      </c>
      <c r="C17895">
        <f t="shared" si="678"/>
        <v>0.96879003448759415</v>
      </c>
    </row>
    <row r="17896" spans="1:3" x14ac:dyDescent="0.25">
      <c r="A17896">
        <v>894.75</v>
      </c>
      <c r="B17896">
        <v>1125</v>
      </c>
      <c r="C17896">
        <f t="shared" si="678"/>
        <v>1.0694627969541699</v>
      </c>
    </row>
    <row r="17897" spans="1:3" x14ac:dyDescent="0.25">
      <c r="A17897">
        <v>894.8</v>
      </c>
      <c r="B17897">
        <v>1056</v>
      </c>
      <c r="C17897">
        <f t="shared" si="678"/>
        <v>1.0041793258875717</v>
      </c>
    </row>
    <row r="17898" spans="1:3" x14ac:dyDescent="0.25">
      <c r="A17898">
        <v>894.85</v>
      </c>
      <c r="B17898">
        <v>1090</v>
      </c>
      <c r="C17898">
        <f t="shared" si="678"/>
        <v>1.0363654947337895</v>
      </c>
    </row>
    <row r="17899" spans="1:3" x14ac:dyDescent="0.25">
      <c r="A17899">
        <v>894.9</v>
      </c>
      <c r="B17899">
        <v>1082</v>
      </c>
      <c r="C17899">
        <f t="shared" si="678"/>
        <v>1.0288325080644969</v>
      </c>
    </row>
    <row r="17900" spans="1:3" x14ac:dyDescent="0.25">
      <c r="A17900">
        <v>894.95</v>
      </c>
      <c r="B17900">
        <v>1036</v>
      </c>
      <c r="C17900">
        <f t="shared" si="678"/>
        <v>0.9851514099741826</v>
      </c>
    </row>
    <row r="17901" spans="1:3" x14ac:dyDescent="0.25">
      <c r="A17901">
        <v>895</v>
      </c>
      <c r="B17901">
        <v>1041</v>
      </c>
      <c r="C17901">
        <f t="shared" si="678"/>
        <v>0.98993188869209636</v>
      </c>
    </row>
    <row r="17902" spans="1:3" x14ac:dyDescent="0.25">
      <c r="A17902">
        <v>895.05</v>
      </c>
      <c r="B17902">
        <v>968</v>
      </c>
      <c r="C17902">
        <f t="shared" si="678"/>
        <v>0.92046051552445085</v>
      </c>
    </row>
    <row r="17903" spans="1:3" x14ac:dyDescent="0.25">
      <c r="A17903">
        <v>895.1</v>
      </c>
      <c r="B17903">
        <v>1032</v>
      </c>
      <c r="C17903">
        <f t="shared" si="678"/>
        <v>0.98117979264020072</v>
      </c>
    </row>
    <row r="17904" spans="1:3" x14ac:dyDescent="0.25">
      <c r="A17904">
        <v>895.15</v>
      </c>
      <c r="B17904">
        <v>1090</v>
      </c>
      <c r="C17904">
        <f t="shared" si="678"/>
        <v>1.036456649487477</v>
      </c>
    </row>
    <row r="17905" spans="1:3" x14ac:dyDescent="0.25">
      <c r="A17905">
        <v>895.2</v>
      </c>
      <c r="B17905">
        <v>1041</v>
      </c>
      <c r="C17905">
        <f t="shared" si="678"/>
        <v>0.98993424212022796</v>
      </c>
    </row>
    <row r="17906" spans="1:3" x14ac:dyDescent="0.25">
      <c r="A17906">
        <v>895.25</v>
      </c>
      <c r="B17906">
        <v>1093</v>
      </c>
      <c r="C17906">
        <f t="shared" si="678"/>
        <v>1.0392771651409514</v>
      </c>
    </row>
    <row r="17907" spans="1:3" x14ac:dyDescent="0.25">
      <c r="A17907">
        <v>895.3</v>
      </c>
      <c r="B17907">
        <v>1039</v>
      </c>
      <c r="C17907">
        <f t="shared" si="678"/>
        <v>0.98807933164373984</v>
      </c>
    </row>
    <row r="17908" spans="1:3" x14ac:dyDescent="0.25">
      <c r="A17908">
        <v>895.35</v>
      </c>
      <c r="B17908">
        <v>1017</v>
      </c>
      <c r="C17908">
        <f t="shared" si="678"/>
        <v>0.96710005491644846</v>
      </c>
    </row>
    <row r="17909" spans="1:3" x14ac:dyDescent="0.25">
      <c r="A17909">
        <v>895.4</v>
      </c>
      <c r="B17909">
        <v>1075</v>
      </c>
      <c r="C17909">
        <f t="shared" si="678"/>
        <v>1.0222007744953776</v>
      </c>
    </row>
    <row r="17910" spans="1:3" x14ac:dyDescent="0.25">
      <c r="A17910">
        <v>895.45</v>
      </c>
      <c r="B17910">
        <v>1016</v>
      </c>
      <c r="C17910">
        <f t="shared" si="678"/>
        <v>0.9661697929296531</v>
      </c>
    </row>
    <row r="17911" spans="1:3" x14ac:dyDescent="0.25">
      <c r="A17911">
        <v>895.5</v>
      </c>
      <c r="B17911">
        <v>1025</v>
      </c>
      <c r="C17911">
        <f t="shared" si="678"/>
        <v>0.97471447997793825</v>
      </c>
    </row>
    <row r="17912" spans="1:3" x14ac:dyDescent="0.25">
      <c r="A17912">
        <v>895.55</v>
      </c>
      <c r="B17912">
        <v>1052</v>
      </c>
      <c r="C17912">
        <f t="shared" si="678"/>
        <v>1.0002638528699348</v>
      </c>
    </row>
    <row r="17913" spans="1:3" x14ac:dyDescent="0.25">
      <c r="A17913">
        <v>895.6</v>
      </c>
      <c r="B17913">
        <v>1019</v>
      </c>
      <c r="C17913">
        <f t="shared" si="678"/>
        <v>0.96887984558774587</v>
      </c>
    </row>
    <row r="17914" spans="1:3" x14ac:dyDescent="0.25">
      <c r="A17914">
        <v>895.65</v>
      </c>
      <c r="B17914">
        <v>1024</v>
      </c>
      <c r="C17914">
        <f t="shared" si="678"/>
        <v>0.97362928874669008</v>
      </c>
    </row>
    <row r="17915" spans="1:3" x14ac:dyDescent="0.25">
      <c r="A17915">
        <v>895.7</v>
      </c>
      <c r="B17915">
        <v>1078</v>
      </c>
      <c r="C17915">
        <f t="shared" si="678"/>
        <v>1.0247635343885164</v>
      </c>
    </row>
    <row r="17916" spans="1:3" x14ac:dyDescent="0.25">
      <c r="A17916">
        <v>895.75</v>
      </c>
      <c r="B17916">
        <v>1088</v>
      </c>
      <c r="C17916">
        <f t="shared" si="678"/>
        <v>1.0343950619044564</v>
      </c>
    </row>
    <row r="17917" spans="1:3" x14ac:dyDescent="0.25">
      <c r="A17917">
        <v>895.8</v>
      </c>
      <c r="B17917">
        <v>1094</v>
      </c>
      <c r="C17917">
        <f t="shared" si="678"/>
        <v>1.0401736158155832</v>
      </c>
    </row>
    <row r="17918" spans="1:3" x14ac:dyDescent="0.25">
      <c r="A17918">
        <v>895.85</v>
      </c>
      <c r="B17918">
        <v>1109</v>
      </c>
      <c r="C17918">
        <f t="shared" si="678"/>
        <v>1.054418049659382</v>
      </c>
    </row>
    <row r="17919" spans="1:3" x14ac:dyDescent="0.25">
      <c r="A17919">
        <v>895.9</v>
      </c>
      <c r="B17919">
        <v>1075</v>
      </c>
      <c r="C17919">
        <f t="shared" si="678"/>
        <v>1.022229935171604</v>
      </c>
    </row>
    <row r="17920" spans="1:3" x14ac:dyDescent="0.25">
      <c r="A17920">
        <v>895.95</v>
      </c>
      <c r="B17920">
        <v>1082</v>
      </c>
      <c r="C17920">
        <f t="shared" si="678"/>
        <v>1.028942576065198</v>
      </c>
    </row>
    <row r="17921" spans="1:3" x14ac:dyDescent="0.25">
      <c r="A17921">
        <v>896</v>
      </c>
      <c r="B17921">
        <v>1061</v>
      </c>
      <c r="C17921">
        <f t="shared" si="678"/>
        <v>1.0091330823974758</v>
      </c>
    </row>
    <row r="17922" spans="1:3" x14ac:dyDescent="0.25">
      <c r="A17922">
        <v>896.05</v>
      </c>
      <c r="B17922">
        <v>1078</v>
      </c>
      <c r="C17922">
        <f t="shared" si="678"/>
        <v>1.0254068810699237</v>
      </c>
    </row>
    <row r="17923" spans="1:3" x14ac:dyDescent="0.25">
      <c r="A17923">
        <v>896.1</v>
      </c>
      <c r="B17923">
        <v>984</v>
      </c>
      <c r="C17923">
        <f t="shared" ref="C17923:C17986" si="679">B17923/AVERAGE(B17923:B18322)</f>
        <v>0.93613539714402583</v>
      </c>
    </row>
    <row r="17924" spans="1:3" x14ac:dyDescent="0.25">
      <c r="A17924">
        <v>896.15</v>
      </c>
      <c r="B17924">
        <v>1086</v>
      </c>
      <c r="C17924">
        <f t="shared" si="679"/>
        <v>1.0331246789322475</v>
      </c>
    </row>
    <row r="17925" spans="1:3" x14ac:dyDescent="0.25">
      <c r="A17925">
        <v>896.2</v>
      </c>
      <c r="B17925">
        <v>1055</v>
      </c>
      <c r="C17925">
        <f t="shared" si="679"/>
        <v>1.003734272054801</v>
      </c>
    </row>
    <row r="17926" spans="1:3" x14ac:dyDescent="0.25">
      <c r="A17926">
        <v>896.25</v>
      </c>
      <c r="B17926">
        <v>1054</v>
      </c>
      <c r="C17926">
        <f t="shared" si="679"/>
        <v>1.0029474665822948</v>
      </c>
    </row>
    <row r="17927" spans="1:3" x14ac:dyDescent="0.25">
      <c r="A17927">
        <v>896.3</v>
      </c>
      <c r="B17927">
        <v>1017</v>
      </c>
      <c r="C17927">
        <f t="shared" si="679"/>
        <v>0.96782942601148636</v>
      </c>
    </row>
    <row r="17928" spans="1:3" x14ac:dyDescent="0.25">
      <c r="A17928">
        <v>896.35</v>
      </c>
      <c r="B17928">
        <v>1056</v>
      </c>
      <c r="C17928">
        <f t="shared" si="679"/>
        <v>1.0048434214157254</v>
      </c>
    </row>
    <row r="17929" spans="1:3" x14ac:dyDescent="0.25">
      <c r="A17929">
        <v>896.4</v>
      </c>
      <c r="B17929">
        <v>1100</v>
      </c>
      <c r="C17929">
        <f t="shared" si="679"/>
        <v>1.0467168773580866</v>
      </c>
    </row>
    <row r="17930" spans="1:3" x14ac:dyDescent="0.25">
      <c r="A17930">
        <v>896.45</v>
      </c>
      <c r="B17930">
        <v>1047</v>
      </c>
      <c r="C17930">
        <f t="shared" si="679"/>
        <v>0.99635526203096603</v>
      </c>
    </row>
    <row r="17931" spans="1:3" x14ac:dyDescent="0.25">
      <c r="A17931">
        <v>896.5</v>
      </c>
      <c r="B17931">
        <v>1103</v>
      </c>
      <c r="C17931">
        <f t="shared" si="679"/>
        <v>1.0498013182002046</v>
      </c>
    </row>
    <row r="17932" spans="1:3" x14ac:dyDescent="0.25">
      <c r="A17932">
        <v>896.55</v>
      </c>
      <c r="B17932">
        <v>1049</v>
      </c>
      <c r="C17932">
        <f t="shared" si="679"/>
        <v>0.99864578300636186</v>
      </c>
    </row>
    <row r="17933" spans="1:3" x14ac:dyDescent="0.25">
      <c r="A17933">
        <v>896.6</v>
      </c>
      <c r="B17933">
        <v>1044</v>
      </c>
      <c r="C17933">
        <f t="shared" si="679"/>
        <v>0.99396622514191857</v>
      </c>
    </row>
    <row r="17934" spans="1:3" x14ac:dyDescent="0.25">
      <c r="A17934">
        <v>896.65</v>
      </c>
      <c r="B17934">
        <v>1085</v>
      </c>
      <c r="C17934">
        <f t="shared" si="679"/>
        <v>1.032974251807705</v>
      </c>
    </row>
    <row r="17935" spans="1:3" x14ac:dyDescent="0.25">
      <c r="A17935">
        <v>896.7</v>
      </c>
      <c r="B17935">
        <v>1081</v>
      </c>
      <c r="C17935">
        <f t="shared" si="679"/>
        <v>1.0291831988936995</v>
      </c>
    </row>
    <row r="17936" spans="1:3" x14ac:dyDescent="0.25">
      <c r="A17936">
        <v>896.75</v>
      </c>
      <c r="B17936">
        <v>1015</v>
      </c>
      <c r="C17936">
        <f t="shared" si="679"/>
        <v>0.9665469989429879</v>
      </c>
    </row>
    <row r="17937" spans="1:3" x14ac:dyDescent="0.25">
      <c r="A17937">
        <v>896.8</v>
      </c>
      <c r="B17937">
        <v>1023</v>
      </c>
      <c r="C17937">
        <f t="shared" si="679"/>
        <v>0.97412104144299416</v>
      </c>
    </row>
    <row r="17938" spans="1:3" x14ac:dyDescent="0.25">
      <c r="A17938">
        <v>896.85</v>
      </c>
      <c r="B17938">
        <v>1085</v>
      </c>
      <c r="C17938">
        <f t="shared" si="679"/>
        <v>1.0330996560301837</v>
      </c>
    </row>
    <row r="17939" spans="1:3" x14ac:dyDescent="0.25">
      <c r="A17939">
        <v>896.9</v>
      </c>
      <c r="B17939">
        <v>1045</v>
      </c>
      <c r="C17939">
        <f t="shared" si="679"/>
        <v>0.99510067657323509</v>
      </c>
    </row>
    <row r="17940" spans="1:3" x14ac:dyDescent="0.25">
      <c r="A17940">
        <v>896.95</v>
      </c>
      <c r="B17940">
        <v>1091</v>
      </c>
      <c r="C17940">
        <f t="shared" si="679"/>
        <v>1.0388077039350434</v>
      </c>
    </row>
    <row r="17941" spans="1:3" x14ac:dyDescent="0.25">
      <c r="A17941">
        <v>897</v>
      </c>
      <c r="B17941">
        <v>1031</v>
      </c>
      <c r="C17941">
        <f t="shared" si="679"/>
        <v>0.98169673569172244</v>
      </c>
    </row>
    <row r="17942" spans="1:3" x14ac:dyDescent="0.25">
      <c r="A17942">
        <v>897.05</v>
      </c>
      <c r="B17942">
        <v>1044</v>
      </c>
      <c r="C17942">
        <f t="shared" si="679"/>
        <v>0.99412476075302092</v>
      </c>
    </row>
    <row r="17943" spans="1:3" x14ac:dyDescent="0.25">
      <c r="A17943">
        <v>897.1</v>
      </c>
      <c r="B17943">
        <v>1045</v>
      </c>
      <c r="C17943">
        <f t="shared" si="679"/>
        <v>0.9951930745990063</v>
      </c>
    </row>
    <row r="17944" spans="1:3" x14ac:dyDescent="0.25">
      <c r="A17944">
        <v>897.15</v>
      </c>
      <c r="B17944">
        <v>1070</v>
      </c>
      <c r="C17944">
        <f t="shared" si="679"/>
        <v>1.0189869650616035</v>
      </c>
    </row>
    <row r="17945" spans="1:3" x14ac:dyDescent="0.25">
      <c r="A17945">
        <v>897.2</v>
      </c>
      <c r="B17945">
        <v>1039</v>
      </c>
      <c r="C17945">
        <f t="shared" si="679"/>
        <v>0.98952852156438853</v>
      </c>
    </row>
    <row r="17946" spans="1:3" x14ac:dyDescent="0.25">
      <c r="A17946">
        <v>897.25</v>
      </c>
      <c r="B17946">
        <v>1021</v>
      </c>
      <c r="C17946">
        <f t="shared" si="679"/>
        <v>0.97231844619512542</v>
      </c>
    </row>
    <row r="17947" spans="1:3" x14ac:dyDescent="0.25">
      <c r="A17947">
        <v>897.3</v>
      </c>
      <c r="B17947">
        <v>1027</v>
      </c>
      <c r="C17947">
        <f t="shared" si="679"/>
        <v>0.97795087391861202</v>
      </c>
    </row>
    <row r="17948" spans="1:3" x14ac:dyDescent="0.25">
      <c r="A17948">
        <v>897.35</v>
      </c>
      <c r="B17948">
        <v>1074</v>
      </c>
      <c r="C17948">
        <f t="shared" si="679"/>
        <v>1.0226477435572716</v>
      </c>
    </row>
    <row r="17949" spans="1:3" x14ac:dyDescent="0.25">
      <c r="A17949">
        <v>897.4</v>
      </c>
      <c r="B17949">
        <v>1045</v>
      </c>
      <c r="C17949">
        <f t="shared" si="679"/>
        <v>0.99505566836556147</v>
      </c>
    </row>
    <row r="17950" spans="1:3" x14ac:dyDescent="0.25">
      <c r="A17950">
        <v>897.45</v>
      </c>
      <c r="B17950">
        <v>1032</v>
      </c>
      <c r="C17950">
        <f t="shared" si="679"/>
        <v>0.9826302020723785</v>
      </c>
    </row>
    <row r="17951" spans="1:3" x14ac:dyDescent="0.25">
      <c r="A17951">
        <v>897.5</v>
      </c>
      <c r="B17951">
        <v>1059</v>
      </c>
      <c r="C17951">
        <f t="shared" si="679"/>
        <v>1.0082449492545271</v>
      </c>
    </row>
    <row r="17952" spans="1:3" x14ac:dyDescent="0.25">
      <c r="A17952">
        <v>897.55</v>
      </c>
      <c r="B17952">
        <v>1044</v>
      </c>
      <c r="C17952">
        <f t="shared" si="679"/>
        <v>0.9939685909733561</v>
      </c>
    </row>
    <row r="17953" spans="1:3" x14ac:dyDescent="0.25">
      <c r="A17953">
        <v>897.6</v>
      </c>
      <c r="B17953">
        <v>1055</v>
      </c>
      <c r="C17953">
        <f t="shared" si="679"/>
        <v>1.0044007987604455</v>
      </c>
    </row>
    <row r="17954" spans="1:3" x14ac:dyDescent="0.25">
      <c r="A17954">
        <v>897.65</v>
      </c>
      <c r="B17954">
        <v>1046</v>
      </c>
      <c r="C17954">
        <f t="shared" si="679"/>
        <v>0.99580637944411921</v>
      </c>
    </row>
    <row r="17955" spans="1:3" x14ac:dyDescent="0.25">
      <c r="A17955">
        <v>897.7</v>
      </c>
      <c r="B17955">
        <v>1080</v>
      </c>
      <c r="C17955">
        <f t="shared" si="679"/>
        <v>1.028152823493292</v>
      </c>
    </row>
    <row r="17956" spans="1:3" x14ac:dyDescent="0.25">
      <c r="A17956">
        <v>897.75</v>
      </c>
      <c r="B17956">
        <v>1087</v>
      </c>
      <c r="C17956">
        <f t="shared" si="679"/>
        <v>1.0349916686503213</v>
      </c>
    </row>
    <row r="17957" spans="1:3" x14ac:dyDescent="0.25">
      <c r="A17957">
        <v>897.8</v>
      </c>
      <c r="B17957">
        <v>1114</v>
      </c>
      <c r="C17957">
        <f t="shared" si="679"/>
        <v>1.0608185157587258</v>
      </c>
    </row>
    <row r="17958" spans="1:3" x14ac:dyDescent="0.25">
      <c r="A17958">
        <v>897.85</v>
      </c>
      <c r="B17958">
        <v>1103</v>
      </c>
      <c r="C17958">
        <f t="shared" si="679"/>
        <v>1.0504711882324369</v>
      </c>
    </row>
    <row r="17959" spans="1:3" x14ac:dyDescent="0.25">
      <c r="A17959">
        <v>897.9</v>
      </c>
      <c r="B17959">
        <v>1097</v>
      </c>
      <c r="C17959">
        <f t="shared" si="679"/>
        <v>1.0449733874712741</v>
      </c>
    </row>
    <row r="17960" spans="1:3" x14ac:dyDescent="0.25">
      <c r="A17960">
        <v>897.95</v>
      </c>
      <c r="B17960">
        <v>1091</v>
      </c>
      <c r="C17960">
        <f t="shared" si="679"/>
        <v>1.039361902289502</v>
      </c>
    </row>
    <row r="17961" spans="1:3" x14ac:dyDescent="0.25">
      <c r="A17961">
        <v>898</v>
      </c>
      <c r="B17961">
        <v>1042</v>
      </c>
      <c r="C17961">
        <f t="shared" si="679"/>
        <v>0.99267875600775479</v>
      </c>
    </row>
    <row r="17962" spans="1:3" x14ac:dyDescent="0.25">
      <c r="A17962">
        <v>898.05</v>
      </c>
      <c r="B17962">
        <v>1053</v>
      </c>
      <c r="C17962">
        <f t="shared" si="679"/>
        <v>1.0031031419610046</v>
      </c>
    </row>
    <row r="17963" spans="1:3" x14ac:dyDescent="0.25">
      <c r="A17963">
        <v>898.1</v>
      </c>
      <c r="B17963">
        <v>1103</v>
      </c>
      <c r="C17963">
        <f t="shared" si="679"/>
        <v>1.0507163542142965</v>
      </c>
    </row>
    <row r="17964" spans="1:3" x14ac:dyDescent="0.25">
      <c r="A17964">
        <v>898.15</v>
      </c>
      <c r="B17964">
        <v>1033</v>
      </c>
      <c r="C17964">
        <f t="shared" si="679"/>
        <v>0.98418679541443255</v>
      </c>
    </row>
    <row r="17965" spans="1:3" x14ac:dyDescent="0.25">
      <c r="A17965">
        <v>898.2</v>
      </c>
      <c r="B17965">
        <v>1058</v>
      </c>
      <c r="C17965">
        <f t="shared" si="679"/>
        <v>1.0078806166362222</v>
      </c>
    </row>
    <row r="17966" spans="1:3" x14ac:dyDescent="0.25">
      <c r="A17966">
        <v>898.25</v>
      </c>
      <c r="B17966">
        <v>1020</v>
      </c>
      <c r="C17966">
        <f t="shared" si="679"/>
        <v>0.97179646580491186</v>
      </c>
    </row>
    <row r="17967" spans="1:3" x14ac:dyDescent="0.25">
      <c r="A17967">
        <v>898.3</v>
      </c>
      <c r="B17967">
        <v>1092</v>
      </c>
      <c r="C17967">
        <f t="shared" si="679"/>
        <v>1.0404087320018578</v>
      </c>
    </row>
    <row r="17968" spans="1:3" x14ac:dyDescent="0.25">
      <c r="A17968">
        <v>898.35</v>
      </c>
      <c r="B17968">
        <v>1031</v>
      </c>
      <c r="C17968">
        <f t="shared" si="679"/>
        <v>0.98234447800444014</v>
      </c>
    </row>
    <row r="17969" spans="1:3" x14ac:dyDescent="0.25">
      <c r="A17969">
        <v>898.4</v>
      </c>
      <c r="B17969">
        <v>985</v>
      </c>
      <c r="C17969">
        <f t="shared" si="679"/>
        <v>0.93850415776397811</v>
      </c>
    </row>
    <row r="17970" spans="1:3" x14ac:dyDescent="0.25">
      <c r="A17970">
        <v>898.45</v>
      </c>
      <c r="B17970">
        <v>1075</v>
      </c>
      <c r="C17970">
        <f t="shared" si="679"/>
        <v>1.0241045634575676</v>
      </c>
    </row>
    <row r="17971" spans="1:3" x14ac:dyDescent="0.25">
      <c r="A17971">
        <v>898.5</v>
      </c>
      <c r="B17971">
        <v>1036</v>
      </c>
      <c r="C17971">
        <f t="shared" si="679"/>
        <v>0.9870803003163231</v>
      </c>
    </row>
    <row r="17972" spans="1:3" x14ac:dyDescent="0.25">
      <c r="A17972">
        <v>898.55</v>
      </c>
      <c r="B17972">
        <v>1043</v>
      </c>
      <c r="C17972">
        <f t="shared" si="679"/>
        <v>0.99373082566359883</v>
      </c>
    </row>
    <row r="17973" spans="1:3" x14ac:dyDescent="0.25">
      <c r="A17973">
        <v>898.6</v>
      </c>
      <c r="B17973">
        <v>1092</v>
      </c>
      <c r="C17973">
        <f t="shared" si="679"/>
        <v>1.0403988195474931</v>
      </c>
    </row>
    <row r="17974" spans="1:3" x14ac:dyDescent="0.25">
      <c r="A17974">
        <v>898.65</v>
      </c>
      <c r="B17974">
        <v>1034</v>
      </c>
      <c r="C17974">
        <f t="shared" si="679"/>
        <v>0.98532729494781524</v>
      </c>
    </row>
    <row r="17975" spans="1:3" x14ac:dyDescent="0.25">
      <c r="A17975">
        <v>898.7</v>
      </c>
      <c r="B17975">
        <v>1030</v>
      </c>
      <c r="C17975">
        <f t="shared" si="679"/>
        <v>0.98142206151038958</v>
      </c>
    </row>
    <row r="17976" spans="1:3" x14ac:dyDescent="0.25">
      <c r="A17976">
        <v>898.75</v>
      </c>
      <c r="B17976">
        <v>1059</v>
      </c>
      <c r="C17976">
        <f t="shared" si="679"/>
        <v>1.008917343089059</v>
      </c>
    </row>
    <row r="17977" spans="1:3" x14ac:dyDescent="0.25">
      <c r="A17977">
        <v>898.8</v>
      </c>
      <c r="B17977">
        <v>1051</v>
      </c>
      <c r="C17977">
        <f t="shared" si="679"/>
        <v>1.0014197101504512</v>
      </c>
    </row>
    <row r="17978" spans="1:3" x14ac:dyDescent="0.25">
      <c r="A17978">
        <v>898.85</v>
      </c>
      <c r="B17978">
        <v>1000</v>
      </c>
      <c r="C17978">
        <f t="shared" si="679"/>
        <v>0.95279836880919266</v>
      </c>
    </row>
    <row r="17979" spans="1:3" x14ac:dyDescent="0.25">
      <c r="A17979">
        <v>898.9</v>
      </c>
      <c r="B17979">
        <v>1037</v>
      </c>
      <c r="C17979">
        <f t="shared" si="679"/>
        <v>0.98793189271840842</v>
      </c>
    </row>
    <row r="17980" spans="1:3" x14ac:dyDescent="0.25">
      <c r="A17980">
        <v>898.95</v>
      </c>
      <c r="B17980">
        <v>1084</v>
      </c>
      <c r="C17980">
        <f t="shared" si="679"/>
        <v>1.0327424122252313</v>
      </c>
    </row>
    <row r="17981" spans="1:3" x14ac:dyDescent="0.25">
      <c r="A17981">
        <v>899</v>
      </c>
      <c r="B17981">
        <v>1080</v>
      </c>
      <c r="C17981">
        <f t="shared" si="679"/>
        <v>1.0290320429144475</v>
      </c>
    </row>
    <row r="17982" spans="1:3" x14ac:dyDescent="0.25">
      <c r="A17982">
        <v>899.05</v>
      </c>
      <c r="B17982">
        <v>1045</v>
      </c>
      <c r="C17982">
        <f t="shared" si="679"/>
        <v>0.99570987205842765</v>
      </c>
    </row>
    <row r="17983" spans="1:3" x14ac:dyDescent="0.25">
      <c r="A17983">
        <v>899.1</v>
      </c>
      <c r="B17983">
        <v>1009</v>
      </c>
      <c r="C17983">
        <f t="shared" si="679"/>
        <v>0.96143767806607139</v>
      </c>
    </row>
    <row r="17984" spans="1:3" x14ac:dyDescent="0.25">
      <c r="A17984">
        <v>899.15</v>
      </c>
      <c r="B17984">
        <v>1046</v>
      </c>
      <c r="C17984">
        <f t="shared" si="679"/>
        <v>0.99661285020794521</v>
      </c>
    </row>
    <row r="17985" spans="1:3" x14ac:dyDescent="0.25">
      <c r="A17985">
        <v>899.2</v>
      </c>
      <c r="B17985">
        <v>1030</v>
      </c>
      <c r="C17985">
        <f t="shared" si="679"/>
        <v>0.98127947411041772</v>
      </c>
    </row>
    <row r="17986" spans="1:3" x14ac:dyDescent="0.25">
      <c r="A17986">
        <v>899.25</v>
      </c>
      <c r="B17986">
        <v>1026</v>
      </c>
      <c r="C17986">
        <f t="shared" si="679"/>
        <v>0.97731039606789738</v>
      </c>
    </row>
    <row r="17987" spans="1:3" x14ac:dyDescent="0.25">
      <c r="A17987">
        <v>899.3</v>
      </c>
      <c r="B17987">
        <v>1092</v>
      </c>
      <c r="C17987">
        <f t="shared" ref="C17987:C18050" si="680">B17987/AVERAGE(B17987:B18386)</f>
        <v>1.0401362083129935</v>
      </c>
    </row>
    <row r="17988" spans="1:3" x14ac:dyDescent="0.25">
      <c r="A17988">
        <v>899.35</v>
      </c>
      <c r="B17988">
        <v>1043</v>
      </c>
      <c r="C17988">
        <f t="shared" si="680"/>
        <v>0.99355096830734357</v>
      </c>
    </row>
    <row r="17989" spans="1:3" x14ac:dyDescent="0.25">
      <c r="A17989">
        <v>899.4</v>
      </c>
      <c r="B17989">
        <v>1051</v>
      </c>
      <c r="C17989">
        <f t="shared" si="680"/>
        <v>1.0009928973315587</v>
      </c>
    </row>
    <row r="17990" spans="1:3" x14ac:dyDescent="0.25">
      <c r="A17990">
        <v>899.45</v>
      </c>
      <c r="B17990">
        <v>1072</v>
      </c>
      <c r="C17990">
        <f t="shared" si="680"/>
        <v>1.020930503870155</v>
      </c>
    </row>
    <row r="17991" spans="1:3" x14ac:dyDescent="0.25">
      <c r="A17991">
        <v>899.5</v>
      </c>
      <c r="B17991">
        <v>1068</v>
      </c>
      <c r="C17991">
        <f t="shared" si="680"/>
        <v>1.0170847380149706</v>
      </c>
    </row>
    <row r="17992" spans="1:3" x14ac:dyDescent="0.25">
      <c r="A17992">
        <v>899.55</v>
      </c>
      <c r="B17992">
        <v>1045</v>
      </c>
      <c r="C17992">
        <f t="shared" si="680"/>
        <v>0.99531629866156146</v>
      </c>
    </row>
    <row r="17993" spans="1:3" x14ac:dyDescent="0.25">
      <c r="A17993">
        <v>899.6</v>
      </c>
      <c r="B17993">
        <v>1008</v>
      </c>
      <c r="C17993">
        <f t="shared" si="680"/>
        <v>0.96002514351566348</v>
      </c>
    </row>
    <row r="17994" spans="1:3" x14ac:dyDescent="0.25">
      <c r="A17994">
        <v>899.65</v>
      </c>
      <c r="B17994">
        <v>1045</v>
      </c>
      <c r="C17994">
        <f t="shared" si="680"/>
        <v>0.99508646301515957</v>
      </c>
    </row>
    <row r="17995" spans="1:3" x14ac:dyDescent="0.25">
      <c r="A17995">
        <v>899.7</v>
      </c>
      <c r="B17995">
        <v>1063</v>
      </c>
      <c r="C17995">
        <f t="shared" si="680"/>
        <v>1.0123423869566874</v>
      </c>
    </row>
    <row r="17996" spans="1:3" x14ac:dyDescent="0.25">
      <c r="A17996">
        <v>899.75</v>
      </c>
      <c r="B17996">
        <v>1015</v>
      </c>
      <c r="C17996">
        <f t="shared" si="680"/>
        <v>0.96655160099988091</v>
      </c>
    </row>
    <row r="17997" spans="1:3" x14ac:dyDescent="0.25">
      <c r="A17997">
        <v>899.8</v>
      </c>
      <c r="B17997">
        <v>1006</v>
      </c>
      <c r="C17997">
        <f t="shared" si="680"/>
        <v>0.95806330265181627</v>
      </c>
    </row>
    <row r="17998" spans="1:3" x14ac:dyDescent="0.25">
      <c r="A17998">
        <v>899.85</v>
      </c>
      <c r="B17998">
        <v>1052</v>
      </c>
      <c r="C17998">
        <f t="shared" si="680"/>
        <v>1.0017020364926146</v>
      </c>
    </row>
    <row r="17999" spans="1:3" x14ac:dyDescent="0.25">
      <c r="A17999">
        <v>899.9</v>
      </c>
      <c r="B17999">
        <v>1119</v>
      </c>
      <c r="C17999">
        <f t="shared" si="680"/>
        <v>1.0654758220779159</v>
      </c>
    </row>
    <row r="18000" spans="1:3" x14ac:dyDescent="0.25">
      <c r="A18000">
        <v>899.95</v>
      </c>
      <c r="B18000">
        <v>1030</v>
      </c>
      <c r="C18000">
        <f t="shared" si="680"/>
        <v>0.98106216648053479</v>
      </c>
    </row>
    <row r="18001" spans="1:3" x14ac:dyDescent="0.25">
      <c r="A18001">
        <v>900</v>
      </c>
      <c r="B18001">
        <v>1071</v>
      </c>
      <c r="C18001">
        <f t="shared" si="680"/>
        <v>1.0199368610514588</v>
      </c>
    </row>
    <row r="18002" spans="1:3" x14ac:dyDescent="0.25">
      <c r="A18002">
        <v>900.05</v>
      </c>
      <c r="B18002">
        <v>1052</v>
      </c>
      <c r="C18002">
        <f t="shared" si="680"/>
        <v>1.0019477025205843</v>
      </c>
    </row>
    <row r="18003" spans="1:3" x14ac:dyDescent="0.25">
      <c r="A18003">
        <v>900.1</v>
      </c>
      <c r="B18003">
        <v>1053</v>
      </c>
      <c r="C18003">
        <f t="shared" si="680"/>
        <v>1.0029216163896251</v>
      </c>
    </row>
    <row r="18004" spans="1:3" x14ac:dyDescent="0.25">
      <c r="A18004">
        <v>900.15</v>
      </c>
      <c r="B18004">
        <v>1037</v>
      </c>
      <c r="C18004">
        <f t="shared" si="680"/>
        <v>0.98766372764482191</v>
      </c>
    </row>
    <row r="18005" spans="1:3" x14ac:dyDescent="0.25">
      <c r="A18005">
        <v>900.2</v>
      </c>
      <c r="B18005">
        <v>1022</v>
      </c>
      <c r="C18005">
        <f t="shared" si="680"/>
        <v>0.97338200243345496</v>
      </c>
    </row>
    <row r="18006" spans="1:3" x14ac:dyDescent="0.25">
      <c r="A18006">
        <v>900.25</v>
      </c>
      <c r="B18006">
        <v>1065</v>
      </c>
      <c r="C18006">
        <f t="shared" si="680"/>
        <v>1.0141335942465772</v>
      </c>
    </row>
    <row r="18007" spans="1:3" x14ac:dyDescent="0.25">
      <c r="A18007">
        <v>900.3</v>
      </c>
      <c r="B18007">
        <v>1149</v>
      </c>
      <c r="C18007">
        <f t="shared" si="680"/>
        <v>1.0941346195049255</v>
      </c>
    </row>
    <row r="18008" spans="1:3" x14ac:dyDescent="0.25">
      <c r="A18008">
        <v>900.35</v>
      </c>
      <c r="B18008">
        <v>1111</v>
      </c>
      <c r="C18008">
        <f t="shared" si="680"/>
        <v>1.0582312964047758</v>
      </c>
    </row>
    <row r="18009" spans="1:3" x14ac:dyDescent="0.25">
      <c r="A18009">
        <v>900.4</v>
      </c>
      <c r="B18009">
        <v>1014</v>
      </c>
      <c r="C18009">
        <f t="shared" si="680"/>
        <v>0.96600408694036788</v>
      </c>
    </row>
    <row r="18010" spans="1:3" x14ac:dyDescent="0.25">
      <c r="A18010">
        <v>900.45</v>
      </c>
      <c r="B18010">
        <v>1043</v>
      </c>
      <c r="C18010">
        <f t="shared" si="680"/>
        <v>0.99354150393415763</v>
      </c>
    </row>
    <row r="18011" spans="1:3" x14ac:dyDescent="0.25">
      <c r="A18011">
        <v>900.5</v>
      </c>
      <c r="B18011">
        <v>1090</v>
      </c>
      <c r="C18011">
        <f t="shared" si="680"/>
        <v>1.0382114188968765</v>
      </c>
    </row>
    <row r="18012" spans="1:3" x14ac:dyDescent="0.25">
      <c r="A18012">
        <v>900.55</v>
      </c>
      <c r="B18012">
        <v>1021</v>
      </c>
      <c r="C18012">
        <f t="shared" si="680"/>
        <v>0.97262410840805447</v>
      </c>
    </row>
    <row r="18013" spans="1:3" x14ac:dyDescent="0.25">
      <c r="A18013">
        <v>900.6</v>
      </c>
      <c r="B18013">
        <v>1032</v>
      </c>
      <c r="C18013">
        <f t="shared" si="680"/>
        <v>0.98301629787679912</v>
      </c>
    </row>
    <row r="18014" spans="1:3" x14ac:dyDescent="0.25">
      <c r="A18014">
        <v>900.65</v>
      </c>
      <c r="B18014">
        <v>1035</v>
      </c>
      <c r="C18014">
        <f t="shared" si="680"/>
        <v>0.98592555547617333</v>
      </c>
    </row>
    <row r="18015" spans="1:3" x14ac:dyDescent="0.25">
      <c r="A18015">
        <v>900.7</v>
      </c>
      <c r="B18015">
        <v>1079</v>
      </c>
      <c r="C18015">
        <f t="shared" si="680"/>
        <v>1.0279445633974569</v>
      </c>
    </row>
    <row r="18016" spans="1:3" x14ac:dyDescent="0.25">
      <c r="A18016">
        <v>900.75</v>
      </c>
      <c r="B18016">
        <v>1038</v>
      </c>
      <c r="C18016">
        <f t="shared" si="680"/>
        <v>0.98896701537757969</v>
      </c>
    </row>
    <row r="18017" spans="1:3" x14ac:dyDescent="0.25">
      <c r="A18017">
        <v>900.8</v>
      </c>
      <c r="B18017">
        <v>1115</v>
      </c>
      <c r="C18017">
        <f t="shared" si="680"/>
        <v>1.0623221027308347</v>
      </c>
    </row>
    <row r="18018" spans="1:3" x14ac:dyDescent="0.25">
      <c r="A18018">
        <v>900.85</v>
      </c>
      <c r="B18018">
        <v>1007</v>
      </c>
      <c r="C18018">
        <f t="shared" si="680"/>
        <v>0.95941768015282081</v>
      </c>
    </row>
    <row r="18019" spans="1:3" x14ac:dyDescent="0.25">
      <c r="A18019">
        <v>900.9</v>
      </c>
      <c r="B18019">
        <v>1003</v>
      </c>
      <c r="C18019">
        <f t="shared" si="680"/>
        <v>0.95552475266389447</v>
      </c>
    </row>
    <row r="18020" spans="1:3" x14ac:dyDescent="0.25">
      <c r="A18020">
        <v>900.95</v>
      </c>
      <c r="B18020">
        <v>1060</v>
      </c>
      <c r="C18020">
        <f t="shared" si="680"/>
        <v>1.0097522058560864</v>
      </c>
    </row>
    <row r="18021" spans="1:3" x14ac:dyDescent="0.25">
      <c r="A18021">
        <v>901</v>
      </c>
      <c r="B18021">
        <v>1074</v>
      </c>
      <c r="C18021">
        <f t="shared" si="680"/>
        <v>1.0230885557447518</v>
      </c>
    </row>
    <row r="18022" spans="1:3" x14ac:dyDescent="0.25">
      <c r="A18022">
        <v>901.05</v>
      </c>
      <c r="B18022">
        <v>1025</v>
      </c>
      <c r="C18022">
        <f t="shared" si="680"/>
        <v>0.97645086308729945</v>
      </c>
    </row>
    <row r="18023" spans="1:3" x14ac:dyDescent="0.25">
      <c r="A18023">
        <v>901.1</v>
      </c>
      <c r="B18023">
        <v>1044</v>
      </c>
      <c r="C18023">
        <f t="shared" si="680"/>
        <v>0.99443251146597833</v>
      </c>
    </row>
    <row r="18024" spans="1:3" x14ac:dyDescent="0.25">
      <c r="A18024">
        <v>901.15</v>
      </c>
      <c r="B18024">
        <v>1055</v>
      </c>
      <c r="C18024">
        <f t="shared" si="680"/>
        <v>1.0048288933547951</v>
      </c>
    </row>
    <row r="18025" spans="1:3" x14ac:dyDescent="0.25">
      <c r="A18025">
        <v>901.2</v>
      </c>
      <c r="B18025">
        <v>1054</v>
      </c>
      <c r="C18025">
        <f t="shared" si="680"/>
        <v>1.0039816349469433</v>
      </c>
    </row>
    <row r="18026" spans="1:3" x14ac:dyDescent="0.25">
      <c r="A18026">
        <v>901.25</v>
      </c>
      <c r="B18026">
        <v>1098</v>
      </c>
      <c r="C18026">
        <f t="shared" si="680"/>
        <v>1.0459533607681757</v>
      </c>
    </row>
    <row r="18027" spans="1:3" x14ac:dyDescent="0.25">
      <c r="A18027">
        <v>901.3</v>
      </c>
      <c r="B18027">
        <v>1145</v>
      </c>
      <c r="C18027">
        <f t="shared" si="680"/>
        <v>1.0909047602034132</v>
      </c>
    </row>
    <row r="18028" spans="1:3" x14ac:dyDescent="0.25">
      <c r="A18028">
        <v>901.35</v>
      </c>
      <c r="B18028">
        <v>1055</v>
      </c>
      <c r="C18028">
        <f t="shared" si="680"/>
        <v>1.0055352092204242</v>
      </c>
    </row>
    <row r="18029" spans="1:3" x14ac:dyDescent="0.25">
      <c r="A18029">
        <v>901.4</v>
      </c>
      <c r="B18029">
        <v>1063</v>
      </c>
      <c r="C18029">
        <f t="shared" si="680"/>
        <v>1.0132639395282554</v>
      </c>
    </row>
    <row r="18030" spans="1:3" x14ac:dyDescent="0.25">
      <c r="A18030">
        <v>901.45</v>
      </c>
      <c r="B18030">
        <v>1085</v>
      </c>
      <c r="C18030">
        <f t="shared" si="680"/>
        <v>1.0342764949942447</v>
      </c>
    </row>
    <row r="18031" spans="1:3" x14ac:dyDescent="0.25">
      <c r="A18031">
        <v>901.5</v>
      </c>
      <c r="B18031">
        <v>1059</v>
      </c>
      <c r="C18031">
        <f t="shared" si="680"/>
        <v>1.0096074781501971</v>
      </c>
    </row>
    <row r="18032" spans="1:3" x14ac:dyDescent="0.25">
      <c r="A18032">
        <v>901.55</v>
      </c>
      <c r="B18032">
        <v>1081</v>
      </c>
      <c r="C18032">
        <f t="shared" si="680"/>
        <v>1.030608402175623</v>
      </c>
    </row>
    <row r="18033" spans="1:3" x14ac:dyDescent="0.25">
      <c r="A18033">
        <v>901.6</v>
      </c>
      <c r="B18033">
        <v>1072</v>
      </c>
      <c r="C18033">
        <f t="shared" si="680"/>
        <v>1.0221302643999275</v>
      </c>
    </row>
    <row r="18034" spans="1:3" x14ac:dyDescent="0.25">
      <c r="A18034">
        <v>901.65</v>
      </c>
      <c r="B18034">
        <v>1053</v>
      </c>
      <c r="C18034">
        <f t="shared" si="680"/>
        <v>1.0040691978173653</v>
      </c>
    </row>
    <row r="18035" spans="1:3" x14ac:dyDescent="0.25">
      <c r="A18035">
        <v>901.7</v>
      </c>
      <c r="B18035">
        <v>1117</v>
      </c>
      <c r="C18035">
        <f t="shared" si="680"/>
        <v>1.0651891974366798</v>
      </c>
    </row>
    <row r="18036" spans="1:3" x14ac:dyDescent="0.25">
      <c r="A18036">
        <v>901.75</v>
      </c>
      <c r="B18036">
        <v>1067</v>
      </c>
      <c r="C18036">
        <f t="shared" si="680"/>
        <v>1.0176199899859326</v>
      </c>
    </row>
    <row r="18037" spans="1:3" x14ac:dyDescent="0.25">
      <c r="A18037">
        <v>901.8</v>
      </c>
      <c r="B18037">
        <v>1006</v>
      </c>
      <c r="C18037">
        <f t="shared" si="680"/>
        <v>0.95951852390569814</v>
      </c>
    </row>
    <row r="18038" spans="1:3" x14ac:dyDescent="0.25">
      <c r="A18038">
        <v>901.85</v>
      </c>
      <c r="B18038">
        <v>1034</v>
      </c>
      <c r="C18038">
        <f t="shared" si="680"/>
        <v>0.9861542606585012</v>
      </c>
    </row>
    <row r="18039" spans="1:3" x14ac:dyDescent="0.25">
      <c r="A18039">
        <v>901.9</v>
      </c>
      <c r="B18039">
        <v>1036</v>
      </c>
      <c r="C18039">
        <f t="shared" si="680"/>
        <v>0.98795806899971628</v>
      </c>
    </row>
    <row r="18040" spans="1:3" x14ac:dyDescent="0.25">
      <c r="A18040">
        <v>901.95</v>
      </c>
      <c r="B18040">
        <v>1129</v>
      </c>
      <c r="C18040">
        <f t="shared" si="680"/>
        <v>1.0765324974075974</v>
      </c>
    </row>
    <row r="18041" spans="1:3" x14ac:dyDescent="0.25">
      <c r="A18041">
        <v>902</v>
      </c>
      <c r="B18041">
        <v>1135</v>
      </c>
      <c r="C18041">
        <f t="shared" si="680"/>
        <v>1.0825065510721346</v>
      </c>
    </row>
    <row r="18042" spans="1:3" x14ac:dyDescent="0.25">
      <c r="A18042">
        <v>902.05</v>
      </c>
      <c r="B18042">
        <v>1065</v>
      </c>
      <c r="C18042">
        <f t="shared" si="680"/>
        <v>1.0160032435784303</v>
      </c>
    </row>
    <row r="18043" spans="1:3" x14ac:dyDescent="0.25">
      <c r="A18043">
        <v>902.1</v>
      </c>
      <c r="B18043">
        <v>1070</v>
      </c>
      <c r="C18043">
        <f t="shared" si="680"/>
        <v>1.0207561704472008</v>
      </c>
    </row>
    <row r="18044" spans="1:3" x14ac:dyDescent="0.25">
      <c r="A18044">
        <v>902.15</v>
      </c>
      <c r="B18044">
        <v>1109</v>
      </c>
      <c r="C18044">
        <f t="shared" si="680"/>
        <v>1.0579587787206237</v>
      </c>
    </row>
    <row r="18045" spans="1:3" x14ac:dyDescent="0.25">
      <c r="A18045">
        <v>902.2</v>
      </c>
      <c r="B18045">
        <v>1030</v>
      </c>
      <c r="C18045">
        <f t="shared" si="680"/>
        <v>0.98274237599437064</v>
      </c>
    </row>
    <row r="18046" spans="1:3" x14ac:dyDescent="0.25">
      <c r="A18046">
        <v>902.25</v>
      </c>
      <c r="B18046">
        <v>1055</v>
      </c>
      <c r="C18046">
        <f t="shared" si="680"/>
        <v>1.0065593321407276</v>
      </c>
    </row>
    <row r="18047" spans="1:3" x14ac:dyDescent="0.25">
      <c r="A18047">
        <v>902.3</v>
      </c>
      <c r="B18047">
        <v>1089</v>
      </c>
      <c r="C18047">
        <f t="shared" si="680"/>
        <v>1.0389288252662912</v>
      </c>
    </row>
    <row r="18048" spans="1:3" x14ac:dyDescent="0.25">
      <c r="A18048">
        <v>902.35</v>
      </c>
      <c r="B18048">
        <v>1060</v>
      </c>
      <c r="C18048">
        <f t="shared" si="680"/>
        <v>1.0113611155503928</v>
      </c>
    </row>
    <row r="18049" spans="1:3" x14ac:dyDescent="0.25">
      <c r="A18049">
        <v>902.4</v>
      </c>
      <c r="B18049">
        <v>1039</v>
      </c>
      <c r="C18049">
        <f t="shared" si="680"/>
        <v>0.99131289326928118</v>
      </c>
    </row>
    <row r="18050" spans="1:3" x14ac:dyDescent="0.25">
      <c r="A18050">
        <v>902.45</v>
      </c>
      <c r="B18050">
        <v>1004</v>
      </c>
      <c r="C18050">
        <f t="shared" si="680"/>
        <v>0.95776166139214103</v>
      </c>
    </row>
    <row r="18051" spans="1:3" x14ac:dyDescent="0.25">
      <c r="A18051">
        <v>902.5</v>
      </c>
      <c r="B18051">
        <v>1043</v>
      </c>
      <c r="C18051">
        <f t="shared" ref="C18051:C18114" si="681">B18051/AVERAGE(B18051:B18450)</f>
        <v>0.99481845516998002</v>
      </c>
    </row>
    <row r="18052" spans="1:3" x14ac:dyDescent="0.25">
      <c r="A18052">
        <v>902.55</v>
      </c>
      <c r="B18052">
        <v>1083</v>
      </c>
      <c r="C18052">
        <f t="shared" si="681"/>
        <v>1.0330815018315018</v>
      </c>
    </row>
    <row r="18053" spans="1:3" x14ac:dyDescent="0.25">
      <c r="A18053">
        <v>902.6</v>
      </c>
      <c r="B18053">
        <v>1092</v>
      </c>
      <c r="C18053">
        <f t="shared" si="681"/>
        <v>1.0417486495188353</v>
      </c>
    </row>
    <row r="18054" spans="1:3" x14ac:dyDescent="0.25">
      <c r="A18054">
        <v>902.65</v>
      </c>
      <c r="B18054">
        <v>1084</v>
      </c>
      <c r="C18054">
        <f t="shared" si="681"/>
        <v>1.0343190693036715</v>
      </c>
    </row>
    <row r="18055" spans="1:3" x14ac:dyDescent="0.25">
      <c r="A18055">
        <v>902.7</v>
      </c>
      <c r="B18055">
        <v>1038</v>
      </c>
      <c r="C18055">
        <f t="shared" si="681"/>
        <v>0.99049345754261231</v>
      </c>
    </row>
    <row r="18056" spans="1:3" x14ac:dyDescent="0.25">
      <c r="A18056">
        <v>902.75</v>
      </c>
      <c r="B18056">
        <v>1055</v>
      </c>
      <c r="C18056">
        <f t="shared" si="681"/>
        <v>1.0066049504926877</v>
      </c>
    </row>
    <row r="18057" spans="1:3" x14ac:dyDescent="0.25">
      <c r="A18057">
        <v>902.8</v>
      </c>
      <c r="B18057">
        <v>1086</v>
      </c>
      <c r="C18057">
        <f t="shared" si="681"/>
        <v>1.036244710237926</v>
      </c>
    </row>
    <row r="18058" spans="1:3" x14ac:dyDescent="0.25">
      <c r="A18058">
        <v>902.85</v>
      </c>
      <c r="B18058">
        <v>1066</v>
      </c>
      <c r="C18058">
        <f t="shared" si="681"/>
        <v>1.0173624449147387</v>
      </c>
    </row>
    <row r="18059" spans="1:3" x14ac:dyDescent="0.25">
      <c r="A18059">
        <v>902.9</v>
      </c>
      <c r="B18059">
        <v>1095</v>
      </c>
      <c r="C18059">
        <f t="shared" si="681"/>
        <v>1.0451365358734763</v>
      </c>
    </row>
    <row r="18060" spans="1:3" x14ac:dyDescent="0.25">
      <c r="A18060">
        <v>902.95</v>
      </c>
      <c r="B18060">
        <v>1065</v>
      </c>
      <c r="C18060">
        <f t="shared" si="681"/>
        <v>1.0166118189476396</v>
      </c>
    </row>
    <row r="18061" spans="1:3" x14ac:dyDescent="0.25">
      <c r="A18061">
        <v>903</v>
      </c>
      <c r="B18061">
        <v>1043</v>
      </c>
      <c r="C18061">
        <f t="shared" si="681"/>
        <v>0.99578248406199055</v>
      </c>
    </row>
    <row r="18062" spans="1:3" x14ac:dyDescent="0.25">
      <c r="A18062">
        <v>903.05</v>
      </c>
      <c r="B18062">
        <v>1103</v>
      </c>
      <c r="C18062">
        <f t="shared" si="681"/>
        <v>1.053096394600852</v>
      </c>
    </row>
    <row r="18063" spans="1:3" x14ac:dyDescent="0.25">
      <c r="A18063">
        <v>903.1</v>
      </c>
      <c r="B18063">
        <v>1055</v>
      </c>
      <c r="C18063">
        <f t="shared" si="681"/>
        <v>1.007381095610492</v>
      </c>
    </row>
    <row r="18064" spans="1:3" x14ac:dyDescent="0.25">
      <c r="A18064">
        <v>903.15</v>
      </c>
      <c r="B18064">
        <v>1025</v>
      </c>
      <c r="C18064">
        <f t="shared" si="681"/>
        <v>0.9789010999505775</v>
      </c>
    </row>
    <row r="18065" spans="1:3" x14ac:dyDescent="0.25">
      <c r="A18065">
        <v>903.2</v>
      </c>
      <c r="B18065">
        <v>1011</v>
      </c>
      <c r="C18065">
        <f t="shared" si="681"/>
        <v>0.96546620032707442</v>
      </c>
    </row>
    <row r="18066" spans="1:3" x14ac:dyDescent="0.25">
      <c r="A18066">
        <v>903.25</v>
      </c>
      <c r="B18066">
        <v>1030</v>
      </c>
      <c r="C18066">
        <f t="shared" si="681"/>
        <v>0.98348133295139883</v>
      </c>
    </row>
    <row r="18067" spans="1:3" x14ac:dyDescent="0.25">
      <c r="A18067">
        <v>903.3</v>
      </c>
      <c r="B18067">
        <v>1004</v>
      </c>
      <c r="C18067">
        <f t="shared" si="681"/>
        <v>0.95863957204954553</v>
      </c>
    </row>
    <row r="18068" spans="1:3" x14ac:dyDescent="0.25">
      <c r="A18068">
        <v>903.35</v>
      </c>
      <c r="B18068">
        <v>1020</v>
      </c>
      <c r="C18068">
        <f t="shared" si="681"/>
        <v>0.97379349849634822</v>
      </c>
    </row>
    <row r="18069" spans="1:3" x14ac:dyDescent="0.25">
      <c r="A18069">
        <v>903.4</v>
      </c>
      <c r="B18069">
        <v>1043</v>
      </c>
      <c r="C18069">
        <f t="shared" si="681"/>
        <v>0.99577535384395066</v>
      </c>
    </row>
    <row r="18070" spans="1:3" x14ac:dyDescent="0.25">
      <c r="A18070">
        <v>903.45</v>
      </c>
      <c r="B18070">
        <v>1113</v>
      </c>
      <c r="C18070">
        <f t="shared" si="681"/>
        <v>1.0624816535765682</v>
      </c>
    </row>
    <row r="18071" spans="1:3" x14ac:dyDescent="0.25">
      <c r="A18071">
        <v>903.5</v>
      </c>
      <c r="B18071">
        <v>1060</v>
      </c>
      <c r="C18071">
        <f t="shared" si="681"/>
        <v>1.0120636072429383</v>
      </c>
    </row>
    <row r="18072" spans="1:3" x14ac:dyDescent="0.25">
      <c r="A18072">
        <v>903.55</v>
      </c>
      <c r="B18072">
        <v>1040</v>
      </c>
      <c r="C18072">
        <f t="shared" si="681"/>
        <v>0.99317431402930334</v>
      </c>
    </row>
    <row r="18073" spans="1:3" x14ac:dyDescent="0.25">
      <c r="A18073">
        <v>903.6</v>
      </c>
      <c r="B18073">
        <v>1044</v>
      </c>
      <c r="C18073">
        <f t="shared" si="681"/>
        <v>0.99703230088601213</v>
      </c>
    </row>
    <row r="18074" spans="1:3" x14ac:dyDescent="0.25">
      <c r="A18074">
        <v>903.65</v>
      </c>
      <c r="B18074">
        <v>1046</v>
      </c>
      <c r="C18074">
        <f t="shared" si="681"/>
        <v>0.9988755487966462</v>
      </c>
    </row>
    <row r="18075" spans="1:3" x14ac:dyDescent="0.25">
      <c r="A18075">
        <v>903.7</v>
      </c>
      <c r="B18075">
        <v>1097</v>
      </c>
      <c r="C18075">
        <f t="shared" si="681"/>
        <v>1.0476054051473045</v>
      </c>
    </row>
    <row r="18076" spans="1:3" x14ac:dyDescent="0.25">
      <c r="A18076">
        <v>903.75</v>
      </c>
      <c r="B18076">
        <v>1026</v>
      </c>
      <c r="C18076">
        <f t="shared" si="681"/>
        <v>0.9799333339700671</v>
      </c>
    </row>
    <row r="18077" spans="1:3" x14ac:dyDescent="0.25">
      <c r="A18077">
        <v>903.8</v>
      </c>
      <c r="B18077">
        <v>1040</v>
      </c>
      <c r="C18077">
        <f t="shared" si="681"/>
        <v>0.99328814190649251</v>
      </c>
    </row>
    <row r="18078" spans="1:3" x14ac:dyDescent="0.25">
      <c r="A18078">
        <v>903.85</v>
      </c>
      <c r="B18078">
        <v>1076</v>
      </c>
      <c r="C18078">
        <f t="shared" si="681"/>
        <v>1.0276761005613537</v>
      </c>
    </row>
    <row r="18079" spans="1:3" x14ac:dyDescent="0.25">
      <c r="A18079">
        <v>903.9</v>
      </c>
      <c r="B18079">
        <v>1093</v>
      </c>
      <c r="C18079">
        <f t="shared" si="681"/>
        <v>1.0439200966557307</v>
      </c>
    </row>
    <row r="18080" spans="1:3" x14ac:dyDescent="0.25">
      <c r="A18080">
        <v>903.95</v>
      </c>
      <c r="B18080">
        <v>1100</v>
      </c>
      <c r="C18080">
        <f t="shared" si="681"/>
        <v>1.0507512871703268</v>
      </c>
    </row>
    <row r="18081" spans="1:3" x14ac:dyDescent="0.25">
      <c r="A18081">
        <v>904</v>
      </c>
      <c r="B18081">
        <v>1045</v>
      </c>
      <c r="C18081">
        <f t="shared" si="681"/>
        <v>0.99829477877501105</v>
      </c>
    </row>
    <row r="18082" spans="1:3" x14ac:dyDescent="0.25">
      <c r="A18082">
        <v>904.05</v>
      </c>
      <c r="B18082">
        <v>1054</v>
      </c>
      <c r="C18082">
        <f t="shared" si="681"/>
        <v>1.0068853187236249</v>
      </c>
    </row>
    <row r="18083" spans="1:3" x14ac:dyDescent="0.25">
      <c r="A18083">
        <v>904.1</v>
      </c>
      <c r="B18083">
        <v>1076</v>
      </c>
      <c r="C18083">
        <f t="shared" si="681"/>
        <v>1.0279608209356257</v>
      </c>
    </row>
    <row r="18084" spans="1:3" x14ac:dyDescent="0.25">
      <c r="A18084">
        <v>904.15</v>
      </c>
      <c r="B18084">
        <v>1068</v>
      </c>
      <c r="C18084">
        <f t="shared" si="681"/>
        <v>1.0204349747399348</v>
      </c>
    </row>
    <row r="18085" spans="1:3" x14ac:dyDescent="0.25">
      <c r="A18085">
        <v>904.2</v>
      </c>
      <c r="B18085">
        <v>1073</v>
      </c>
      <c r="C18085">
        <f t="shared" si="681"/>
        <v>1.0252465775348696</v>
      </c>
    </row>
    <row r="18086" spans="1:3" x14ac:dyDescent="0.25">
      <c r="A18086">
        <v>904.25</v>
      </c>
      <c r="B18086">
        <v>1016</v>
      </c>
      <c r="C18086">
        <f t="shared" si="681"/>
        <v>0.97087610579300565</v>
      </c>
    </row>
    <row r="18087" spans="1:3" x14ac:dyDescent="0.25">
      <c r="A18087">
        <v>904.3</v>
      </c>
      <c r="B18087">
        <v>1078</v>
      </c>
      <c r="C18087">
        <f t="shared" si="681"/>
        <v>1.0299576265113768</v>
      </c>
    </row>
    <row r="18088" spans="1:3" x14ac:dyDescent="0.25">
      <c r="A18088">
        <v>904.35</v>
      </c>
      <c r="B18088">
        <v>1056</v>
      </c>
      <c r="C18088">
        <f t="shared" si="681"/>
        <v>1.008952542923478</v>
      </c>
    </row>
    <row r="18089" spans="1:3" x14ac:dyDescent="0.25">
      <c r="A18089">
        <v>904.4</v>
      </c>
      <c r="B18089">
        <v>1019</v>
      </c>
      <c r="C18089">
        <f t="shared" si="681"/>
        <v>0.97358935835301941</v>
      </c>
    </row>
    <row r="18090" spans="1:3" x14ac:dyDescent="0.25">
      <c r="A18090">
        <v>904.45</v>
      </c>
      <c r="B18090">
        <v>1052</v>
      </c>
      <c r="C18090">
        <f t="shared" si="681"/>
        <v>1.005046729418396</v>
      </c>
    </row>
    <row r="18091" spans="1:3" x14ac:dyDescent="0.25">
      <c r="A18091">
        <v>904.5</v>
      </c>
      <c r="B18091">
        <v>1057</v>
      </c>
      <c r="C18091">
        <f t="shared" si="681"/>
        <v>1.0097898022693998</v>
      </c>
    </row>
    <row r="18092" spans="1:3" x14ac:dyDescent="0.25">
      <c r="A18092">
        <v>904.55</v>
      </c>
      <c r="B18092">
        <v>1070</v>
      </c>
      <c r="C18092">
        <f t="shared" si="681"/>
        <v>1.0222824126820342</v>
      </c>
    </row>
    <row r="18093" spans="1:3" x14ac:dyDescent="0.25">
      <c r="A18093">
        <v>904.6</v>
      </c>
      <c r="B18093">
        <v>1040</v>
      </c>
      <c r="C18093">
        <f t="shared" si="681"/>
        <v>0.99357757189704043</v>
      </c>
    </row>
    <row r="18094" spans="1:3" x14ac:dyDescent="0.25">
      <c r="A18094">
        <v>904.65</v>
      </c>
      <c r="B18094">
        <v>1049</v>
      </c>
      <c r="C18094">
        <f t="shared" si="681"/>
        <v>1.0020418154246618</v>
      </c>
    </row>
    <row r="18095" spans="1:3" x14ac:dyDescent="0.25">
      <c r="A18095">
        <v>904.7</v>
      </c>
      <c r="B18095">
        <v>1055</v>
      </c>
      <c r="C18095">
        <f t="shared" si="681"/>
        <v>1.0078382109199986</v>
      </c>
    </row>
    <row r="18096" spans="1:3" x14ac:dyDescent="0.25">
      <c r="A18096">
        <v>904.75</v>
      </c>
      <c r="B18096">
        <v>1057</v>
      </c>
      <c r="C18096">
        <f t="shared" si="681"/>
        <v>1.0100020782918828</v>
      </c>
    </row>
    <row r="18097" spans="1:3" x14ac:dyDescent="0.25">
      <c r="A18097">
        <v>904.8</v>
      </c>
      <c r="B18097">
        <v>1031</v>
      </c>
      <c r="C18097">
        <f t="shared" si="681"/>
        <v>0.98512988951925951</v>
      </c>
    </row>
    <row r="18098" spans="1:3" x14ac:dyDescent="0.25">
      <c r="A18098">
        <v>904.85</v>
      </c>
      <c r="B18098">
        <v>1047</v>
      </c>
      <c r="C18098">
        <f t="shared" si="681"/>
        <v>1.0003200642039238</v>
      </c>
    </row>
    <row r="18099" spans="1:3" x14ac:dyDescent="0.25">
      <c r="A18099">
        <v>904.9</v>
      </c>
      <c r="B18099">
        <v>1034</v>
      </c>
      <c r="C18099">
        <f t="shared" si="681"/>
        <v>0.98788314507981179</v>
      </c>
    </row>
    <row r="18100" spans="1:3" x14ac:dyDescent="0.25">
      <c r="A18100">
        <v>904.95</v>
      </c>
      <c r="B18100">
        <v>1009</v>
      </c>
      <c r="C18100">
        <f t="shared" si="681"/>
        <v>0.9637771659315757</v>
      </c>
    </row>
    <row r="18101" spans="1:3" x14ac:dyDescent="0.25">
      <c r="A18101">
        <v>905</v>
      </c>
      <c r="B18101">
        <v>1037</v>
      </c>
      <c r="C18101">
        <f t="shared" si="681"/>
        <v>0.99060737988169079</v>
      </c>
    </row>
    <row r="18102" spans="1:3" x14ac:dyDescent="0.25">
      <c r="A18102">
        <v>905.05</v>
      </c>
      <c r="B18102">
        <v>1055</v>
      </c>
      <c r="C18102">
        <f t="shared" si="681"/>
        <v>1.0076938139061746</v>
      </c>
    </row>
    <row r="18103" spans="1:3" x14ac:dyDescent="0.25">
      <c r="A18103">
        <v>905.1</v>
      </c>
      <c r="B18103">
        <v>1056</v>
      </c>
      <c r="C18103">
        <f t="shared" si="681"/>
        <v>1.0085935802445551</v>
      </c>
    </row>
    <row r="18104" spans="1:3" x14ac:dyDescent="0.25">
      <c r="A18104">
        <v>905.15</v>
      </c>
      <c r="B18104">
        <v>1040</v>
      </c>
      <c r="C18104">
        <f t="shared" si="681"/>
        <v>0.99329051359805154</v>
      </c>
    </row>
    <row r="18105" spans="1:3" x14ac:dyDescent="0.25">
      <c r="A18105">
        <v>905.2</v>
      </c>
      <c r="B18105">
        <v>1097</v>
      </c>
      <c r="C18105">
        <f t="shared" si="681"/>
        <v>1.0475603875113995</v>
      </c>
    </row>
    <row r="18106" spans="1:3" x14ac:dyDescent="0.25">
      <c r="A18106">
        <v>905.25</v>
      </c>
      <c r="B18106">
        <v>1059</v>
      </c>
      <c r="C18106">
        <f t="shared" si="681"/>
        <v>1.0114106026202125</v>
      </c>
    </row>
    <row r="18107" spans="1:3" x14ac:dyDescent="0.25">
      <c r="A18107">
        <v>905.3</v>
      </c>
      <c r="B18107">
        <v>1040</v>
      </c>
      <c r="C18107">
        <f t="shared" si="681"/>
        <v>0.99333794980777967</v>
      </c>
    </row>
    <row r="18108" spans="1:3" x14ac:dyDescent="0.25">
      <c r="A18108">
        <v>905.35</v>
      </c>
      <c r="B18108">
        <v>1014</v>
      </c>
      <c r="C18108">
        <f t="shared" si="681"/>
        <v>0.96852300242130762</v>
      </c>
    </row>
    <row r="18109" spans="1:3" x14ac:dyDescent="0.25">
      <c r="A18109">
        <v>905.4</v>
      </c>
      <c r="B18109">
        <v>1080</v>
      </c>
      <c r="C18109">
        <f t="shared" si="681"/>
        <v>1.0315358661677725</v>
      </c>
    </row>
    <row r="18110" spans="1:3" x14ac:dyDescent="0.25">
      <c r="A18110">
        <v>905.45</v>
      </c>
      <c r="B18110">
        <v>1072</v>
      </c>
      <c r="C18110">
        <f t="shared" si="681"/>
        <v>1.0239828826742001</v>
      </c>
    </row>
    <row r="18111" spans="1:3" x14ac:dyDescent="0.25">
      <c r="A18111">
        <v>905.5</v>
      </c>
      <c r="B18111">
        <v>1048</v>
      </c>
      <c r="C18111">
        <f t="shared" si="681"/>
        <v>1.0010531116943158</v>
      </c>
    </row>
    <row r="18112" spans="1:3" x14ac:dyDescent="0.25">
      <c r="A18112">
        <v>905.55</v>
      </c>
      <c r="B18112">
        <v>1032</v>
      </c>
      <c r="C18112">
        <f t="shared" si="681"/>
        <v>0.98576750405960445</v>
      </c>
    </row>
    <row r="18113" spans="1:3" x14ac:dyDescent="0.25">
      <c r="A18113">
        <v>905.6</v>
      </c>
      <c r="B18113">
        <v>1010</v>
      </c>
      <c r="C18113">
        <f t="shared" si="681"/>
        <v>0.9645503858201544</v>
      </c>
    </row>
    <row r="18114" spans="1:3" x14ac:dyDescent="0.25">
      <c r="A18114">
        <v>905.65</v>
      </c>
      <c r="B18114">
        <v>1081</v>
      </c>
      <c r="C18114">
        <f t="shared" si="681"/>
        <v>1.0322937978814581</v>
      </c>
    </row>
    <row r="18115" spans="1:3" x14ac:dyDescent="0.25">
      <c r="A18115">
        <v>905.7</v>
      </c>
      <c r="B18115">
        <v>1091</v>
      </c>
      <c r="C18115">
        <f t="shared" ref="C18115:C18178" si="682">B18115/AVERAGE(B18115:B18514)</f>
        <v>1.0419924882942984</v>
      </c>
    </row>
    <row r="18116" spans="1:3" x14ac:dyDescent="0.25">
      <c r="A18116">
        <v>905.75</v>
      </c>
      <c r="B18116">
        <v>1032</v>
      </c>
      <c r="C18116">
        <f t="shared" si="682"/>
        <v>0.98561687009340448</v>
      </c>
    </row>
    <row r="18117" spans="1:3" x14ac:dyDescent="0.25">
      <c r="A18117">
        <v>905.8</v>
      </c>
      <c r="B18117">
        <v>1055</v>
      </c>
      <c r="C18117">
        <f t="shared" si="682"/>
        <v>1.0074772959500367</v>
      </c>
    </row>
    <row r="18118" spans="1:3" x14ac:dyDescent="0.25">
      <c r="A18118">
        <v>905.85</v>
      </c>
      <c r="B18118">
        <v>1021</v>
      </c>
      <c r="C18118">
        <f t="shared" si="682"/>
        <v>0.97490642426094265</v>
      </c>
    </row>
    <row r="18119" spans="1:3" x14ac:dyDescent="0.25">
      <c r="A18119">
        <v>905.9</v>
      </c>
      <c r="B18119">
        <v>1059</v>
      </c>
      <c r="C18119">
        <f t="shared" si="682"/>
        <v>1.0110291923938908</v>
      </c>
    </row>
    <row r="18120" spans="1:3" x14ac:dyDescent="0.25">
      <c r="A18120">
        <v>905.95</v>
      </c>
      <c r="B18120">
        <v>1009</v>
      </c>
      <c r="C18120">
        <f t="shared" si="682"/>
        <v>0.96334238754242674</v>
      </c>
    </row>
    <row r="18121" spans="1:3" x14ac:dyDescent="0.25">
      <c r="A18121">
        <v>906</v>
      </c>
      <c r="B18121">
        <v>1067</v>
      </c>
      <c r="C18121">
        <f t="shared" si="682"/>
        <v>1.0185914417317008</v>
      </c>
    </row>
    <row r="18122" spans="1:3" x14ac:dyDescent="0.25">
      <c r="A18122">
        <v>906.05</v>
      </c>
      <c r="B18122">
        <v>1032</v>
      </c>
      <c r="C18122">
        <f t="shared" si="682"/>
        <v>0.98521226932954009</v>
      </c>
    </row>
    <row r="18123" spans="1:3" x14ac:dyDescent="0.25">
      <c r="A18123">
        <v>906.1</v>
      </c>
      <c r="B18123">
        <v>1020</v>
      </c>
      <c r="C18123">
        <f t="shared" si="682"/>
        <v>0.97382138970040666</v>
      </c>
    </row>
    <row r="18124" spans="1:3" x14ac:dyDescent="0.25">
      <c r="A18124">
        <v>906.15</v>
      </c>
      <c r="B18124">
        <v>1000</v>
      </c>
      <c r="C18124">
        <f t="shared" si="682"/>
        <v>0.95462431953185223</v>
      </c>
    </row>
    <row r="18125" spans="1:3" x14ac:dyDescent="0.25">
      <c r="A18125">
        <v>906.2</v>
      </c>
      <c r="B18125">
        <v>1055</v>
      </c>
      <c r="C18125">
        <f t="shared" si="682"/>
        <v>1.0070733779436611</v>
      </c>
    </row>
    <row r="18126" spans="1:3" x14ac:dyDescent="0.25">
      <c r="A18126">
        <v>906.25</v>
      </c>
      <c r="B18126">
        <v>1067</v>
      </c>
      <c r="C18126">
        <f t="shared" si="682"/>
        <v>1.0186327695212092</v>
      </c>
    </row>
    <row r="18127" spans="1:3" x14ac:dyDescent="0.25">
      <c r="A18127">
        <v>906.3</v>
      </c>
      <c r="B18127">
        <v>1045</v>
      </c>
      <c r="C18127">
        <f t="shared" si="682"/>
        <v>0.99772051891014546</v>
      </c>
    </row>
    <row r="18128" spans="1:3" x14ac:dyDescent="0.25">
      <c r="A18128">
        <v>906.35</v>
      </c>
      <c r="B18128">
        <v>1097</v>
      </c>
      <c r="C18128">
        <f t="shared" si="682"/>
        <v>1.0474078565137168</v>
      </c>
    </row>
    <row r="18129" spans="1:3" x14ac:dyDescent="0.25">
      <c r="A18129">
        <v>906.4</v>
      </c>
      <c r="B18129">
        <v>1044</v>
      </c>
      <c r="C18129">
        <f t="shared" si="682"/>
        <v>0.99686331800799199</v>
      </c>
    </row>
    <row r="18130" spans="1:3" x14ac:dyDescent="0.25">
      <c r="A18130">
        <v>906.45</v>
      </c>
      <c r="B18130">
        <v>1048</v>
      </c>
      <c r="C18130">
        <f t="shared" si="682"/>
        <v>1.0006970504263466</v>
      </c>
    </row>
    <row r="18131" spans="1:3" x14ac:dyDescent="0.25">
      <c r="A18131">
        <v>906.5</v>
      </c>
      <c r="B18131">
        <v>1088</v>
      </c>
      <c r="C18131">
        <f t="shared" si="682"/>
        <v>1.0388419967154261</v>
      </c>
    </row>
    <row r="18132" spans="1:3" x14ac:dyDescent="0.25">
      <c r="A18132">
        <v>906.55</v>
      </c>
      <c r="B18132">
        <v>1075</v>
      </c>
      <c r="C18132">
        <f t="shared" si="682"/>
        <v>1.0266082534528655</v>
      </c>
    </row>
    <row r="18133" spans="1:3" x14ac:dyDescent="0.25">
      <c r="A18133">
        <v>906.6</v>
      </c>
      <c r="B18133">
        <v>995</v>
      </c>
      <c r="C18133">
        <f t="shared" si="682"/>
        <v>0.95030478996592749</v>
      </c>
    </row>
    <row r="18134" spans="1:3" x14ac:dyDescent="0.25">
      <c r="A18134">
        <v>906.65</v>
      </c>
      <c r="B18134">
        <v>1015</v>
      </c>
      <c r="C18134">
        <f t="shared" si="682"/>
        <v>0.96940639378433813</v>
      </c>
    </row>
    <row r="18135" spans="1:3" x14ac:dyDescent="0.25">
      <c r="A18135">
        <v>906.7</v>
      </c>
      <c r="B18135">
        <v>1063</v>
      </c>
      <c r="C18135">
        <f t="shared" si="682"/>
        <v>1.0151726772433718</v>
      </c>
    </row>
    <row r="18136" spans="1:3" x14ac:dyDescent="0.25">
      <c r="A18136">
        <v>906.75</v>
      </c>
      <c r="B18136">
        <v>1091</v>
      </c>
      <c r="C18136">
        <f t="shared" si="682"/>
        <v>1.0419477068316336</v>
      </c>
    </row>
    <row r="18137" spans="1:3" x14ac:dyDescent="0.25">
      <c r="A18137">
        <v>906.8</v>
      </c>
      <c r="B18137">
        <v>1106</v>
      </c>
      <c r="C18137">
        <f t="shared" si="682"/>
        <v>1.0564422920785932</v>
      </c>
    </row>
    <row r="18138" spans="1:3" x14ac:dyDescent="0.25">
      <c r="A18138">
        <v>906.85</v>
      </c>
      <c r="B18138">
        <v>1032</v>
      </c>
      <c r="C18138">
        <f t="shared" si="682"/>
        <v>0.98585461032711375</v>
      </c>
    </row>
    <row r="18139" spans="1:3" x14ac:dyDescent="0.25">
      <c r="A18139">
        <v>906.9</v>
      </c>
      <c r="B18139">
        <v>1008</v>
      </c>
      <c r="C18139">
        <f t="shared" si="682"/>
        <v>0.96283578062054187</v>
      </c>
    </row>
    <row r="18140" spans="1:3" x14ac:dyDescent="0.25">
      <c r="A18140">
        <v>906.95</v>
      </c>
      <c r="B18140">
        <v>1106</v>
      </c>
      <c r="C18140">
        <f t="shared" si="682"/>
        <v>1.0564322011232949</v>
      </c>
    </row>
    <row r="18141" spans="1:3" x14ac:dyDescent="0.25">
      <c r="A18141">
        <v>907</v>
      </c>
      <c r="B18141">
        <v>1046</v>
      </c>
      <c r="C18141">
        <f t="shared" si="682"/>
        <v>0.99938613232311901</v>
      </c>
    </row>
    <row r="18142" spans="1:3" x14ac:dyDescent="0.25">
      <c r="A18142">
        <v>907.05</v>
      </c>
      <c r="B18142">
        <v>1087</v>
      </c>
      <c r="C18142">
        <f t="shared" si="682"/>
        <v>1.0383903516627859</v>
      </c>
    </row>
    <row r="18143" spans="1:3" x14ac:dyDescent="0.25">
      <c r="A18143">
        <v>907.1</v>
      </c>
      <c r="B18143">
        <v>1057</v>
      </c>
      <c r="C18143">
        <f t="shared" si="682"/>
        <v>1.0097319242939877</v>
      </c>
    </row>
    <row r="18144" spans="1:3" x14ac:dyDescent="0.25">
      <c r="A18144">
        <v>907.15</v>
      </c>
      <c r="B18144">
        <v>1084</v>
      </c>
      <c r="C18144">
        <f t="shared" si="682"/>
        <v>1.0355616058847412</v>
      </c>
    </row>
    <row r="18145" spans="1:3" x14ac:dyDescent="0.25">
      <c r="A18145">
        <v>907.2</v>
      </c>
      <c r="B18145">
        <v>1067</v>
      </c>
      <c r="C18145">
        <f t="shared" si="682"/>
        <v>1.0193188141701557</v>
      </c>
    </row>
    <row r="18146" spans="1:3" x14ac:dyDescent="0.25">
      <c r="A18146">
        <v>907.25</v>
      </c>
      <c r="B18146">
        <v>1008</v>
      </c>
      <c r="C18146">
        <f t="shared" si="682"/>
        <v>0.96300595430020841</v>
      </c>
    </row>
    <row r="18147" spans="1:3" x14ac:dyDescent="0.25">
      <c r="A18147">
        <v>907.3</v>
      </c>
      <c r="B18147">
        <v>1026</v>
      </c>
      <c r="C18147">
        <f t="shared" si="682"/>
        <v>0.98008310646224395</v>
      </c>
    </row>
    <row r="18148" spans="1:3" x14ac:dyDescent="0.25">
      <c r="A18148">
        <v>907.35</v>
      </c>
      <c r="B18148">
        <v>1015</v>
      </c>
      <c r="C18148">
        <f t="shared" si="682"/>
        <v>0.96948972842348069</v>
      </c>
    </row>
    <row r="18149" spans="1:3" x14ac:dyDescent="0.25">
      <c r="A18149">
        <v>907.4</v>
      </c>
      <c r="B18149">
        <v>1019</v>
      </c>
      <c r="C18149">
        <f t="shared" si="682"/>
        <v>0.97323833355618805</v>
      </c>
    </row>
    <row r="18150" spans="1:3" x14ac:dyDescent="0.25">
      <c r="A18150">
        <v>907.45</v>
      </c>
      <c r="B18150">
        <v>1090</v>
      </c>
      <c r="C18150">
        <f t="shared" si="682"/>
        <v>1.0410274654562732</v>
      </c>
    </row>
    <row r="18151" spans="1:3" x14ac:dyDescent="0.25">
      <c r="A18151">
        <v>907.5</v>
      </c>
      <c r="B18151">
        <v>1001</v>
      </c>
      <c r="C18151">
        <f t="shared" si="682"/>
        <v>0.95627044971459951</v>
      </c>
    </row>
    <row r="18152" spans="1:3" x14ac:dyDescent="0.25">
      <c r="A18152">
        <v>907.55</v>
      </c>
      <c r="B18152">
        <v>1048</v>
      </c>
      <c r="C18152">
        <f t="shared" si="682"/>
        <v>1.0011296142832919</v>
      </c>
    </row>
    <row r="18153" spans="1:3" x14ac:dyDescent="0.25">
      <c r="A18153">
        <v>907.6</v>
      </c>
      <c r="B18153">
        <v>1067</v>
      </c>
      <c r="C18153">
        <f t="shared" si="682"/>
        <v>1.0194210701055011</v>
      </c>
    </row>
    <row r="18154" spans="1:3" x14ac:dyDescent="0.25">
      <c r="A18154">
        <v>907.65</v>
      </c>
      <c r="B18154">
        <v>1037</v>
      </c>
      <c r="C18154">
        <f t="shared" si="682"/>
        <v>0.99076827535141465</v>
      </c>
    </row>
    <row r="18155" spans="1:3" x14ac:dyDescent="0.25">
      <c r="A18155">
        <v>907.7</v>
      </c>
      <c r="B18155">
        <v>1064</v>
      </c>
      <c r="C18155">
        <f t="shared" si="682"/>
        <v>1.0165936945393919</v>
      </c>
    </row>
    <row r="18156" spans="1:3" x14ac:dyDescent="0.25">
      <c r="A18156">
        <v>907.75</v>
      </c>
      <c r="B18156">
        <v>1051</v>
      </c>
      <c r="C18156">
        <f t="shared" si="682"/>
        <v>1.0041633126879523</v>
      </c>
    </row>
    <row r="18157" spans="1:3" x14ac:dyDescent="0.25">
      <c r="A18157">
        <v>907.8</v>
      </c>
      <c r="B18157">
        <v>1064</v>
      </c>
      <c r="C18157">
        <f t="shared" si="682"/>
        <v>1.0164771519533031</v>
      </c>
    </row>
    <row r="18158" spans="1:3" x14ac:dyDescent="0.25">
      <c r="A18158">
        <v>907.85</v>
      </c>
      <c r="B18158">
        <v>1080</v>
      </c>
      <c r="C18158">
        <f t="shared" si="682"/>
        <v>1.031730489068911</v>
      </c>
    </row>
    <row r="18159" spans="1:3" x14ac:dyDescent="0.25">
      <c r="A18159">
        <v>907.9</v>
      </c>
      <c r="B18159">
        <v>1035</v>
      </c>
      <c r="C18159">
        <f t="shared" si="682"/>
        <v>0.98874880287358113</v>
      </c>
    </row>
    <row r="18160" spans="1:3" x14ac:dyDescent="0.25">
      <c r="A18160">
        <v>907.95</v>
      </c>
      <c r="B18160">
        <v>1062</v>
      </c>
      <c r="C18160">
        <f t="shared" si="682"/>
        <v>1.0144962147445848</v>
      </c>
    </row>
    <row r="18161" spans="1:3" x14ac:dyDescent="0.25">
      <c r="A18161">
        <v>908</v>
      </c>
      <c r="B18161">
        <v>1042</v>
      </c>
      <c r="C18161">
        <f t="shared" si="682"/>
        <v>0.99550969714340298</v>
      </c>
    </row>
    <row r="18162" spans="1:3" x14ac:dyDescent="0.25">
      <c r="A18162">
        <v>908.05</v>
      </c>
      <c r="B18162">
        <v>1003</v>
      </c>
      <c r="C18162">
        <f t="shared" si="682"/>
        <v>0.95824973726951368</v>
      </c>
    </row>
    <row r="18163" spans="1:3" x14ac:dyDescent="0.25">
      <c r="A18163">
        <v>908.1</v>
      </c>
      <c r="B18163">
        <v>1079</v>
      </c>
      <c r="C18163">
        <f t="shared" si="682"/>
        <v>1.0308416549833168</v>
      </c>
    </row>
    <row r="18164" spans="1:3" x14ac:dyDescent="0.25">
      <c r="A18164">
        <v>908.15</v>
      </c>
      <c r="B18164">
        <v>1048</v>
      </c>
      <c r="C18164">
        <f t="shared" si="682"/>
        <v>1.001368760256744</v>
      </c>
    </row>
    <row r="18165" spans="1:3" x14ac:dyDescent="0.25">
      <c r="A18165">
        <v>908.2</v>
      </c>
      <c r="B18165">
        <v>1037</v>
      </c>
      <c r="C18165">
        <f t="shared" si="682"/>
        <v>0.99098840820695122</v>
      </c>
    </row>
    <row r="18166" spans="1:3" x14ac:dyDescent="0.25">
      <c r="A18166">
        <v>908.25</v>
      </c>
      <c r="B18166">
        <v>1077</v>
      </c>
      <c r="C18166">
        <f t="shared" si="682"/>
        <v>1.0292357422896912</v>
      </c>
    </row>
    <row r="18167" spans="1:3" x14ac:dyDescent="0.25">
      <c r="A18167">
        <v>908.3</v>
      </c>
      <c r="B18167">
        <v>1106</v>
      </c>
      <c r="C18167">
        <f t="shared" si="682"/>
        <v>1.0570354742443175</v>
      </c>
    </row>
    <row r="18168" spans="1:3" x14ac:dyDescent="0.25">
      <c r="A18168">
        <v>908.35</v>
      </c>
      <c r="B18168">
        <v>1045</v>
      </c>
      <c r="C18168">
        <f t="shared" si="682"/>
        <v>0.99884583125240456</v>
      </c>
    </row>
    <row r="18169" spans="1:3" x14ac:dyDescent="0.25">
      <c r="A18169">
        <v>908.4</v>
      </c>
      <c r="B18169">
        <v>1069</v>
      </c>
      <c r="C18169">
        <f t="shared" si="682"/>
        <v>1.0215758931024514</v>
      </c>
    </row>
    <row r="18170" spans="1:3" x14ac:dyDescent="0.25">
      <c r="A18170">
        <v>908.45</v>
      </c>
      <c r="B18170">
        <v>1114</v>
      </c>
      <c r="C18170">
        <f t="shared" si="682"/>
        <v>1.0647270919999714</v>
      </c>
    </row>
    <row r="18171" spans="1:3" x14ac:dyDescent="0.25">
      <c r="A18171">
        <v>908.5</v>
      </c>
      <c r="B18171">
        <v>1044</v>
      </c>
      <c r="C18171">
        <f t="shared" si="682"/>
        <v>0.9980211649316012</v>
      </c>
    </row>
    <row r="18172" spans="1:3" x14ac:dyDescent="0.25">
      <c r="A18172">
        <v>908.55</v>
      </c>
      <c r="B18172">
        <v>1028</v>
      </c>
      <c r="C18172">
        <f t="shared" si="682"/>
        <v>0.98266241292373135</v>
      </c>
    </row>
    <row r="18173" spans="1:3" x14ac:dyDescent="0.25">
      <c r="A18173">
        <v>908.6</v>
      </c>
      <c r="B18173">
        <v>1019</v>
      </c>
      <c r="C18173">
        <f t="shared" si="682"/>
        <v>0.97405700957806785</v>
      </c>
    </row>
    <row r="18174" spans="1:3" x14ac:dyDescent="0.25">
      <c r="A18174">
        <v>908.65</v>
      </c>
      <c r="B18174">
        <v>1044</v>
      </c>
      <c r="C18174">
        <f t="shared" si="682"/>
        <v>0.9979376910264468</v>
      </c>
    </row>
    <row r="18175" spans="1:3" x14ac:dyDescent="0.25">
      <c r="A18175">
        <v>908.7</v>
      </c>
      <c r="B18175">
        <v>1010</v>
      </c>
      <c r="C18175">
        <f t="shared" si="682"/>
        <v>0.96541473404496836</v>
      </c>
    </row>
    <row r="18176" spans="1:3" x14ac:dyDescent="0.25">
      <c r="A18176">
        <v>908.75</v>
      </c>
      <c r="B18176">
        <v>1088</v>
      </c>
      <c r="C18176">
        <f t="shared" si="682"/>
        <v>1.0397677724552328</v>
      </c>
    </row>
    <row r="18177" spans="1:3" x14ac:dyDescent="0.25">
      <c r="A18177">
        <v>908.8</v>
      </c>
      <c r="B18177">
        <v>1038</v>
      </c>
      <c r="C18177">
        <f t="shared" si="682"/>
        <v>0.99201276810267991</v>
      </c>
    </row>
    <row r="18178" spans="1:3" x14ac:dyDescent="0.25">
      <c r="A18178">
        <v>908.85</v>
      </c>
      <c r="B18178">
        <v>1057</v>
      </c>
      <c r="C18178">
        <f t="shared" si="682"/>
        <v>1.0101758250685118</v>
      </c>
    </row>
    <row r="18179" spans="1:3" x14ac:dyDescent="0.25">
      <c r="A18179">
        <v>908.9</v>
      </c>
      <c r="B18179">
        <v>1060</v>
      </c>
      <c r="C18179">
        <f t="shared" ref="C18179:C18242" si="683">B18179/AVERAGE(B18179:B18578)</f>
        <v>1.0130090430170466</v>
      </c>
    </row>
    <row r="18180" spans="1:3" x14ac:dyDescent="0.25">
      <c r="A18180">
        <v>908.95</v>
      </c>
      <c r="B18180">
        <v>1059</v>
      </c>
      <c r="C18180">
        <f t="shared" si="683"/>
        <v>1.0121017358165982</v>
      </c>
    </row>
    <row r="18181" spans="1:3" x14ac:dyDescent="0.25">
      <c r="A18181">
        <v>909</v>
      </c>
      <c r="B18181">
        <v>1100</v>
      </c>
      <c r="C18181">
        <f t="shared" si="683"/>
        <v>1.051316176171919</v>
      </c>
    </row>
    <row r="18182" spans="1:3" x14ac:dyDescent="0.25">
      <c r="A18182">
        <v>909.05</v>
      </c>
      <c r="B18182">
        <v>1053</v>
      </c>
      <c r="C18182">
        <f t="shared" si="683"/>
        <v>1.00642035014444</v>
      </c>
    </row>
    <row r="18183" spans="1:3" x14ac:dyDescent="0.25">
      <c r="A18183">
        <v>909.1</v>
      </c>
      <c r="B18183">
        <v>1075</v>
      </c>
      <c r="C18183">
        <f t="shared" si="683"/>
        <v>1.0274594511932866</v>
      </c>
    </row>
    <row r="18184" spans="1:3" x14ac:dyDescent="0.25">
      <c r="A18184">
        <v>909.15</v>
      </c>
      <c r="B18184">
        <v>1087</v>
      </c>
      <c r="C18184">
        <f t="shared" si="683"/>
        <v>1.0390206250851313</v>
      </c>
    </row>
    <row r="18185" spans="1:3" x14ac:dyDescent="0.25">
      <c r="A18185">
        <v>909.2</v>
      </c>
      <c r="B18185">
        <v>996</v>
      </c>
      <c r="C18185">
        <f t="shared" si="683"/>
        <v>0.95222843922014788</v>
      </c>
    </row>
    <row r="18186" spans="1:3" x14ac:dyDescent="0.25">
      <c r="A18186">
        <v>909.25</v>
      </c>
      <c r="B18186">
        <v>1041</v>
      </c>
      <c r="C18186">
        <f t="shared" si="683"/>
        <v>0.99515804467217617</v>
      </c>
    </row>
    <row r="18187" spans="1:3" x14ac:dyDescent="0.25">
      <c r="A18187">
        <v>909.3</v>
      </c>
      <c r="B18187">
        <v>1063</v>
      </c>
      <c r="C18187">
        <f t="shared" si="683"/>
        <v>1.0161698141164437</v>
      </c>
    </row>
    <row r="18188" spans="1:3" x14ac:dyDescent="0.25">
      <c r="A18188">
        <v>909.35</v>
      </c>
      <c r="B18188">
        <v>1006</v>
      </c>
      <c r="C18188">
        <f t="shared" si="683"/>
        <v>0.96178436813587342</v>
      </c>
    </row>
    <row r="18189" spans="1:3" x14ac:dyDescent="0.25">
      <c r="A18189">
        <v>909.4</v>
      </c>
      <c r="B18189">
        <v>993</v>
      </c>
      <c r="C18189">
        <f t="shared" si="683"/>
        <v>0.949303557259352</v>
      </c>
    </row>
    <row r="18190" spans="1:3" x14ac:dyDescent="0.25">
      <c r="A18190">
        <v>909.45</v>
      </c>
      <c r="B18190">
        <v>1072</v>
      </c>
      <c r="C18190">
        <f t="shared" si="683"/>
        <v>1.024692508608803</v>
      </c>
    </row>
    <row r="18191" spans="1:3" x14ac:dyDescent="0.25">
      <c r="A18191">
        <v>909.5</v>
      </c>
      <c r="B18191">
        <v>1031</v>
      </c>
      <c r="C18191">
        <f t="shared" si="683"/>
        <v>0.98551597400952551</v>
      </c>
    </row>
    <row r="18192" spans="1:3" x14ac:dyDescent="0.25">
      <c r="A18192">
        <v>909.55</v>
      </c>
      <c r="B18192">
        <v>1108</v>
      </c>
      <c r="C18192">
        <f t="shared" si="683"/>
        <v>1.0590127191441878</v>
      </c>
    </row>
    <row r="18193" spans="1:3" x14ac:dyDescent="0.25">
      <c r="A18193">
        <v>909.6</v>
      </c>
      <c r="B18193">
        <v>1034</v>
      </c>
      <c r="C18193">
        <f t="shared" si="683"/>
        <v>0.98847811175825306</v>
      </c>
    </row>
    <row r="18194" spans="1:3" x14ac:dyDescent="0.25">
      <c r="A18194">
        <v>909.65</v>
      </c>
      <c r="B18194">
        <v>1025</v>
      </c>
      <c r="C18194">
        <f t="shared" si="683"/>
        <v>0.97985560274263972</v>
      </c>
    </row>
    <row r="18195" spans="1:3" x14ac:dyDescent="0.25">
      <c r="A18195">
        <v>909.7</v>
      </c>
      <c r="B18195">
        <v>1052</v>
      </c>
      <c r="C18195">
        <f t="shared" si="683"/>
        <v>1.0056087541492116</v>
      </c>
    </row>
    <row r="18196" spans="1:3" x14ac:dyDescent="0.25">
      <c r="A18196">
        <v>909.75</v>
      </c>
      <c r="B18196">
        <v>1070</v>
      </c>
      <c r="C18196">
        <f t="shared" si="683"/>
        <v>1.0226854573172188</v>
      </c>
    </row>
    <row r="18197" spans="1:3" x14ac:dyDescent="0.25">
      <c r="A18197">
        <v>909.8</v>
      </c>
      <c r="B18197">
        <v>1040</v>
      </c>
      <c r="C18197">
        <f t="shared" si="683"/>
        <v>0.99409279473895495</v>
      </c>
    </row>
    <row r="18198" spans="1:3" x14ac:dyDescent="0.25">
      <c r="A18198">
        <v>909.85</v>
      </c>
      <c r="B18198">
        <v>1059</v>
      </c>
      <c r="C18198">
        <f t="shared" si="683"/>
        <v>1.0122202415373514</v>
      </c>
    </row>
    <row r="18199" spans="1:3" x14ac:dyDescent="0.25">
      <c r="A18199">
        <v>909.9</v>
      </c>
      <c r="B18199">
        <v>1038</v>
      </c>
      <c r="C18199">
        <f t="shared" si="683"/>
        <v>0.9921360315992459</v>
      </c>
    </row>
    <row r="18200" spans="1:3" x14ac:dyDescent="0.25">
      <c r="A18200">
        <v>909.95</v>
      </c>
      <c r="B18200">
        <v>1060</v>
      </c>
      <c r="C18200">
        <f t="shared" si="683"/>
        <v>1.0132099638685503</v>
      </c>
    </row>
    <row r="18201" spans="1:3" x14ac:dyDescent="0.25">
      <c r="A18201">
        <v>910</v>
      </c>
      <c r="B18201">
        <v>1090</v>
      </c>
      <c r="C18201">
        <f t="shared" si="683"/>
        <v>1.0419554348969038</v>
      </c>
    </row>
    <row r="18202" spans="1:3" x14ac:dyDescent="0.25">
      <c r="A18202">
        <v>910.05</v>
      </c>
      <c r="B18202">
        <v>1125</v>
      </c>
      <c r="C18202">
        <f t="shared" si="683"/>
        <v>1.0755463775598004</v>
      </c>
    </row>
    <row r="18203" spans="1:3" x14ac:dyDescent="0.25">
      <c r="A18203">
        <v>910.1</v>
      </c>
      <c r="B18203">
        <v>1056</v>
      </c>
      <c r="C18203">
        <f t="shared" si="683"/>
        <v>1.0097532989099254</v>
      </c>
    </row>
    <row r="18204" spans="1:3" x14ac:dyDescent="0.25">
      <c r="A18204">
        <v>910.15</v>
      </c>
      <c r="B18204">
        <v>1054</v>
      </c>
      <c r="C18204">
        <f t="shared" si="683"/>
        <v>1.0078818464127679</v>
      </c>
    </row>
    <row r="18205" spans="1:3" x14ac:dyDescent="0.25">
      <c r="A18205">
        <v>910.2</v>
      </c>
      <c r="B18205">
        <v>1049</v>
      </c>
      <c r="C18205">
        <f t="shared" si="683"/>
        <v>1.0032037488643426</v>
      </c>
    </row>
    <row r="18206" spans="1:3" x14ac:dyDescent="0.25">
      <c r="A18206">
        <v>910.25</v>
      </c>
      <c r="B18206">
        <v>1047</v>
      </c>
      <c r="C18206">
        <f t="shared" si="683"/>
        <v>1.0013006388431964</v>
      </c>
    </row>
    <row r="18207" spans="1:3" x14ac:dyDescent="0.25">
      <c r="A18207">
        <v>910.3</v>
      </c>
      <c r="B18207">
        <v>1029</v>
      </c>
      <c r="C18207">
        <f t="shared" si="683"/>
        <v>0.984138066249994</v>
      </c>
    </row>
    <row r="18208" spans="1:3" x14ac:dyDescent="0.25">
      <c r="A18208">
        <v>910.35</v>
      </c>
      <c r="B18208">
        <v>991</v>
      </c>
      <c r="C18208">
        <f t="shared" si="683"/>
        <v>0.94786503205381123</v>
      </c>
    </row>
    <row r="18209" spans="1:3" x14ac:dyDescent="0.25">
      <c r="A18209">
        <v>910.4</v>
      </c>
      <c r="B18209">
        <v>1049</v>
      </c>
      <c r="C18209">
        <f t="shared" si="683"/>
        <v>1.0032709118384056</v>
      </c>
    </row>
    <row r="18210" spans="1:3" x14ac:dyDescent="0.25">
      <c r="A18210">
        <v>910.45</v>
      </c>
      <c r="B18210">
        <v>996</v>
      </c>
      <c r="C18210">
        <f t="shared" si="683"/>
        <v>0.95254262413060165</v>
      </c>
    </row>
    <row r="18211" spans="1:3" x14ac:dyDescent="0.25">
      <c r="A18211">
        <v>910.5</v>
      </c>
      <c r="B18211">
        <v>988</v>
      </c>
      <c r="C18211">
        <f t="shared" si="683"/>
        <v>0.94471323937197615</v>
      </c>
    </row>
    <row r="18212" spans="1:3" x14ac:dyDescent="0.25">
      <c r="A18212">
        <v>910.55</v>
      </c>
      <c r="B18212">
        <v>993</v>
      </c>
      <c r="C18212">
        <f t="shared" si="683"/>
        <v>0.94942608961702657</v>
      </c>
    </row>
    <row r="18213" spans="1:3" x14ac:dyDescent="0.25">
      <c r="A18213">
        <v>910.6</v>
      </c>
      <c r="B18213">
        <v>1126</v>
      </c>
      <c r="C18213">
        <f t="shared" si="683"/>
        <v>1.076412373006522</v>
      </c>
    </row>
    <row r="18214" spans="1:3" x14ac:dyDescent="0.25">
      <c r="A18214">
        <v>910.65</v>
      </c>
      <c r="B18214">
        <v>1006</v>
      </c>
      <c r="C18214">
        <f t="shared" si="683"/>
        <v>0.96195450796648463</v>
      </c>
    </row>
    <row r="18215" spans="1:3" x14ac:dyDescent="0.25">
      <c r="A18215">
        <v>910.7</v>
      </c>
      <c r="B18215">
        <v>1012</v>
      </c>
      <c r="C18215">
        <f t="shared" si="683"/>
        <v>0.96764092107559219</v>
      </c>
    </row>
    <row r="18216" spans="1:3" x14ac:dyDescent="0.25">
      <c r="A18216">
        <v>910.75</v>
      </c>
      <c r="B18216">
        <v>1001</v>
      </c>
      <c r="C18216">
        <f t="shared" si="683"/>
        <v>0.95707046562768894</v>
      </c>
    </row>
    <row r="18217" spans="1:3" x14ac:dyDescent="0.25">
      <c r="A18217">
        <v>910.8</v>
      </c>
      <c r="B18217">
        <v>1052</v>
      </c>
      <c r="C18217">
        <f t="shared" si="683"/>
        <v>1.0057337339059897</v>
      </c>
    </row>
    <row r="18218" spans="1:3" x14ac:dyDescent="0.25">
      <c r="A18218">
        <v>910.85</v>
      </c>
      <c r="B18218">
        <v>1011</v>
      </c>
      <c r="C18218">
        <f t="shared" si="683"/>
        <v>0.96662005664909834</v>
      </c>
    </row>
    <row r="18219" spans="1:3" x14ac:dyDescent="0.25">
      <c r="A18219">
        <v>910.9</v>
      </c>
      <c r="B18219">
        <v>1096</v>
      </c>
      <c r="C18219">
        <f t="shared" si="683"/>
        <v>1.0479288823446453</v>
      </c>
    </row>
    <row r="18220" spans="1:3" x14ac:dyDescent="0.25">
      <c r="A18220">
        <v>910.95</v>
      </c>
      <c r="B18220">
        <v>1038</v>
      </c>
      <c r="C18220">
        <f t="shared" si="683"/>
        <v>0.99262701896319239</v>
      </c>
    </row>
    <row r="18221" spans="1:3" x14ac:dyDescent="0.25">
      <c r="A18221">
        <v>911</v>
      </c>
      <c r="B18221">
        <v>1059</v>
      </c>
      <c r="C18221">
        <f t="shared" si="683"/>
        <v>1.0127042262949275</v>
      </c>
    </row>
    <row r="18222" spans="1:3" x14ac:dyDescent="0.25">
      <c r="A18222">
        <v>911.05</v>
      </c>
      <c r="B18222">
        <v>1013</v>
      </c>
      <c r="C18222">
        <f t="shared" si="683"/>
        <v>0.96880551444481366</v>
      </c>
    </row>
    <row r="18223" spans="1:3" x14ac:dyDescent="0.25">
      <c r="A18223">
        <v>911.1</v>
      </c>
      <c r="B18223">
        <v>1050</v>
      </c>
      <c r="C18223">
        <f t="shared" si="683"/>
        <v>1.0042225165816265</v>
      </c>
    </row>
    <row r="18224" spans="1:3" x14ac:dyDescent="0.25">
      <c r="A18224">
        <v>911.15</v>
      </c>
      <c r="B18224">
        <v>1033</v>
      </c>
      <c r="C18224">
        <f t="shared" si="683"/>
        <v>0.98808652691890142</v>
      </c>
    </row>
    <row r="18225" spans="1:3" x14ac:dyDescent="0.25">
      <c r="A18225">
        <v>911.2</v>
      </c>
      <c r="B18225">
        <v>1033</v>
      </c>
      <c r="C18225">
        <f t="shared" si="683"/>
        <v>0.98814560081500491</v>
      </c>
    </row>
    <row r="18226" spans="1:3" x14ac:dyDescent="0.25">
      <c r="A18226">
        <v>911.25</v>
      </c>
      <c r="B18226">
        <v>1003</v>
      </c>
      <c r="C18226">
        <f t="shared" si="683"/>
        <v>0.95935188749853539</v>
      </c>
    </row>
    <row r="18227" spans="1:3" x14ac:dyDescent="0.25">
      <c r="A18227">
        <v>911.3</v>
      </c>
      <c r="B18227">
        <v>1025</v>
      </c>
      <c r="C18227">
        <f t="shared" si="683"/>
        <v>0.98034058466556029</v>
      </c>
    </row>
    <row r="18228" spans="1:3" x14ac:dyDescent="0.25">
      <c r="A18228">
        <v>911.35</v>
      </c>
      <c r="B18228">
        <v>1006</v>
      </c>
      <c r="C18228">
        <f t="shared" si="683"/>
        <v>0.96219372517700408</v>
      </c>
    </row>
    <row r="18229" spans="1:3" x14ac:dyDescent="0.25">
      <c r="A18229">
        <v>911.4</v>
      </c>
      <c r="B18229">
        <v>1029</v>
      </c>
      <c r="C18229">
        <f t="shared" si="683"/>
        <v>0.98402042631322251</v>
      </c>
    </row>
    <row r="18230" spans="1:3" x14ac:dyDescent="0.25">
      <c r="A18230">
        <v>911.45</v>
      </c>
      <c r="B18230">
        <v>1054</v>
      </c>
      <c r="C18230">
        <f t="shared" si="683"/>
        <v>1.0078722086888339</v>
      </c>
    </row>
    <row r="18231" spans="1:3" x14ac:dyDescent="0.25">
      <c r="A18231">
        <v>911.5</v>
      </c>
      <c r="B18231">
        <v>1109</v>
      </c>
      <c r="C18231">
        <f t="shared" si="683"/>
        <v>1.0605234720907326</v>
      </c>
    </row>
    <row r="18232" spans="1:3" x14ac:dyDescent="0.25">
      <c r="A18232">
        <v>911.55</v>
      </c>
      <c r="B18232">
        <v>1056</v>
      </c>
      <c r="C18232">
        <f t="shared" si="683"/>
        <v>1.0101227500017935</v>
      </c>
    </row>
    <row r="18233" spans="1:3" x14ac:dyDescent="0.25">
      <c r="A18233">
        <v>911.6</v>
      </c>
      <c r="B18233">
        <v>1053</v>
      </c>
      <c r="C18233">
        <f t="shared" si="683"/>
        <v>1.0073301684862543</v>
      </c>
    </row>
    <row r="18234" spans="1:3" x14ac:dyDescent="0.25">
      <c r="A18234">
        <v>911.65</v>
      </c>
      <c r="B18234">
        <v>1079</v>
      </c>
      <c r="C18234">
        <f t="shared" si="683"/>
        <v>1.0322765812415542</v>
      </c>
    </row>
    <row r="18235" spans="1:3" x14ac:dyDescent="0.25">
      <c r="A18235">
        <v>911.7</v>
      </c>
      <c r="B18235">
        <v>1013</v>
      </c>
      <c r="C18235">
        <f t="shared" si="683"/>
        <v>0.96925973146817013</v>
      </c>
    </row>
    <row r="18236" spans="1:3" x14ac:dyDescent="0.25">
      <c r="A18236">
        <v>911.75</v>
      </c>
      <c r="B18236">
        <v>1029</v>
      </c>
      <c r="C18236">
        <f t="shared" si="683"/>
        <v>0.98444406176453703</v>
      </c>
    </row>
    <row r="18237" spans="1:3" x14ac:dyDescent="0.25">
      <c r="A18237">
        <v>911.8</v>
      </c>
      <c r="B18237">
        <v>1059</v>
      </c>
      <c r="C18237">
        <f t="shared" si="683"/>
        <v>1.0130529820013296</v>
      </c>
    </row>
    <row r="18238" spans="1:3" x14ac:dyDescent="0.25">
      <c r="A18238">
        <v>911.85</v>
      </c>
      <c r="B18238">
        <v>1074</v>
      </c>
      <c r="C18238">
        <f t="shared" si="683"/>
        <v>1.027350578602124</v>
      </c>
    </row>
    <row r="18239" spans="1:3" x14ac:dyDescent="0.25">
      <c r="A18239">
        <v>911.9</v>
      </c>
      <c r="B18239">
        <v>1052</v>
      </c>
      <c r="C18239">
        <f t="shared" si="683"/>
        <v>1.0063903876324953</v>
      </c>
    </row>
    <row r="18240" spans="1:3" x14ac:dyDescent="0.25">
      <c r="A18240">
        <v>911.95</v>
      </c>
      <c r="B18240">
        <v>1045</v>
      </c>
      <c r="C18240">
        <f t="shared" si="683"/>
        <v>0.99978473534406476</v>
      </c>
    </row>
    <row r="18241" spans="1:3" x14ac:dyDescent="0.25">
      <c r="A18241">
        <v>912</v>
      </c>
      <c r="B18241">
        <v>1038</v>
      </c>
      <c r="C18241">
        <f t="shared" si="683"/>
        <v>0.99322302306277255</v>
      </c>
    </row>
    <row r="18242" spans="1:3" x14ac:dyDescent="0.25">
      <c r="A18242">
        <v>912.05</v>
      </c>
      <c r="B18242">
        <v>1096</v>
      </c>
      <c r="C18242">
        <f t="shared" si="683"/>
        <v>1.0486633369692098</v>
      </c>
    </row>
    <row r="18243" spans="1:3" x14ac:dyDescent="0.25">
      <c r="A18243">
        <v>912.1</v>
      </c>
      <c r="B18243">
        <v>1048</v>
      </c>
      <c r="C18243">
        <f t="shared" ref="C18243:C18306" si="684">B18243/AVERAGE(B18243:B18642)</f>
        <v>1.0029259983204817</v>
      </c>
    </row>
    <row r="18244" spans="1:3" x14ac:dyDescent="0.25">
      <c r="A18244">
        <v>912.15</v>
      </c>
      <c r="B18244">
        <v>1031</v>
      </c>
      <c r="C18244">
        <f t="shared" si="684"/>
        <v>0.98653442703735861</v>
      </c>
    </row>
    <row r="18245" spans="1:3" x14ac:dyDescent="0.25">
      <c r="A18245">
        <v>912.2</v>
      </c>
      <c r="B18245">
        <v>1012</v>
      </c>
      <c r="C18245">
        <f t="shared" si="684"/>
        <v>0.96834692080989027</v>
      </c>
    </row>
    <row r="18246" spans="1:3" x14ac:dyDescent="0.25">
      <c r="A18246">
        <v>912.25</v>
      </c>
      <c r="B18246">
        <v>1053</v>
      </c>
      <c r="C18246">
        <f t="shared" si="684"/>
        <v>1.0075084736437985</v>
      </c>
    </row>
    <row r="18247" spans="1:3" x14ac:dyDescent="0.25">
      <c r="A18247">
        <v>912.3</v>
      </c>
      <c r="B18247">
        <v>1046</v>
      </c>
      <c r="C18247">
        <f t="shared" si="684"/>
        <v>1.0008731326324349</v>
      </c>
    </row>
    <row r="18248" spans="1:3" x14ac:dyDescent="0.25">
      <c r="A18248">
        <v>912.35</v>
      </c>
      <c r="B18248">
        <v>1056</v>
      </c>
      <c r="C18248">
        <f t="shared" si="684"/>
        <v>1.0104441265542994</v>
      </c>
    </row>
    <row r="18249" spans="1:3" x14ac:dyDescent="0.25">
      <c r="A18249">
        <v>912.4</v>
      </c>
      <c r="B18249">
        <v>996</v>
      </c>
      <c r="C18249">
        <f t="shared" si="684"/>
        <v>0.9532400351244068</v>
      </c>
    </row>
    <row r="18250" spans="1:3" x14ac:dyDescent="0.25">
      <c r="A18250">
        <v>912.45</v>
      </c>
      <c r="B18250">
        <v>1020</v>
      </c>
      <c r="C18250">
        <f t="shared" si="684"/>
        <v>0.97602518527732984</v>
      </c>
    </row>
    <row r="18251" spans="1:3" x14ac:dyDescent="0.25">
      <c r="A18251">
        <v>912.5</v>
      </c>
      <c r="B18251">
        <v>1014</v>
      </c>
      <c r="C18251">
        <f t="shared" si="684"/>
        <v>0.97002860340753649</v>
      </c>
    </row>
    <row r="18252" spans="1:3" x14ac:dyDescent="0.25">
      <c r="A18252">
        <v>912.55</v>
      </c>
      <c r="B18252">
        <v>1058</v>
      </c>
      <c r="C18252">
        <f t="shared" si="684"/>
        <v>1.0120503825081728</v>
      </c>
    </row>
    <row r="18253" spans="1:3" x14ac:dyDescent="0.25">
      <c r="A18253">
        <v>912.6</v>
      </c>
      <c r="B18253">
        <v>1028</v>
      </c>
      <c r="C18253">
        <f t="shared" si="684"/>
        <v>0.98350147573057045</v>
      </c>
    </row>
    <row r="18254" spans="1:3" x14ac:dyDescent="0.25">
      <c r="A18254">
        <v>912.65</v>
      </c>
      <c r="B18254">
        <v>1129</v>
      </c>
      <c r="C18254">
        <f t="shared" si="684"/>
        <v>1.0799823032129234</v>
      </c>
    </row>
    <row r="18255" spans="1:3" x14ac:dyDescent="0.25">
      <c r="A18255">
        <v>912.7</v>
      </c>
      <c r="B18255">
        <v>1048</v>
      </c>
      <c r="C18255">
        <f t="shared" si="684"/>
        <v>1.0026741165608661</v>
      </c>
    </row>
    <row r="18256" spans="1:3" x14ac:dyDescent="0.25">
      <c r="A18256">
        <v>912.75</v>
      </c>
      <c r="B18256">
        <v>1057</v>
      </c>
      <c r="C18256">
        <f t="shared" si="684"/>
        <v>1.0111977958375387</v>
      </c>
    </row>
    <row r="18257" spans="1:3" x14ac:dyDescent="0.25">
      <c r="A18257">
        <v>912.8</v>
      </c>
      <c r="B18257">
        <v>1016</v>
      </c>
      <c r="C18257">
        <f t="shared" si="684"/>
        <v>0.97213019464132366</v>
      </c>
    </row>
    <row r="18258" spans="1:3" x14ac:dyDescent="0.25">
      <c r="A18258">
        <v>912.85</v>
      </c>
      <c r="B18258">
        <v>1097</v>
      </c>
      <c r="C18258">
        <f t="shared" si="684"/>
        <v>1.049532278857952</v>
      </c>
    </row>
    <row r="18259" spans="1:3" x14ac:dyDescent="0.25">
      <c r="A18259">
        <v>912.9</v>
      </c>
      <c r="B18259">
        <v>965</v>
      </c>
      <c r="C18259">
        <f t="shared" si="684"/>
        <v>0.92335219906133836</v>
      </c>
    </row>
    <row r="18260" spans="1:3" x14ac:dyDescent="0.25">
      <c r="A18260">
        <v>912.95</v>
      </c>
      <c r="B18260">
        <v>1094</v>
      </c>
      <c r="C18260">
        <f t="shared" si="684"/>
        <v>1.0465769805680118</v>
      </c>
    </row>
    <row r="18261" spans="1:3" x14ac:dyDescent="0.25">
      <c r="A18261">
        <v>913</v>
      </c>
      <c r="B18261">
        <v>1017</v>
      </c>
      <c r="C18261">
        <f t="shared" si="684"/>
        <v>0.97307537746139261</v>
      </c>
    </row>
    <row r="18262" spans="1:3" x14ac:dyDescent="0.25">
      <c r="A18262">
        <v>913.05</v>
      </c>
      <c r="B18262">
        <v>999</v>
      </c>
      <c r="C18262">
        <f t="shared" si="684"/>
        <v>0.95587109614206989</v>
      </c>
    </row>
    <row r="18263" spans="1:3" x14ac:dyDescent="0.25">
      <c r="A18263">
        <v>913.1</v>
      </c>
      <c r="B18263">
        <v>1079</v>
      </c>
      <c r="C18263">
        <f t="shared" si="684"/>
        <v>1.0323358392273267</v>
      </c>
    </row>
    <row r="18264" spans="1:3" x14ac:dyDescent="0.25">
      <c r="A18264">
        <v>913.15</v>
      </c>
      <c r="B18264">
        <v>1056</v>
      </c>
      <c r="C18264">
        <f t="shared" si="684"/>
        <v>1.010451378007851</v>
      </c>
    </row>
    <row r="18265" spans="1:3" x14ac:dyDescent="0.25">
      <c r="A18265">
        <v>913.2</v>
      </c>
      <c r="B18265">
        <v>1059</v>
      </c>
      <c r="C18265">
        <f t="shared" si="684"/>
        <v>1.0133631887927197</v>
      </c>
    </row>
    <row r="18266" spans="1:3" x14ac:dyDescent="0.25">
      <c r="A18266">
        <v>913.25</v>
      </c>
      <c r="B18266">
        <v>1052</v>
      </c>
      <c r="C18266">
        <f t="shared" si="684"/>
        <v>1.0066022390201896</v>
      </c>
    </row>
    <row r="18267" spans="1:3" x14ac:dyDescent="0.25">
      <c r="A18267">
        <v>913.3</v>
      </c>
      <c r="B18267">
        <v>1069</v>
      </c>
      <c r="C18267">
        <f t="shared" si="684"/>
        <v>1.0227487448844623</v>
      </c>
    </row>
    <row r="18268" spans="1:3" x14ac:dyDescent="0.25">
      <c r="A18268">
        <v>913.35</v>
      </c>
      <c r="B18268">
        <v>1056</v>
      </c>
      <c r="C18268">
        <f t="shared" si="684"/>
        <v>1.0103377838585146</v>
      </c>
    </row>
    <row r="18269" spans="1:3" x14ac:dyDescent="0.25">
      <c r="A18269">
        <v>913.4</v>
      </c>
      <c r="B18269">
        <v>1006</v>
      </c>
      <c r="C18269">
        <f t="shared" si="684"/>
        <v>0.96260573353236123</v>
      </c>
    </row>
    <row r="18270" spans="1:3" x14ac:dyDescent="0.25">
      <c r="A18270">
        <v>913.45</v>
      </c>
      <c r="B18270">
        <v>1062</v>
      </c>
      <c r="C18270">
        <f t="shared" si="684"/>
        <v>1.0161731321718785</v>
      </c>
    </row>
    <row r="18271" spans="1:3" x14ac:dyDescent="0.25">
      <c r="A18271">
        <v>913.5</v>
      </c>
      <c r="B18271">
        <v>1031</v>
      </c>
      <c r="C18271">
        <f t="shared" si="684"/>
        <v>0.98661231207954148</v>
      </c>
    </row>
    <row r="18272" spans="1:3" x14ac:dyDescent="0.25">
      <c r="A18272">
        <v>913.55</v>
      </c>
      <c r="B18272">
        <v>1027</v>
      </c>
      <c r="C18272">
        <f t="shared" si="684"/>
        <v>0.98275160881318624</v>
      </c>
    </row>
    <row r="18273" spans="1:3" x14ac:dyDescent="0.25">
      <c r="A18273">
        <v>913.6</v>
      </c>
      <c r="B18273">
        <v>1055</v>
      </c>
      <c r="C18273">
        <f t="shared" si="684"/>
        <v>1.0094824369193085</v>
      </c>
    </row>
    <row r="18274" spans="1:3" x14ac:dyDescent="0.25">
      <c r="A18274">
        <v>913.65</v>
      </c>
      <c r="B18274">
        <v>1038</v>
      </c>
      <c r="C18274">
        <f t="shared" si="684"/>
        <v>0.99321589528174614</v>
      </c>
    </row>
    <row r="18275" spans="1:3" x14ac:dyDescent="0.25">
      <c r="A18275">
        <v>913.7</v>
      </c>
      <c r="B18275">
        <v>984</v>
      </c>
      <c r="C18275">
        <f t="shared" si="684"/>
        <v>0.94156372300420077</v>
      </c>
    </row>
    <row r="18276" spans="1:3" x14ac:dyDescent="0.25">
      <c r="A18276">
        <v>913.75</v>
      </c>
      <c r="B18276">
        <v>962</v>
      </c>
      <c r="C18276">
        <f t="shared" si="684"/>
        <v>0.92031656211060542</v>
      </c>
    </row>
    <row r="18277" spans="1:3" x14ac:dyDescent="0.25">
      <c r="A18277">
        <v>913.8</v>
      </c>
      <c r="B18277">
        <v>1019</v>
      </c>
      <c r="C18277">
        <f t="shared" si="684"/>
        <v>0.97453210026491199</v>
      </c>
    </row>
    <row r="18278" spans="1:3" x14ac:dyDescent="0.25">
      <c r="A18278">
        <v>913.85</v>
      </c>
      <c r="B18278">
        <v>1053</v>
      </c>
      <c r="C18278">
        <f t="shared" si="684"/>
        <v>1.0069689326655269</v>
      </c>
    </row>
    <row r="18279" spans="1:3" x14ac:dyDescent="0.25">
      <c r="A18279">
        <v>913.9</v>
      </c>
      <c r="B18279">
        <v>1096</v>
      </c>
      <c r="C18279">
        <f t="shared" si="684"/>
        <v>1.0482070017549816</v>
      </c>
    </row>
    <row r="18280" spans="1:3" x14ac:dyDescent="0.25">
      <c r="A18280">
        <v>913.95</v>
      </c>
      <c r="B18280">
        <v>1044</v>
      </c>
      <c r="C18280">
        <f t="shared" si="684"/>
        <v>0.99851752666060933</v>
      </c>
    </row>
    <row r="18281" spans="1:3" x14ac:dyDescent="0.25">
      <c r="A18281">
        <v>914</v>
      </c>
      <c r="B18281">
        <v>1090</v>
      </c>
      <c r="C18281">
        <f t="shared" si="684"/>
        <v>1.0424586722519498</v>
      </c>
    </row>
    <row r="18282" spans="1:3" x14ac:dyDescent="0.25">
      <c r="A18282">
        <v>914.05</v>
      </c>
      <c r="B18282">
        <v>1024</v>
      </c>
      <c r="C18282">
        <f t="shared" si="684"/>
        <v>0.97945207117287947</v>
      </c>
    </row>
    <row r="18283" spans="1:3" x14ac:dyDescent="0.25">
      <c r="A18283">
        <v>914.1</v>
      </c>
      <c r="B18283">
        <v>1043</v>
      </c>
      <c r="C18283">
        <f t="shared" si="684"/>
        <v>0.99758494536237763</v>
      </c>
    </row>
    <row r="18284" spans="1:3" x14ac:dyDescent="0.25">
      <c r="A18284">
        <v>914.15</v>
      </c>
      <c r="B18284">
        <v>1038</v>
      </c>
      <c r="C18284">
        <f t="shared" si="684"/>
        <v>0.99278366784786876</v>
      </c>
    </row>
    <row r="18285" spans="1:3" x14ac:dyDescent="0.25">
      <c r="A18285">
        <v>914.2</v>
      </c>
      <c r="B18285">
        <v>1046</v>
      </c>
      <c r="C18285">
        <f t="shared" si="684"/>
        <v>1.0003299367382168</v>
      </c>
    </row>
    <row r="18286" spans="1:3" x14ac:dyDescent="0.25">
      <c r="A18286">
        <v>914.25</v>
      </c>
      <c r="B18286">
        <v>1016</v>
      </c>
      <c r="C18286">
        <f t="shared" si="684"/>
        <v>0.97169321847077861</v>
      </c>
    </row>
    <row r="18287" spans="1:3" x14ac:dyDescent="0.25">
      <c r="A18287">
        <v>914.3</v>
      </c>
      <c r="B18287">
        <v>1092</v>
      </c>
      <c r="C18287">
        <f t="shared" si="684"/>
        <v>1.0443564583691973</v>
      </c>
    </row>
    <row r="18288" spans="1:3" x14ac:dyDescent="0.25">
      <c r="A18288">
        <v>914.35</v>
      </c>
      <c r="B18288">
        <v>1004</v>
      </c>
      <c r="C18288">
        <f t="shared" si="684"/>
        <v>0.96031296255114207</v>
      </c>
    </row>
    <row r="18289" spans="1:3" x14ac:dyDescent="0.25">
      <c r="A18289">
        <v>914.4</v>
      </c>
      <c r="B18289">
        <v>1025</v>
      </c>
      <c r="C18289">
        <f t="shared" si="684"/>
        <v>0.98025151819442446</v>
      </c>
    </row>
    <row r="18290" spans="1:3" x14ac:dyDescent="0.25">
      <c r="A18290">
        <v>914.45</v>
      </c>
      <c r="B18290">
        <v>1067</v>
      </c>
      <c r="C18290">
        <f t="shared" si="684"/>
        <v>1.0204813573262814</v>
      </c>
    </row>
    <row r="18291" spans="1:3" x14ac:dyDescent="0.25">
      <c r="A18291">
        <v>914.5</v>
      </c>
      <c r="B18291">
        <v>1070</v>
      </c>
      <c r="C18291">
        <f t="shared" si="684"/>
        <v>1.023333436941859</v>
      </c>
    </row>
    <row r="18292" spans="1:3" x14ac:dyDescent="0.25">
      <c r="A18292">
        <v>914.55</v>
      </c>
      <c r="B18292">
        <v>1003</v>
      </c>
      <c r="C18292">
        <f t="shared" si="684"/>
        <v>0.95926931031597062</v>
      </c>
    </row>
    <row r="18293" spans="1:3" x14ac:dyDescent="0.25">
      <c r="A18293">
        <v>914.6</v>
      </c>
      <c r="B18293">
        <v>1036</v>
      </c>
      <c r="C18293">
        <f t="shared" si="684"/>
        <v>0.99069786344912991</v>
      </c>
    </row>
    <row r="18294" spans="1:3" x14ac:dyDescent="0.25">
      <c r="A18294">
        <v>914.65</v>
      </c>
      <c r="B18294">
        <v>1109</v>
      </c>
      <c r="C18294">
        <f t="shared" si="684"/>
        <v>1.0605970042199135</v>
      </c>
    </row>
    <row r="18295" spans="1:3" x14ac:dyDescent="0.25">
      <c r="A18295">
        <v>914.7</v>
      </c>
      <c r="B18295">
        <v>1060</v>
      </c>
      <c r="C18295">
        <f t="shared" si="684"/>
        <v>1.0140702243630371</v>
      </c>
    </row>
    <row r="18296" spans="1:3" x14ac:dyDescent="0.25">
      <c r="A18296">
        <v>914.75</v>
      </c>
      <c r="B18296">
        <v>995</v>
      </c>
      <c r="C18296">
        <f t="shared" si="684"/>
        <v>0.9518388665942823</v>
      </c>
    </row>
    <row r="18297" spans="1:3" x14ac:dyDescent="0.25">
      <c r="A18297">
        <v>914.8</v>
      </c>
      <c r="B18297">
        <v>1115</v>
      </c>
      <c r="C18297">
        <f t="shared" si="684"/>
        <v>1.0664983225368312</v>
      </c>
    </row>
    <row r="18298" spans="1:3" x14ac:dyDescent="0.25">
      <c r="A18298">
        <v>914.85</v>
      </c>
      <c r="B18298">
        <v>1060</v>
      </c>
      <c r="C18298">
        <f t="shared" si="684"/>
        <v>1.0141648209185847</v>
      </c>
    </row>
    <row r="18299" spans="1:3" x14ac:dyDescent="0.25">
      <c r="A18299">
        <v>914.9</v>
      </c>
      <c r="B18299">
        <v>1057</v>
      </c>
      <c r="C18299">
        <f t="shared" si="684"/>
        <v>1.0114251813293018</v>
      </c>
    </row>
    <row r="18300" spans="1:3" x14ac:dyDescent="0.25">
      <c r="A18300">
        <v>914.95</v>
      </c>
      <c r="B18300">
        <v>1025</v>
      </c>
      <c r="C18300">
        <f t="shared" si="684"/>
        <v>0.98076973679489221</v>
      </c>
    </row>
    <row r="18301" spans="1:3" x14ac:dyDescent="0.25">
      <c r="A18301">
        <v>915</v>
      </c>
      <c r="B18301">
        <v>1065</v>
      </c>
      <c r="C18301">
        <f t="shared" si="684"/>
        <v>1.0190607417613964</v>
      </c>
    </row>
    <row r="18302" spans="1:3" x14ac:dyDescent="0.25">
      <c r="A18302">
        <v>915.05</v>
      </c>
      <c r="B18302">
        <v>1027</v>
      </c>
      <c r="C18302">
        <f t="shared" si="684"/>
        <v>0.98284801025913415</v>
      </c>
    </row>
    <row r="18303" spans="1:3" x14ac:dyDescent="0.25">
      <c r="A18303">
        <v>915.1</v>
      </c>
      <c r="B18303">
        <v>978</v>
      </c>
      <c r="C18303">
        <f t="shared" si="684"/>
        <v>0.9359209921910886</v>
      </c>
    </row>
    <row r="18304" spans="1:3" x14ac:dyDescent="0.25">
      <c r="A18304">
        <v>915.15</v>
      </c>
      <c r="B18304">
        <v>1060</v>
      </c>
      <c r="C18304">
        <f t="shared" si="684"/>
        <v>1.0142084868200736</v>
      </c>
    </row>
    <row r="18305" spans="1:3" x14ac:dyDescent="0.25">
      <c r="A18305">
        <v>915.2</v>
      </c>
      <c r="B18305">
        <v>1084</v>
      </c>
      <c r="C18305">
        <f t="shared" si="684"/>
        <v>1.0372858325319247</v>
      </c>
    </row>
    <row r="18306" spans="1:3" x14ac:dyDescent="0.25">
      <c r="A18306">
        <v>915.25</v>
      </c>
      <c r="B18306">
        <v>1030</v>
      </c>
      <c r="C18306">
        <f t="shared" si="684"/>
        <v>0.98576620592464637</v>
      </c>
    </row>
    <row r="18307" spans="1:3" x14ac:dyDescent="0.25">
      <c r="A18307">
        <v>915.3</v>
      </c>
      <c r="B18307">
        <v>1064</v>
      </c>
      <c r="C18307">
        <f t="shared" ref="C18307:C18370" si="685">B18307/AVERAGE(B18307:B18706)</f>
        <v>1.0184230236347842</v>
      </c>
    </row>
    <row r="18308" spans="1:3" x14ac:dyDescent="0.25">
      <c r="A18308">
        <v>915.35</v>
      </c>
      <c r="B18308">
        <v>1039</v>
      </c>
      <c r="C18308">
        <f t="shared" si="685"/>
        <v>0.99452722865272192</v>
      </c>
    </row>
    <row r="18309" spans="1:3" x14ac:dyDescent="0.25">
      <c r="A18309">
        <v>915.4</v>
      </c>
      <c r="B18309">
        <v>1044</v>
      </c>
      <c r="C18309">
        <f t="shared" si="685"/>
        <v>0.99935864914279149</v>
      </c>
    </row>
    <row r="18310" spans="1:3" x14ac:dyDescent="0.25">
      <c r="A18310">
        <v>915.45</v>
      </c>
      <c r="B18310">
        <v>1022</v>
      </c>
      <c r="C18310">
        <f t="shared" si="685"/>
        <v>0.97823850067241946</v>
      </c>
    </row>
    <row r="18311" spans="1:3" x14ac:dyDescent="0.25">
      <c r="A18311">
        <v>915.5</v>
      </c>
      <c r="B18311">
        <v>1078</v>
      </c>
      <c r="C18311">
        <f t="shared" si="685"/>
        <v>1.0319542034424003</v>
      </c>
    </row>
    <row r="18312" spans="1:3" x14ac:dyDescent="0.25">
      <c r="A18312">
        <v>915.55</v>
      </c>
      <c r="B18312">
        <v>1055</v>
      </c>
      <c r="C18312">
        <f t="shared" si="685"/>
        <v>1.0099124582992309</v>
      </c>
    </row>
    <row r="18313" spans="1:3" x14ac:dyDescent="0.25">
      <c r="A18313">
        <v>915.6</v>
      </c>
      <c r="B18313">
        <v>1021</v>
      </c>
      <c r="C18313">
        <f t="shared" si="685"/>
        <v>0.97749885711139983</v>
      </c>
    </row>
    <row r="18314" spans="1:3" x14ac:dyDescent="0.25">
      <c r="A18314">
        <v>915.65</v>
      </c>
      <c r="B18314">
        <v>1110</v>
      </c>
      <c r="C18314">
        <f t="shared" si="685"/>
        <v>1.0626153260721287</v>
      </c>
    </row>
    <row r="18315" spans="1:3" x14ac:dyDescent="0.25">
      <c r="A18315">
        <v>915.7</v>
      </c>
      <c r="B18315">
        <v>1027</v>
      </c>
      <c r="C18315">
        <f t="shared" si="685"/>
        <v>0.98331853249044343</v>
      </c>
    </row>
    <row r="18316" spans="1:3" x14ac:dyDescent="0.25">
      <c r="A18316">
        <v>915.75</v>
      </c>
      <c r="B18316">
        <v>1058</v>
      </c>
      <c r="C18316">
        <f t="shared" si="685"/>
        <v>1.0128739340530992</v>
      </c>
    </row>
    <row r="18317" spans="1:3" x14ac:dyDescent="0.25">
      <c r="A18317">
        <v>915.8</v>
      </c>
      <c r="B18317">
        <v>1101</v>
      </c>
      <c r="C18317">
        <f t="shared" si="685"/>
        <v>1.0539944811278985</v>
      </c>
    </row>
    <row r="18318" spans="1:3" x14ac:dyDescent="0.25">
      <c r="A18318">
        <v>915.85</v>
      </c>
      <c r="B18318">
        <v>1052</v>
      </c>
      <c r="C18318">
        <f t="shared" si="685"/>
        <v>1.0072600277188002</v>
      </c>
    </row>
    <row r="18319" spans="1:3" x14ac:dyDescent="0.25">
      <c r="A18319">
        <v>915.9</v>
      </c>
      <c r="B18319">
        <v>1052</v>
      </c>
      <c r="C18319">
        <f t="shared" si="685"/>
        <v>1.0073010173548773</v>
      </c>
    </row>
    <row r="18320" spans="1:3" x14ac:dyDescent="0.25">
      <c r="A18320">
        <v>915.95</v>
      </c>
      <c r="B18320">
        <v>1015</v>
      </c>
      <c r="C18320">
        <f t="shared" si="685"/>
        <v>0.97179636318375806</v>
      </c>
    </row>
    <row r="18321" spans="1:3" x14ac:dyDescent="0.25">
      <c r="A18321">
        <v>916</v>
      </c>
      <c r="B18321">
        <v>1018</v>
      </c>
      <c r="C18321">
        <f t="shared" si="685"/>
        <v>0.97456602852376695</v>
      </c>
    </row>
    <row r="18322" spans="1:3" x14ac:dyDescent="0.25">
      <c r="A18322">
        <v>916.05</v>
      </c>
      <c r="B18322">
        <v>1014</v>
      </c>
      <c r="C18322">
        <f t="shared" si="685"/>
        <v>0.97067629046578585</v>
      </c>
    </row>
    <row r="18323" spans="1:3" x14ac:dyDescent="0.25">
      <c r="A18323">
        <v>916.1</v>
      </c>
      <c r="B18323">
        <v>1004</v>
      </c>
      <c r="C18323">
        <f t="shared" si="685"/>
        <v>0.9611679530904087</v>
      </c>
    </row>
    <row r="18324" spans="1:3" x14ac:dyDescent="0.25">
      <c r="A18324">
        <v>916.15</v>
      </c>
      <c r="B18324">
        <v>1044</v>
      </c>
      <c r="C18324">
        <f t="shared" si="685"/>
        <v>0.99939691565434641</v>
      </c>
    </row>
    <row r="18325" spans="1:3" x14ac:dyDescent="0.25">
      <c r="A18325">
        <v>916.2</v>
      </c>
      <c r="B18325">
        <v>986</v>
      </c>
      <c r="C18325">
        <f t="shared" si="685"/>
        <v>0.94379806932991306</v>
      </c>
    </row>
    <row r="18326" spans="1:3" x14ac:dyDescent="0.25">
      <c r="A18326">
        <v>916.25</v>
      </c>
      <c r="B18326">
        <v>1015</v>
      </c>
      <c r="C18326">
        <f t="shared" si="685"/>
        <v>0.97145222536734521</v>
      </c>
    </row>
    <row r="18327" spans="1:3" x14ac:dyDescent="0.25">
      <c r="A18327">
        <v>916.3</v>
      </c>
      <c r="B18327">
        <v>1059</v>
      </c>
      <c r="C18327">
        <f t="shared" si="685"/>
        <v>1.013435920992191</v>
      </c>
    </row>
    <row r="18328" spans="1:3" x14ac:dyDescent="0.25">
      <c r="A18328">
        <v>916.35</v>
      </c>
      <c r="B18328">
        <v>1054</v>
      </c>
      <c r="C18328">
        <f t="shared" si="685"/>
        <v>1.0086727675100184</v>
      </c>
    </row>
    <row r="18329" spans="1:3" x14ac:dyDescent="0.25">
      <c r="A18329">
        <v>916.4</v>
      </c>
      <c r="B18329">
        <v>1070</v>
      </c>
      <c r="C18329">
        <f t="shared" si="685"/>
        <v>1.0238107768044664</v>
      </c>
    </row>
    <row r="18330" spans="1:3" x14ac:dyDescent="0.25">
      <c r="A18330">
        <v>916.45</v>
      </c>
      <c r="B18330">
        <v>985</v>
      </c>
      <c r="C18330">
        <f t="shared" si="685"/>
        <v>0.94244394372126628</v>
      </c>
    </row>
    <row r="18331" spans="1:3" x14ac:dyDescent="0.25">
      <c r="A18331">
        <v>916.5</v>
      </c>
      <c r="B18331">
        <v>1002</v>
      </c>
      <c r="C18331">
        <f t="shared" si="685"/>
        <v>0.95851917397075181</v>
      </c>
    </row>
    <row r="18332" spans="1:3" x14ac:dyDescent="0.25">
      <c r="A18332">
        <v>916.55</v>
      </c>
      <c r="B18332">
        <v>1015</v>
      </c>
      <c r="C18332">
        <f t="shared" si="685"/>
        <v>0.97074843269557232</v>
      </c>
    </row>
    <row r="18333" spans="1:3" x14ac:dyDescent="0.25">
      <c r="A18333">
        <v>916.6</v>
      </c>
      <c r="B18333">
        <v>1055</v>
      </c>
      <c r="C18333">
        <f t="shared" si="685"/>
        <v>1.0089128605309463</v>
      </c>
    </row>
    <row r="18334" spans="1:3" x14ac:dyDescent="0.25">
      <c r="A18334">
        <v>916.65</v>
      </c>
      <c r="B18334">
        <v>1078</v>
      </c>
      <c r="C18334">
        <f t="shared" si="685"/>
        <v>1.0309229055194542</v>
      </c>
    </row>
    <row r="18335" spans="1:3" x14ac:dyDescent="0.25">
      <c r="A18335">
        <v>916.7</v>
      </c>
      <c r="B18335">
        <v>994</v>
      </c>
      <c r="C18335">
        <f t="shared" si="685"/>
        <v>0.95072535849471684</v>
      </c>
    </row>
    <row r="18336" spans="1:3" x14ac:dyDescent="0.25">
      <c r="A18336">
        <v>916.75</v>
      </c>
      <c r="B18336">
        <v>1034</v>
      </c>
      <c r="C18336">
        <f t="shared" si="685"/>
        <v>0.9889957484660522</v>
      </c>
    </row>
    <row r="18337" spans="1:3" x14ac:dyDescent="0.25">
      <c r="A18337">
        <v>916.8</v>
      </c>
      <c r="B18337">
        <v>1047</v>
      </c>
      <c r="C18337">
        <f t="shared" si="685"/>
        <v>1.001573628097632</v>
      </c>
    </row>
    <row r="18338" spans="1:3" x14ac:dyDescent="0.25">
      <c r="A18338">
        <v>916.85</v>
      </c>
      <c r="B18338">
        <v>1048</v>
      </c>
      <c r="C18338">
        <f t="shared" si="685"/>
        <v>1.0024918810593124</v>
      </c>
    </row>
    <row r="18339" spans="1:3" x14ac:dyDescent="0.25">
      <c r="A18339">
        <v>916.9</v>
      </c>
      <c r="B18339">
        <v>1084</v>
      </c>
      <c r="C18339">
        <f t="shared" si="685"/>
        <v>1.0370055031126906</v>
      </c>
    </row>
    <row r="18340" spans="1:3" x14ac:dyDescent="0.25">
      <c r="A18340">
        <v>916.95</v>
      </c>
      <c r="B18340">
        <v>1083</v>
      </c>
      <c r="C18340">
        <f t="shared" si="685"/>
        <v>1.0361950687447974</v>
      </c>
    </row>
    <row r="18341" spans="1:3" x14ac:dyDescent="0.25">
      <c r="A18341">
        <v>917</v>
      </c>
      <c r="B18341">
        <v>1010</v>
      </c>
      <c r="C18341">
        <f t="shared" si="685"/>
        <v>0.96651873826241941</v>
      </c>
    </row>
    <row r="18342" spans="1:3" x14ac:dyDescent="0.25">
      <c r="A18342">
        <v>917.05</v>
      </c>
      <c r="B18342">
        <v>995</v>
      </c>
      <c r="C18342">
        <f t="shared" si="685"/>
        <v>0.95218955749502365</v>
      </c>
    </row>
    <row r="18343" spans="1:3" x14ac:dyDescent="0.25">
      <c r="A18343">
        <v>917.1</v>
      </c>
      <c r="B18343">
        <v>1051</v>
      </c>
      <c r="C18343">
        <f t="shared" si="685"/>
        <v>1.0056742610542835</v>
      </c>
    </row>
    <row r="18344" spans="1:3" x14ac:dyDescent="0.25">
      <c r="A18344">
        <v>917.15</v>
      </c>
      <c r="B18344">
        <v>1043</v>
      </c>
      <c r="C18344">
        <f t="shared" si="685"/>
        <v>0.99817925595928814</v>
      </c>
    </row>
    <row r="18345" spans="1:3" x14ac:dyDescent="0.25">
      <c r="A18345">
        <v>917.2</v>
      </c>
      <c r="B18345">
        <v>1068</v>
      </c>
      <c r="C18345">
        <f t="shared" si="685"/>
        <v>1.0223177321393531</v>
      </c>
    </row>
    <row r="18346" spans="1:3" x14ac:dyDescent="0.25">
      <c r="A18346">
        <v>917.25</v>
      </c>
      <c r="B18346">
        <v>1056</v>
      </c>
      <c r="C18346">
        <f t="shared" si="685"/>
        <v>1.0109931140454804</v>
      </c>
    </row>
    <row r="18347" spans="1:3" x14ac:dyDescent="0.25">
      <c r="A18347">
        <v>917.3</v>
      </c>
      <c r="B18347">
        <v>1051</v>
      </c>
      <c r="C18347">
        <f t="shared" si="685"/>
        <v>1.0062302984463747</v>
      </c>
    </row>
    <row r="18348" spans="1:3" x14ac:dyDescent="0.25">
      <c r="A18348">
        <v>917.35</v>
      </c>
      <c r="B18348">
        <v>1065</v>
      </c>
      <c r="C18348">
        <f t="shared" si="685"/>
        <v>1.0196314965605389</v>
      </c>
    </row>
    <row r="18349" spans="1:3" x14ac:dyDescent="0.25">
      <c r="A18349">
        <v>917.4</v>
      </c>
      <c r="B18349">
        <v>1065</v>
      </c>
      <c r="C18349">
        <f t="shared" si="685"/>
        <v>1.0197071573388994</v>
      </c>
    </row>
    <row r="18350" spans="1:3" x14ac:dyDescent="0.25">
      <c r="A18350">
        <v>917.45</v>
      </c>
      <c r="B18350">
        <v>1071</v>
      </c>
      <c r="C18350">
        <f t="shared" si="685"/>
        <v>1.0255722760331132</v>
      </c>
    </row>
    <row r="18351" spans="1:3" x14ac:dyDescent="0.25">
      <c r="A18351">
        <v>917.5</v>
      </c>
      <c r="B18351">
        <v>1057</v>
      </c>
      <c r="C18351">
        <f t="shared" si="685"/>
        <v>1.0122194131617253</v>
      </c>
    </row>
    <row r="18352" spans="1:3" x14ac:dyDescent="0.25">
      <c r="A18352">
        <v>917.55</v>
      </c>
      <c r="B18352">
        <v>1061</v>
      </c>
      <c r="C18352">
        <f t="shared" si="685"/>
        <v>1.0159769801257283</v>
      </c>
    </row>
    <row r="18353" spans="1:3" x14ac:dyDescent="0.25">
      <c r="A18353">
        <v>917.6</v>
      </c>
      <c r="B18353">
        <v>1066</v>
      </c>
      <c r="C18353">
        <f t="shared" si="685"/>
        <v>1.0208576736702992</v>
      </c>
    </row>
    <row r="18354" spans="1:3" x14ac:dyDescent="0.25">
      <c r="A18354">
        <v>917.65</v>
      </c>
      <c r="B18354">
        <v>1055</v>
      </c>
      <c r="C18354">
        <f t="shared" si="685"/>
        <v>1.010420258207869</v>
      </c>
    </row>
    <row r="18355" spans="1:3" x14ac:dyDescent="0.25">
      <c r="A18355">
        <v>917.7</v>
      </c>
      <c r="B18355">
        <v>1009</v>
      </c>
      <c r="C18355">
        <f t="shared" si="685"/>
        <v>0.96641261221137509</v>
      </c>
    </row>
    <row r="18356" spans="1:3" x14ac:dyDescent="0.25">
      <c r="A18356">
        <v>917.75</v>
      </c>
      <c r="B18356">
        <v>1040</v>
      </c>
      <c r="C18356">
        <f t="shared" si="685"/>
        <v>0.9960254752669635</v>
      </c>
    </row>
    <row r="18357" spans="1:3" x14ac:dyDescent="0.25">
      <c r="A18357">
        <v>917.8</v>
      </c>
      <c r="B18357">
        <v>1063</v>
      </c>
      <c r="C18357">
        <f t="shared" si="685"/>
        <v>1.0181724140408179</v>
      </c>
    </row>
    <row r="18358" spans="1:3" x14ac:dyDescent="0.25">
      <c r="A18358">
        <v>917.85</v>
      </c>
      <c r="B18358">
        <v>1016</v>
      </c>
      <c r="C18358">
        <f t="shared" si="685"/>
        <v>0.97331292824930604</v>
      </c>
    </row>
    <row r="18359" spans="1:3" x14ac:dyDescent="0.25">
      <c r="A18359">
        <v>917.9</v>
      </c>
      <c r="B18359">
        <v>1055</v>
      </c>
      <c r="C18359">
        <f t="shared" si="685"/>
        <v>1.0105726977741059</v>
      </c>
    </row>
    <row r="18360" spans="1:3" x14ac:dyDescent="0.25">
      <c r="A18360">
        <v>917.95</v>
      </c>
      <c r="B18360">
        <v>1092</v>
      </c>
      <c r="C18360">
        <f t="shared" si="685"/>
        <v>1.0461774286261736</v>
      </c>
    </row>
    <row r="18361" spans="1:3" x14ac:dyDescent="0.25">
      <c r="A18361">
        <v>918</v>
      </c>
      <c r="B18361">
        <v>1065</v>
      </c>
      <c r="C18361">
        <f t="shared" si="685"/>
        <v>1.0202908547450711</v>
      </c>
    </row>
    <row r="18362" spans="1:3" x14ac:dyDescent="0.25">
      <c r="A18362">
        <v>918.05</v>
      </c>
      <c r="B18362">
        <v>1060</v>
      </c>
      <c r="C18362">
        <f t="shared" si="685"/>
        <v>1.0156418425276068</v>
      </c>
    </row>
    <row r="18363" spans="1:3" x14ac:dyDescent="0.25">
      <c r="A18363">
        <v>918.1</v>
      </c>
      <c r="B18363">
        <v>1038</v>
      </c>
      <c r="C18363">
        <f t="shared" si="685"/>
        <v>0.99472927647340681</v>
      </c>
    </row>
    <row r="18364" spans="1:3" x14ac:dyDescent="0.25">
      <c r="A18364">
        <v>918.15</v>
      </c>
      <c r="B18364">
        <v>1085</v>
      </c>
      <c r="C18364">
        <f t="shared" si="685"/>
        <v>1.0397575496220697</v>
      </c>
    </row>
    <row r="18365" spans="1:3" x14ac:dyDescent="0.25">
      <c r="A18365">
        <v>918.2</v>
      </c>
      <c r="B18365">
        <v>1008</v>
      </c>
      <c r="C18365">
        <f t="shared" si="685"/>
        <v>0.96621598953266019</v>
      </c>
    </row>
    <row r="18366" spans="1:3" x14ac:dyDescent="0.25">
      <c r="A18366">
        <v>918.25</v>
      </c>
      <c r="B18366">
        <v>1014</v>
      </c>
      <c r="C18366">
        <f t="shared" si="685"/>
        <v>0.97183685791917651</v>
      </c>
    </row>
    <row r="18367" spans="1:3" x14ac:dyDescent="0.25">
      <c r="A18367">
        <v>918.3</v>
      </c>
      <c r="B18367">
        <v>1069</v>
      </c>
      <c r="C18367">
        <f t="shared" si="685"/>
        <v>1.0245719967892273</v>
      </c>
    </row>
    <row r="18368" spans="1:3" x14ac:dyDescent="0.25">
      <c r="A18368">
        <v>918.35</v>
      </c>
      <c r="B18368">
        <v>1036</v>
      </c>
      <c r="C18368">
        <f t="shared" si="685"/>
        <v>0.99305294285392498</v>
      </c>
    </row>
    <row r="18369" spans="1:3" x14ac:dyDescent="0.25">
      <c r="A18369">
        <v>918.4</v>
      </c>
      <c r="B18369">
        <v>1047</v>
      </c>
      <c r="C18369">
        <f t="shared" si="685"/>
        <v>1.0035897263852078</v>
      </c>
    </row>
    <row r="18370" spans="1:3" x14ac:dyDescent="0.25">
      <c r="A18370">
        <v>918.45</v>
      </c>
      <c r="B18370">
        <v>1020</v>
      </c>
      <c r="C18370">
        <f t="shared" si="685"/>
        <v>0.97783338006801701</v>
      </c>
    </row>
    <row r="18371" spans="1:3" x14ac:dyDescent="0.25">
      <c r="A18371">
        <v>918.5</v>
      </c>
      <c r="B18371">
        <v>1044</v>
      </c>
      <c r="C18371">
        <f t="shared" ref="C18371:C18434" si="686">B18371/AVERAGE(B18371:B18770)</f>
        <v>1.00076926948157</v>
      </c>
    </row>
    <row r="18372" spans="1:3" x14ac:dyDescent="0.25">
      <c r="A18372">
        <v>918.55</v>
      </c>
      <c r="B18372">
        <v>1050</v>
      </c>
      <c r="C18372">
        <f t="shared" si="686"/>
        <v>1.0066028352646528</v>
      </c>
    </row>
    <row r="18373" spans="1:3" x14ac:dyDescent="0.25">
      <c r="A18373">
        <v>918.6</v>
      </c>
      <c r="B18373">
        <v>1012</v>
      </c>
      <c r="C18373">
        <f t="shared" si="686"/>
        <v>0.97018735065514006</v>
      </c>
    </row>
    <row r="18374" spans="1:3" x14ac:dyDescent="0.25">
      <c r="A18374">
        <v>918.65</v>
      </c>
      <c r="B18374">
        <v>1074</v>
      </c>
      <c r="C18374">
        <f t="shared" si="686"/>
        <v>1.0295837567344746</v>
      </c>
    </row>
    <row r="18375" spans="1:3" x14ac:dyDescent="0.25">
      <c r="A18375">
        <v>918.7</v>
      </c>
      <c r="B18375">
        <v>1087</v>
      </c>
      <c r="C18375">
        <f t="shared" si="686"/>
        <v>1.0419612260058952</v>
      </c>
    </row>
    <row r="18376" spans="1:3" x14ac:dyDescent="0.25">
      <c r="A18376">
        <v>918.75</v>
      </c>
      <c r="B18376">
        <v>1007</v>
      </c>
      <c r="C18376">
        <f t="shared" si="686"/>
        <v>0.96529676644754969</v>
      </c>
    </row>
    <row r="18377" spans="1:3" x14ac:dyDescent="0.25">
      <c r="A18377">
        <v>918.8</v>
      </c>
      <c r="B18377">
        <v>1063</v>
      </c>
      <c r="C18377">
        <f t="shared" si="686"/>
        <v>1.0188823924087032</v>
      </c>
    </row>
    <row r="18378" spans="1:3" x14ac:dyDescent="0.25">
      <c r="A18378">
        <v>918.85</v>
      </c>
      <c r="B18378">
        <v>1051</v>
      </c>
      <c r="C18378">
        <f t="shared" si="686"/>
        <v>1.0073659441300087</v>
      </c>
    </row>
    <row r="18379" spans="1:3" x14ac:dyDescent="0.25">
      <c r="A18379">
        <v>918.9</v>
      </c>
      <c r="B18379">
        <v>1023</v>
      </c>
      <c r="C18379">
        <f t="shared" si="686"/>
        <v>0.98052841184110262</v>
      </c>
    </row>
    <row r="18380" spans="1:3" x14ac:dyDescent="0.25">
      <c r="A18380">
        <v>918.95</v>
      </c>
      <c r="B18380">
        <v>1043</v>
      </c>
      <c r="C18380">
        <f t="shared" si="686"/>
        <v>0.99972922003388343</v>
      </c>
    </row>
    <row r="18381" spans="1:3" x14ac:dyDescent="0.25">
      <c r="A18381">
        <v>919</v>
      </c>
      <c r="B18381">
        <v>1069</v>
      </c>
      <c r="C18381">
        <f t="shared" si="686"/>
        <v>1.0246702052455638</v>
      </c>
    </row>
    <row r="18382" spans="1:3" x14ac:dyDescent="0.25">
      <c r="A18382">
        <v>919.05</v>
      </c>
      <c r="B18382">
        <v>1032</v>
      </c>
      <c r="C18382">
        <f t="shared" si="686"/>
        <v>0.98927565753999158</v>
      </c>
    </row>
    <row r="18383" spans="1:3" x14ac:dyDescent="0.25">
      <c r="A18383">
        <v>919.1</v>
      </c>
      <c r="B18383">
        <v>1043</v>
      </c>
      <c r="C18383">
        <f t="shared" si="686"/>
        <v>0.99988016776512878</v>
      </c>
    </row>
    <row r="18384" spans="1:3" x14ac:dyDescent="0.25">
      <c r="A18384">
        <v>919.15</v>
      </c>
      <c r="B18384">
        <v>1084</v>
      </c>
      <c r="C18384">
        <f t="shared" si="686"/>
        <v>1.0391403127007102</v>
      </c>
    </row>
    <row r="18385" spans="1:3" x14ac:dyDescent="0.25">
      <c r="A18385">
        <v>919.2</v>
      </c>
      <c r="B18385">
        <v>1098</v>
      </c>
      <c r="C18385">
        <f t="shared" si="686"/>
        <v>1.0526391475348542</v>
      </c>
    </row>
    <row r="18386" spans="1:3" x14ac:dyDescent="0.25">
      <c r="A18386">
        <v>919.25</v>
      </c>
      <c r="B18386">
        <v>1043</v>
      </c>
      <c r="C18386">
        <f t="shared" si="686"/>
        <v>1.0000743104113681</v>
      </c>
    </row>
    <row r="18387" spans="1:3" x14ac:dyDescent="0.25">
      <c r="A18387">
        <v>919.3</v>
      </c>
      <c r="B18387">
        <v>1055</v>
      </c>
      <c r="C18387">
        <f t="shared" si="686"/>
        <v>1.0116822934022491</v>
      </c>
    </row>
    <row r="18388" spans="1:3" x14ac:dyDescent="0.25">
      <c r="A18388">
        <v>919.35</v>
      </c>
      <c r="B18388">
        <v>1118</v>
      </c>
      <c r="C18388">
        <f t="shared" si="686"/>
        <v>1.072203507678291</v>
      </c>
    </row>
    <row r="18389" spans="1:3" x14ac:dyDescent="0.25">
      <c r="A18389">
        <v>919.4</v>
      </c>
      <c r="B18389">
        <v>1077</v>
      </c>
      <c r="C18389">
        <f t="shared" si="686"/>
        <v>1.0330390243200598</v>
      </c>
    </row>
    <row r="18390" spans="1:3" x14ac:dyDescent="0.25">
      <c r="A18390">
        <v>919.45</v>
      </c>
      <c r="B18390">
        <v>1087</v>
      </c>
      <c r="C18390">
        <f t="shared" si="686"/>
        <v>1.0428183917860063</v>
      </c>
    </row>
    <row r="18391" spans="1:3" x14ac:dyDescent="0.25">
      <c r="A18391">
        <v>919.5</v>
      </c>
      <c r="B18391">
        <v>1011</v>
      </c>
      <c r="C18391">
        <f t="shared" si="686"/>
        <v>0.97010521467536026</v>
      </c>
    </row>
    <row r="18392" spans="1:3" x14ac:dyDescent="0.25">
      <c r="A18392">
        <v>919.55</v>
      </c>
      <c r="B18392">
        <v>1067</v>
      </c>
      <c r="C18392">
        <f t="shared" si="686"/>
        <v>1.0237221462665802</v>
      </c>
    </row>
    <row r="18393" spans="1:3" x14ac:dyDescent="0.25">
      <c r="A18393">
        <v>919.6</v>
      </c>
      <c r="B18393">
        <v>1083</v>
      </c>
      <c r="C18393">
        <f t="shared" si="686"/>
        <v>1.0392227419935229</v>
      </c>
    </row>
    <row r="18394" spans="1:3" x14ac:dyDescent="0.25">
      <c r="A18394">
        <v>919.65</v>
      </c>
      <c r="B18394">
        <v>997</v>
      </c>
      <c r="C18394">
        <f t="shared" si="686"/>
        <v>0.95678627294799579</v>
      </c>
    </row>
    <row r="18395" spans="1:3" x14ac:dyDescent="0.25">
      <c r="A18395">
        <v>919.7</v>
      </c>
      <c r="B18395">
        <v>1097</v>
      </c>
      <c r="C18395">
        <f t="shared" si="686"/>
        <v>1.0526770335043014</v>
      </c>
    </row>
    <row r="18396" spans="1:3" x14ac:dyDescent="0.25">
      <c r="A18396">
        <v>919.75</v>
      </c>
      <c r="B18396">
        <v>979</v>
      </c>
      <c r="C18396">
        <f t="shared" si="686"/>
        <v>0.93967236245053887</v>
      </c>
    </row>
    <row r="18397" spans="1:3" x14ac:dyDescent="0.25">
      <c r="A18397">
        <v>919.8</v>
      </c>
      <c r="B18397">
        <v>1077</v>
      </c>
      <c r="C18397">
        <f t="shared" si="686"/>
        <v>1.0335074238364046</v>
      </c>
    </row>
    <row r="18398" spans="1:3" x14ac:dyDescent="0.25">
      <c r="A18398">
        <v>919.85</v>
      </c>
      <c r="B18398">
        <v>1061</v>
      </c>
      <c r="C18398">
        <f t="shared" si="686"/>
        <v>1.0181657662153214</v>
      </c>
    </row>
    <row r="18399" spans="1:3" x14ac:dyDescent="0.25">
      <c r="A18399">
        <v>919.9</v>
      </c>
      <c r="B18399">
        <v>978</v>
      </c>
      <c r="C18399">
        <f t="shared" si="686"/>
        <v>0.93879363098594926</v>
      </c>
    </row>
    <row r="18400" spans="1:3" x14ac:dyDescent="0.25">
      <c r="A18400">
        <v>919.95</v>
      </c>
      <c r="B18400">
        <v>1103</v>
      </c>
      <c r="C18400">
        <f t="shared" si="686"/>
        <v>1.0587444807064696</v>
      </c>
    </row>
    <row r="18401" spans="1:3" x14ac:dyDescent="0.25">
      <c r="A18401">
        <v>920</v>
      </c>
      <c r="B18401">
        <v>1027</v>
      </c>
      <c r="C18401">
        <f t="shared" si="686"/>
        <v>0.98586005970836976</v>
      </c>
    </row>
    <row r="18402" spans="1:3" x14ac:dyDescent="0.25">
      <c r="A18402">
        <v>920.05</v>
      </c>
      <c r="B18402">
        <v>1043</v>
      </c>
      <c r="C18402">
        <f t="shared" si="686"/>
        <v>1.0010749798441279</v>
      </c>
    </row>
    <row r="18403" spans="1:3" x14ac:dyDescent="0.25">
      <c r="A18403">
        <v>920.1</v>
      </c>
      <c r="B18403">
        <v>1061</v>
      </c>
      <c r="C18403">
        <f t="shared" si="686"/>
        <v>1.0182854702372242</v>
      </c>
    </row>
    <row r="18404" spans="1:3" x14ac:dyDescent="0.25">
      <c r="A18404">
        <v>920.15</v>
      </c>
      <c r="B18404">
        <v>1035</v>
      </c>
      <c r="C18404">
        <f t="shared" si="686"/>
        <v>0.99335126484328329</v>
      </c>
    </row>
    <row r="18405" spans="1:3" x14ac:dyDescent="0.25">
      <c r="A18405">
        <v>920.2</v>
      </c>
      <c r="B18405">
        <v>1106</v>
      </c>
      <c r="C18405">
        <f t="shared" si="686"/>
        <v>1.0614891079796438</v>
      </c>
    </row>
    <row r="18406" spans="1:3" x14ac:dyDescent="0.25">
      <c r="A18406">
        <v>920.25</v>
      </c>
      <c r="B18406">
        <v>1060</v>
      </c>
      <c r="C18406">
        <f t="shared" si="686"/>
        <v>1.0177090984153501</v>
      </c>
    </row>
    <row r="18407" spans="1:3" x14ac:dyDescent="0.25">
      <c r="A18407">
        <v>920.3</v>
      </c>
      <c r="B18407">
        <v>1037</v>
      </c>
      <c r="C18407">
        <f t="shared" si="686"/>
        <v>0.99576057575510246</v>
      </c>
    </row>
    <row r="18408" spans="1:3" x14ac:dyDescent="0.25">
      <c r="A18408">
        <v>920.35</v>
      </c>
      <c r="B18408">
        <v>1039</v>
      </c>
      <c r="C18408">
        <f t="shared" si="686"/>
        <v>0.99773373281093969</v>
      </c>
    </row>
    <row r="18409" spans="1:3" x14ac:dyDescent="0.25">
      <c r="A18409">
        <v>920.4</v>
      </c>
      <c r="B18409">
        <v>1052</v>
      </c>
      <c r="C18409">
        <f t="shared" si="686"/>
        <v>1.0103144267522042</v>
      </c>
    </row>
    <row r="18410" spans="1:3" x14ac:dyDescent="0.25">
      <c r="A18410">
        <v>920.45</v>
      </c>
      <c r="B18410">
        <v>1084</v>
      </c>
      <c r="C18410">
        <f t="shared" si="686"/>
        <v>1.0410614216634895</v>
      </c>
    </row>
    <row r="18411" spans="1:3" x14ac:dyDescent="0.25">
      <c r="A18411">
        <v>920.5</v>
      </c>
      <c r="B18411">
        <v>1032</v>
      </c>
      <c r="C18411">
        <f t="shared" si="686"/>
        <v>0.99115452214250721</v>
      </c>
    </row>
    <row r="18412" spans="1:3" x14ac:dyDescent="0.25">
      <c r="A18412">
        <v>920.55</v>
      </c>
      <c r="B18412">
        <v>1058</v>
      </c>
      <c r="C18412">
        <f t="shared" si="686"/>
        <v>1.0162108685577347</v>
      </c>
    </row>
    <row r="18413" spans="1:3" x14ac:dyDescent="0.25">
      <c r="A18413">
        <v>920.6</v>
      </c>
      <c r="B18413">
        <v>1010</v>
      </c>
      <c r="C18413">
        <f t="shared" si="686"/>
        <v>0.97008581897814428</v>
      </c>
    </row>
    <row r="18414" spans="1:3" x14ac:dyDescent="0.25">
      <c r="A18414">
        <v>920.65</v>
      </c>
      <c r="B18414">
        <v>992</v>
      </c>
      <c r="C18414">
        <f t="shared" si="686"/>
        <v>0.9525890111367451</v>
      </c>
    </row>
    <row r="18415" spans="1:3" x14ac:dyDescent="0.25">
      <c r="A18415">
        <v>920.7</v>
      </c>
      <c r="B18415">
        <v>1044</v>
      </c>
      <c r="C18415">
        <f t="shared" si="686"/>
        <v>1.0022199556008879</v>
      </c>
    </row>
    <row r="18416" spans="1:3" x14ac:dyDescent="0.25">
      <c r="A18416">
        <v>920.75</v>
      </c>
      <c r="B18416">
        <v>1041</v>
      </c>
      <c r="C18416">
        <f t="shared" si="686"/>
        <v>0.99948393600806507</v>
      </c>
    </row>
    <row r="18417" spans="1:3" x14ac:dyDescent="0.25">
      <c r="A18417">
        <v>920.8</v>
      </c>
      <c r="B18417">
        <v>1118</v>
      </c>
      <c r="C18417">
        <f t="shared" si="686"/>
        <v>1.0733924915331128</v>
      </c>
    </row>
    <row r="18418" spans="1:3" x14ac:dyDescent="0.25">
      <c r="A18418">
        <v>920.85</v>
      </c>
      <c r="B18418">
        <v>1043</v>
      </c>
      <c r="C18418">
        <f t="shared" si="686"/>
        <v>1.0016373842186892</v>
      </c>
    </row>
    <row r="18419" spans="1:3" x14ac:dyDescent="0.25">
      <c r="A18419">
        <v>920.9</v>
      </c>
      <c r="B18419">
        <v>1034</v>
      </c>
      <c r="C18419">
        <f t="shared" si="686"/>
        <v>0.99302052546535835</v>
      </c>
    </row>
    <row r="18420" spans="1:3" x14ac:dyDescent="0.25">
      <c r="A18420">
        <v>920.95</v>
      </c>
      <c r="B18420">
        <v>1060</v>
      </c>
      <c r="C18420">
        <f t="shared" si="686"/>
        <v>1.0179754293383398</v>
      </c>
    </row>
    <row r="18421" spans="1:3" x14ac:dyDescent="0.25">
      <c r="A18421">
        <v>921</v>
      </c>
      <c r="B18421">
        <v>1057</v>
      </c>
      <c r="C18421">
        <f t="shared" si="686"/>
        <v>1.0151552985920362</v>
      </c>
    </row>
    <row r="18422" spans="1:3" x14ac:dyDescent="0.25">
      <c r="A18422">
        <v>921.05</v>
      </c>
      <c r="B18422">
        <v>1075</v>
      </c>
      <c r="C18422">
        <f t="shared" si="686"/>
        <v>1.0325815499289202</v>
      </c>
    </row>
    <row r="18423" spans="1:3" x14ac:dyDescent="0.25">
      <c r="A18423">
        <v>921.1</v>
      </c>
      <c r="B18423">
        <v>1078</v>
      </c>
      <c r="C18423">
        <f t="shared" si="686"/>
        <v>1.0355129054878343</v>
      </c>
    </row>
    <row r="18424" spans="1:3" x14ac:dyDescent="0.25">
      <c r="A18424">
        <v>921.15</v>
      </c>
      <c r="B18424">
        <v>1011</v>
      </c>
      <c r="C18424">
        <f t="shared" si="686"/>
        <v>0.97129818662183254</v>
      </c>
    </row>
    <row r="18425" spans="1:3" x14ac:dyDescent="0.25">
      <c r="A18425">
        <v>921.2</v>
      </c>
      <c r="B18425">
        <v>1030</v>
      </c>
      <c r="C18425">
        <f t="shared" si="686"/>
        <v>0.98951403332644838</v>
      </c>
    </row>
    <row r="18426" spans="1:3" x14ac:dyDescent="0.25">
      <c r="A18426">
        <v>921.25</v>
      </c>
      <c r="B18426">
        <v>1029</v>
      </c>
      <c r="C18426">
        <f t="shared" si="686"/>
        <v>0.98847499633764735</v>
      </c>
    </row>
    <row r="18427" spans="1:3" x14ac:dyDescent="0.25">
      <c r="A18427">
        <v>921.3</v>
      </c>
      <c r="B18427">
        <v>987</v>
      </c>
      <c r="C18427">
        <f t="shared" si="686"/>
        <v>0.9481951149218244</v>
      </c>
    </row>
    <row r="18428" spans="1:3" x14ac:dyDescent="0.25">
      <c r="A18428">
        <v>921.35</v>
      </c>
      <c r="B18428">
        <v>1012</v>
      </c>
      <c r="C18428">
        <f t="shared" si="686"/>
        <v>0.9722449058017657</v>
      </c>
    </row>
    <row r="18429" spans="1:3" x14ac:dyDescent="0.25">
      <c r="A18429">
        <v>921.4</v>
      </c>
      <c r="B18429">
        <v>1046</v>
      </c>
      <c r="C18429">
        <f t="shared" si="686"/>
        <v>1.0047910087534973</v>
      </c>
    </row>
    <row r="18430" spans="1:3" x14ac:dyDescent="0.25">
      <c r="A18430">
        <v>921.45</v>
      </c>
      <c r="B18430">
        <v>1037</v>
      </c>
      <c r="C18430">
        <f t="shared" si="686"/>
        <v>0.99622931527247405</v>
      </c>
    </row>
    <row r="18431" spans="1:3" x14ac:dyDescent="0.25">
      <c r="A18431">
        <v>921.5</v>
      </c>
      <c r="B18431">
        <v>1048</v>
      </c>
      <c r="C18431">
        <f t="shared" si="686"/>
        <v>1.0067799133957926</v>
      </c>
    </row>
    <row r="18432" spans="1:3" x14ac:dyDescent="0.25">
      <c r="A18432">
        <v>921.55</v>
      </c>
      <c r="B18432">
        <v>1039</v>
      </c>
      <c r="C18432">
        <f t="shared" si="686"/>
        <v>0.99824898097418147</v>
      </c>
    </row>
    <row r="18433" spans="1:3" x14ac:dyDescent="0.25">
      <c r="A18433">
        <v>921.6</v>
      </c>
      <c r="B18433">
        <v>1049</v>
      </c>
      <c r="C18433">
        <f t="shared" si="686"/>
        <v>1.0077817273513305</v>
      </c>
    </row>
    <row r="18434" spans="1:3" x14ac:dyDescent="0.25">
      <c r="A18434">
        <v>921.65</v>
      </c>
      <c r="B18434">
        <v>1016</v>
      </c>
      <c r="C18434">
        <f t="shared" si="686"/>
        <v>0.97617920959269022</v>
      </c>
    </row>
    <row r="18435" spans="1:3" x14ac:dyDescent="0.25">
      <c r="A18435">
        <v>921.7</v>
      </c>
      <c r="B18435">
        <v>1071</v>
      </c>
      <c r="C18435">
        <f t="shared" ref="C18435:C18498" si="687">B18435/AVERAGE(B18435:B18834)</f>
        <v>1.0289345819532945</v>
      </c>
    </row>
    <row r="18436" spans="1:3" x14ac:dyDescent="0.25">
      <c r="A18436">
        <v>921.75</v>
      </c>
      <c r="B18436">
        <v>1034</v>
      </c>
      <c r="C18436">
        <f t="shared" si="687"/>
        <v>0.99345224655678477</v>
      </c>
    </row>
    <row r="18437" spans="1:3" x14ac:dyDescent="0.25">
      <c r="A18437">
        <v>921.8</v>
      </c>
      <c r="B18437">
        <v>1036</v>
      </c>
      <c r="C18437">
        <f t="shared" si="687"/>
        <v>0.99528775440602169</v>
      </c>
    </row>
    <row r="18438" spans="1:3" x14ac:dyDescent="0.25">
      <c r="A18438">
        <v>921.85</v>
      </c>
      <c r="B18438">
        <v>1078</v>
      </c>
      <c r="C18438">
        <f t="shared" si="687"/>
        <v>1.0357193469587753</v>
      </c>
    </row>
    <row r="18439" spans="1:3" x14ac:dyDescent="0.25">
      <c r="A18439">
        <v>921.9</v>
      </c>
      <c r="B18439">
        <v>1080</v>
      </c>
      <c r="C18439">
        <f t="shared" si="687"/>
        <v>1.0377082022185815</v>
      </c>
    </row>
    <row r="18440" spans="1:3" x14ac:dyDescent="0.25">
      <c r="A18440">
        <v>921.95</v>
      </c>
      <c r="B18440">
        <v>1031</v>
      </c>
      <c r="C18440">
        <f t="shared" si="687"/>
        <v>0.9906127194288844</v>
      </c>
    </row>
    <row r="18441" spans="1:3" x14ac:dyDescent="0.25">
      <c r="A18441">
        <v>922</v>
      </c>
      <c r="B18441">
        <v>1028</v>
      </c>
      <c r="C18441">
        <f t="shared" si="687"/>
        <v>0.98780379410824992</v>
      </c>
    </row>
    <row r="18442" spans="1:3" x14ac:dyDescent="0.25">
      <c r="A18442">
        <v>922.05</v>
      </c>
      <c r="B18442">
        <v>1072</v>
      </c>
      <c r="C18442">
        <f t="shared" si="687"/>
        <v>1.0300091038584507</v>
      </c>
    </row>
    <row r="18443" spans="1:3" x14ac:dyDescent="0.25">
      <c r="A18443">
        <v>922.1</v>
      </c>
      <c r="B18443">
        <v>1071</v>
      </c>
      <c r="C18443">
        <f t="shared" si="687"/>
        <v>1.0291669369310934</v>
      </c>
    </row>
    <row r="18444" spans="1:3" x14ac:dyDescent="0.25">
      <c r="A18444">
        <v>922.15</v>
      </c>
      <c r="B18444">
        <v>1046</v>
      </c>
      <c r="C18444">
        <f t="shared" si="687"/>
        <v>1.0052835048450148</v>
      </c>
    </row>
    <row r="18445" spans="1:3" x14ac:dyDescent="0.25">
      <c r="A18445">
        <v>922.2</v>
      </c>
      <c r="B18445">
        <v>1045</v>
      </c>
      <c r="C18445">
        <f t="shared" si="687"/>
        <v>1.0043827611395177</v>
      </c>
    </row>
    <row r="18446" spans="1:3" x14ac:dyDescent="0.25">
      <c r="A18446">
        <v>922.25</v>
      </c>
      <c r="B18446">
        <v>1083</v>
      </c>
      <c r="C18446">
        <f t="shared" si="687"/>
        <v>1.0409507927277621</v>
      </c>
    </row>
    <row r="18447" spans="1:3" x14ac:dyDescent="0.25">
      <c r="A18447">
        <v>922.3</v>
      </c>
      <c r="B18447">
        <v>1048</v>
      </c>
      <c r="C18447">
        <f t="shared" si="687"/>
        <v>1.007362977488129</v>
      </c>
    </row>
    <row r="18448" spans="1:3" x14ac:dyDescent="0.25">
      <c r="A18448">
        <v>922.35</v>
      </c>
      <c r="B18448">
        <v>1065</v>
      </c>
      <c r="C18448">
        <f t="shared" si="687"/>
        <v>1.0237505317014204</v>
      </c>
    </row>
    <row r="18449" spans="1:3" x14ac:dyDescent="0.25">
      <c r="A18449">
        <v>922.4</v>
      </c>
      <c r="B18449">
        <v>1108</v>
      </c>
      <c r="C18449">
        <f t="shared" si="687"/>
        <v>1.0649826868225214</v>
      </c>
    </row>
    <row r="18450" spans="1:3" x14ac:dyDescent="0.25">
      <c r="A18450">
        <v>922.45</v>
      </c>
      <c r="B18450">
        <v>1066</v>
      </c>
      <c r="C18450">
        <f t="shared" si="687"/>
        <v>1.0247364259673595</v>
      </c>
    </row>
    <row r="18451" spans="1:3" x14ac:dyDescent="0.25">
      <c r="A18451">
        <v>922.5</v>
      </c>
      <c r="B18451">
        <v>998</v>
      </c>
      <c r="C18451">
        <f t="shared" si="687"/>
        <v>0.95943318456350835</v>
      </c>
    </row>
    <row r="18452" spans="1:3" x14ac:dyDescent="0.25">
      <c r="A18452">
        <v>922.55</v>
      </c>
      <c r="B18452">
        <v>1050</v>
      </c>
      <c r="C18452">
        <f t="shared" si="687"/>
        <v>1.0094164131108772</v>
      </c>
    </row>
    <row r="18453" spans="1:3" x14ac:dyDescent="0.25">
      <c r="A18453">
        <v>922.6</v>
      </c>
      <c r="B18453">
        <v>1010</v>
      </c>
      <c r="C18453">
        <f t="shared" si="687"/>
        <v>0.97099979330202424</v>
      </c>
    </row>
    <row r="18454" spans="1:3" x14ac:dyDescent="0.25">
      <c r="A18454">
        <v>922.65</v>
      </c>
      <c r="B18454">
        <v>1056</v>
      </c>
      <c r="C18454">
        <f t="shared" si="687"/>
        <v>1.0151698679125569</v>
      </c>
    </row>
    <row r="18455" spans="1:3" x14ac:dyDescent="0.25">
      <c r="A18455">
        <v>922.7</v>
      </c>
      <c r="B18455">
        <v>1084</v>
      </c>
      <c r="C18455">
        <f t="shared" si="687"/>
        <v>1.0420321549590252</v>
      </c>
    </row>
    <row r="18456" spans="1:3" x14ac:dyDescent="0.25">
      <c r="A18456">
        <v>922.75</v>
      </c>
      <c r="B18456">
        <v>1030</v>
      </c>
      <c r="C18456">
        <f t="shared" si="687"/>
        <v>0.9901537381908545</v>
      </c>
    </row>
    <row r="18457" spans="1:3" x14ac:dyDescent="0.25">
      <c r="A18457">
        <v>922.8</v>
      </c>
      <c r="B18457">
        <v>1003</v>
      </c>
      <c r="C18457">
        <f t="shared" si="687"/>
        <v>0.96409630389699652</v>
      </c>
    </row>
    <row r="18458" spans="1:3" x14ac:dyDescent="0.25">
      <c r="A18458">
        <v>922.85</v>
      </c>
      <c r="B18458">
        <v>1027</v>
      </c>
      <c r="C18458">
        <f t="shared" si="687"/>
        <v>0.98716303569454655</v>
      </c>
    </row>
    <row r="18459" spans="1:3" x14ac:dyDescent="0.25">
      <c r="A18459">
        <v>922.9</v>
      </c>
      <c r="B18459">
        <v>1050</v>
      </c>
      <c r="C18459">
        <f t="shared" si="687"/>
        <v>1.0093436382512402</v>
      </c>
    </row>
    <row r="18460" spans="1:3" x14ac:dyDescent="0.25">
      <c r="A18460">
        <v>922.95</v>
      </c>
      <c r="B18460">
        <v>993</v>
      </c>
      <c r="C18460">
        <f t="shared" si="687"/>
        <v>0.95464476014910915</v>
      </c>
    </row>
    <row r="18461" spans="1:3" x14ac:dyDescent="0.25">
      <c r="A18461">
        <v>923</v>
      </c>
      <c r="B18461">
        <v>1031</v>
      </c>
      <c r="C18461">
        <f t="shared" si="687"/>
        <v>0.99113410832778559</v>
      </c>
    </row>
    <row r="18462" spans="1:3" x14ac:dyDescent="0.25">
      <c r="A18462">
        <v>923.05</v>
      </c>
      <c r="B18462">
        <v>1056</v>
      </c>
      <c r="C18462">
        <f t="shared" si="687"/>
        <v>1.0150161840293548</v>
      </c>
    </row>
    <row r="18463" spans="1:3" x14ac:dyDescent="0.25">
      <c r="A18463">
        <v>923.1</v>
      </c>
      <c r="B18463">
        <v>984</v>
      </c>
      <c r="C18463">
        <f t="shared" si="687"/>
        <v>0.9458559924639115</v>
      </c>
    </row>
    <row r="18464" spans="1:3" x14ac:dyDescent="0.25">
      <c r="A18464">
        <v>923.15</v>
      </c>
      <c r="B18464">
        <v>1053</v>
      </c>
      <c r="C18464">
        <f t="shared" si="687"/>
        <v>1.0121399117621617</v>
      </c>
    </row>
    <row r="18465" spans="1:3" x14ac:dyDescent="0.25">
      <c r="A18465">
        <v>923.2</v>
      </c>
      <c r="B18465">
        <v>1066</v>
      </c>
      <c r="C18465">
        <f t="shared" si="687"/>
        <v>1.0247019496732921</v>
      </c>
    </row>
    <row r="18466" spans="1:3" x14ac:dyDescent="0.25">
      <c r="A18466">
        <v>923.25</v>
      </c>
      <c r="B18466">
        <v>1037</v>
      </c>
      <c r="C18466">
        <f t="shared" si="687"/>
        <v>0.99683981591627324</v>
      </c>
    </row>
    <row r="18467" spans="1:3" x14ac:dyDescent="0.25">
      <c r="A18467">
        <v>923.3</v>
      </c>
      <c r="B18467">
        <v>1057</v>
      </c>
      <c r="C18467">
        <f t="shared" si="687"/>
        <v>1.0161116665384911</v>
      </c>
    </row>
    <row r="18468" spans="1:3" x14ac:dyDescent="0.25">
      <c r="A18468">
        <v>923.35</v>
      </c>
      <c r="B18468">
        <v>1010</v>
      </c>
      <c r="C18468">
        <f t="shared" si="687"/>
        <v>0.97100446085217651</v>
      </c>
    </row>
    <row r="18469" spans="1:3" x14ac:dyDescent="0.25">
      <c r="A18469">
        <v>923.4</v>
      </c>
      <c r="B18469">
        <v>1092</v>
      </c>
      <c r="C18469">
        <f t="shared" si="687"/>
        <v>1.0497754086265196</v>
      </c>
    </row>
    <row r="18470" spans="1:3" x14ac:dyDescent="0.25">
      <c r="A18470">
        <v>923.45</v>
      </c>
      <c r="B18470">
        <v>1040</v>
      </c>
      <c r="C18470">
        <f t="shared" si="687"/>
        <v>1.0000408670546632</v>
      </c>
    </row>
    <row r="18471" spans="1:3" x14ac:dyDescent="0.25">
      <c r="A18471">
        <v>923.5</v>
      </c>
      <c r="B18471">
        <v>973</v>
      </c>
      <c r="C18471">
        <f t="shared" si="687"/>
        <v>0.93554768721169768</v>
      </c>
    </row>
    <row r="18472" spans="1:3" x14ac:dyDescent="0.25">
      <c r="A18472">
        <v>923.55</v>
      </c>
      <c r="B18472">
        <v>1024</v>
      </c>
      <c r="C18472">
        <f t="shared" si="687"/>
        <v>0.98447812564594361</v>
      </c>
    </row>
    <row r="18473" spans="1:3" x14ac:dyDescent="0.25">
      <c r="A18473">
        <v>923.6</v>
      </c>
      <c r="B18473">
        <v>1072</v>
      </c>
      <c r="C18473">
        <f t="shared" si="687"/>
        <v>1.0305982901874449</v>
      </c>
    </row>
    <row r="18474" spans="1:3" x14ac:dyDescent="0.25">
      <c r="A18474">
        <v>923.65</v>
      </c>
      <c r="B18474">
        <v>1035</v>
      </c>
      <c r="C18474">
        <f t="shared" si="687"/>
        <v>0.9951468562733915</v>
      </c>
    </row>
    <row r="18475" spans="1:3" x14ac:dyDescent="0.25">
      <c r="A18475">
        <v>923.7</v>
      </c>
      <c r="B18475">
        <v>1041</v>
      </c>
      <c r="C18475">
        <f t="shared" si="687"/>
        <v>1.0009061998976019</v>
      </c>
    </row>
    <row r="18476" spans="1:3" x14ac:dyDescent="0.25">
      <c r="A18476">
        <v>923.75</v>
      </c>
      <c r="B18476">
        <v>1033</v>
      </c>
      <c r="C18476">
        <f t="shared" si="687"/>
        <v>0.99313315242863365</v>
      </c>
    </row>
    <row r="18477" spans="1:3" x14ac:dyDescent="0.25">
      <c r="A18477">
        <v>923.8</v>
      </c>
      <c r="B18477">
        <v>1038</v>
      </c>
      <c r="C18477">
        <f t="shared" si="687"/>
        <v>0.99782506819192263</v>
      </c>
    </row>
    <row r="18478" spans="1:3" x14ac:dyDescent="0.25">
      <c r="A18478">
        <v>923.85</v>
      </c>
      <c r="B18478">
        <v>1073</v>
      </c>
      <c r="C18478">
        <f t="shared" si="687"/>
        <v>1.0314059755221312</v>
      </c>
    </row>
    <row r="18479" spans="1:3" x14ac:dyDescent="0.25">
      <c r="A18479">
        <v>923.9</v>
      </c>
      <c r="B18479">
        <v>1035</v>
      </c>
      <c r="C18479">
        <f t="shared" si="687"/>
        <v>0.99489575222770144</v>
      </c>
    </row>
    <row r="18480" spans="1:3" x14ac:dyDescent="0.25">
      <c r="A18480">
        <v>923.95</v>
      </c>
      <c r="B18480">
        <v>1066</v>
      </c>
      <c r="C18480">
        <f t="shared" si="687"/>
        <v>1.0248103115529095</v>
      </c>
    </row>
    <row r="18481" spans="1:3" x14ac:dyDescent="0.25">
      <c r="A18481">
        <v>924</v>
      </c>
      <c r="B18481">
        <v>1048</v>
      </c>
      <c r="C18481">
        <f t="shared" si="687"/>
        <v>1.0077407567671521</v>
      </c>
    </row>
    <row r="18482" spans="1:3" x14ac:dyDescent="0.25">
      <c r="A18482">
        <v>924.05</v>
      </c>
      <c r="B18482">
        <v>1030</v>
      </c>
      <c r="C18482">
        <f t="shared" si="687"/>
        <v>0.99040604243841812</v>
      </c>
    </row>
    <row r="18483" spans="1:3" x14ac:dyDescent="0.25">
      <c r="A18483">
        <v>924.1</v>
      </c>
      <c r="B18483">
        <v>1028</v>
      </c>
      <c r="C18483">
        <f t="shared" si="687"/>
        <v>0.98853757981383172</v>
      </c>
    </row>
    <row r="18484" spans="1:3" x14ac:dyDescent="0.25">
      <c r="A18484">
        <v>924.15</v>
      </c>
      <c r="B18484">
        <v>1054</v>
      </c>
      <c r="C18484">
        <f t="shared" si="687"/>
        <v>1.0136126057248918</v>
      </c>
    </row>
    <row r="18485" spans="1:3" x14ac:dyDescent="0.25">
      <c r="A18485">
        <v>924.2</v>
      </c>
      <c r="B18485">
        <v>1033</v>
      </c>
      <c r="C18485">
        <f t="shared" si="687"/>
        <v>0.99338862844091835</v>
      </c>
    </row>
    <row r="18486" spans="1:3" x14ac:dyDescent="0.25">
      <c r="A18486">
        <v>924.25</v>
      </c>
      <c r="B18486">
        <v>1083</v>
      </c>
      <c r="C18486">
        <f t="shared" si="687"/>
        <v>1.0415138976710192</v>
      </c>
    </row>
    <row r="18487" spans="1:3" x14ac:dyDescent="0.25">
      <c r="A18487">
        <v>924.3</v>
      </c>
      <c r="B18487">
        <v>1072</v>
      </c>
      <c r="C18487">
        <f t="shared" si="687"/>
        <v>1.0309699725186876</v>
      </c>
    </row>
    <row r="18488" spans="1:3" x14ac:dyDescent="0.25">
      <c r="A18488">
        <v>924.35</v>
      </c>
      <c r="B18488">
        <v>1061</v>
      </c>
      <c r="C18488">
        <f t="shared" si="687"/>
        <v>1.0205283951686013</v>
      </c>
    </row>
    <row r="18489" spans="1:3" x14ac:dyDescent="0.25">
      <c r="A18489">
        <v>924.4</v>
      </c>
      <c r="B18489">
        <v>1049</v>
      </c>
      <c r="C18489">
        <f t="shared" si="687"/>
        <v>1.0091681337604741</v>
      </c>
    </row>
    <row r="18490" spans="1:3" x14ac:dyDescent="0.25">
      <c r="A18490">
        <v>924.45</v>
      </c>
      <c r="B18490">
        <v>1066</v>
      </c>
      <c r="C18490">
        <f t="shared" si="687"/>
        <v>1.0253943824547904</v>
      </c>
    </row>
    <row r="18491" spans="1:3" x14ac:dyDescent="0.25">
      <c r="A18491">
        <v>924.5</v>
      </c>
      <c r="B18491">
        <v>1027</v>
      </c>
      <c r="C18491">
        <f t="shared" si="687"/>
        <v>0.98790133491731003</v>
      </c>
    </row>
    <row r="18492" spans="1:3" x14ac:dyDescent="0.25">
      <c r="A18492">
        <v>924.55</v>
      </c>
      <c r="B18492">
        <v>1088</v>
      </c>
      <c r="C18492">
        <f t="shared" si="687"/>
        <v>1.0466444607448202</v>
      </c>
    </row>
    <row r="18493" spans="1:3" x14ac:dyDescent="0.25">
      <c r="A18493">
        <v>924.6</v>
      </c>
      <c r="B18493">
        <v>1096</v>
      </c>
      <c r="C18493">
        <f t="shared" si="687"/>
        <v>1.0544240593402152</v>
      </c>
    </row>
    <row r="18494" spans="1:3" x14ac:dyDescent="0.25">
      <c r="A18494">
        <v>924.65</v>
      </c>
      <c r="B18494">
        <v>1022</v>
      </c>
      <c r="C18494">
        <f t="shared" si="687"/>
        <v>0.98331870061457405</v>
      </c>
    </row>
    <row r="18495" spans="1:3" x14ac:dyDescent="0.25">
      <c r="A18495">
        <v>924.7</v>
      </c>
      <c r="B18495">
        <v>950</v>
      </c>
      <c r="C18495">
        <f t="shared" si="687"/>
        <v>0.91402401477832518</v>
      </c>
    </row>
    <row r="18496" spans="1:3" x14ac:dyDescent="0.25">
      <c r="A18496">
        <v>924.75</v>
      </c>
      <c r="B18496">
        <v>1069</v>
      </c>
      <c r="C18496">
        <f t="shared" si="687"/>
        <v>1.028208402165105</v>
      </c>
    </row>
    <row r="18497" spans="1:3" x14ac:dyDescent="0.25">
      <c r="A18497">
        <v>924.8</v>
      </c>
      <c r="B18497">
        <v>1072</v>
      </c>
      <c r="C18497">
        <f t="shared" si="687"/>
        <v>1.0310666538424544</v>
      </c>
    </row>
    <row r="18498" spans="1:3" x14ac:dyDescent="0.25">
      <c r="A18498">
        <v>924.85</v>
      </c>
      <c r="B18498">
        <v>1054</v>
      </c>
      <c r="C18498">
        <f t="shared" si="687"/>
        <v>1.0138027220699273</v>
      </c>
    </row>
    <row r="18499" spans="1:3" x14ac:dyDescent="0.25">
      <c r="A18499">
        <v>924.9</v>
      </c>
      <c r="B18499">
        <v>1130</v>
      </c>
      <c r="C18499">
        <f t="shared" ref="C18499:C18562" si="688">B18499/AVERAGE(B18499:B18898)</f>
        <v>1.0870218727078149</v>
      </c>
    </row>
    <row r="18500" spans="1:3" x14ac:dyDescent="0.25">
      <c r="A18500">
        <v>924.95</v>
      </c>
      <c r="B18500">
        <v>973</v>
      </c>
      <c r="C18500">
        <f t="shared" si="688"/>
        <v>0.93621607058665057</v>
      </c>
    </row>
    <row r="18501" spans="1:3" x14ac:dyDescent="0.25">
      <c r="A18501">
        <v>925</v>
      </c>
      <c r="B18501">
        <v>1082</v>
      </c>
      <c r="C18501">
        <f t="shared" si="688"/>
        <v>1.0408925509323059</v>
      </c>
    </row>
    <row r="18502" spans="1:3" x14ac:dyDescent="0.25">
      <c r="A18502">
        <v>925.05</v>
      </c>
      <c r="B18502">
        <v>1078</v>
      </c>
      <c r="C18502">
        <f t="shared" si="688"/>
        <v>1.0371417988348992</v>
      </c>
    </row>
    <row r="18503" spans="1:3" x14ac:dyDescent="0.25">
      <c r="A18503">
        <v>925.1</v>
      </c>
      <c r="B18503">
        <v>1065</v>
      </c>
      <c r="C18503">
        <f t="shared" si="688"/>
        <v>1.0247799489534495</v>
      </c>
    </row>
    <row r="18504" spans="1:3" x14ac:dyDescent="0.25">
      <c r="A18504">
        <v>925.15</v>
      </c>
      <c r="B18504">
        <v>1108</v>
      </c>
      <c r="C18504">
        <f t="shared" si="688"/>
        <v>1.0662740314637451</v>
      </c>
    </row>
    <row r="18505" spans="1:3" x14ac:dyDescent="0.25">
      <c r="A18505">
        <v>925.2</v>
      </c>
      <c r="B18505">
        <v>1040</v>
      </c>
      <c r="C18505">
        <f t="shared" si="688"/>
        <v>1.0010804931284005</v>
      </c>
    </row>
    <row r="18506" spans="1:3" x14ac:dyDescent="0.25">
      <c r="A18506">
        <v>925.25</v>
      </c>
      <c r="B18506">
        <v>1028</v>
      </c>
      <c r="C18506">
        <f t="shared" si="688"/>
        <v>0.98945098945098942</v>
      </c>
    </row>
    <row r="18507" spans="1:3" x14ac:dyDescent="0.25">
      <c r="A18507">
        <v>925.3</v>
      </c>
      <c r="B18507">
        <v>1032</v>
      </c>
      <c r="C18507">
        <f t="shared" si="688"/>
        <v>0.99316716389182957</v>
      </c>
    </row>
    <row r="18508" spans="1:3" x14ac:dyDescent="0.25">
      <c r="A18508">
        <v>925.35</v>
      </c>
      <c r="B18508">
        <v>1025</v>
      </c>
      <c r="C18508">
        <f t="shared" si="688"/>
        <v>0.98630954242454139</v>
      </c>
    </row>
    <row r="18509" spans="1:3" x14ac:dyDescent="0.25">
      <c r="A18509">
        <v>925.4</v>
      </c>
      <c r="B18509">
        <v>1044</v>
      </c>
      <c r="C18509">
        <f t="shared" si="688"/>
        <v>1.0045512715656182</v>
      </c>
    </row>
    <row r="18510" spans="1:3" x14ac:dyDescent="0.25">
      <c r="A18510">
        <v>925.45</v>
      </c>
      <c r="B18510">
        <v>1074</v>
      </c>
      <c r="C18510">
        <f t="shared" si="688"/>
        <v>1.0335693509155606</v>
      </c>
    </row>
    <row r="18511" spans="1:3" x14ac:dyDescent="0.25">
      <c r="A18511">
        <v>925.5</v>
      </c>
      <c r="B18511">
        <v>1049</v>
      </c>
      <c r="C18511">
        <f t="shared" si="688"/>
        <v>1.0095104740320511</v>
      </c>
    </row>
    <row r="18512" spans="1:3" x14ac:dyDescent="0.25">
      <c r="A18512">
        <v>925.55</v>
      </c>
      <c r="B18512">
        <v>1120</v>
      </c>
      <c r="C18512">
        <f t="shared" si="688"/>
        <v>1.0778480571066997</v>
      </c>
    </row>
    <row r="18513" spans="1:3" x14ac:dyDescent="0.25">
      <c r="A18513">
        <v>925.6</v>
      </c>
      <c r="B18513">
        <v>1035</v>
      </c>
      <c r="C18513">
        <f t="shared" si="688"/>
        <v>0.99626520868627744</v>
      </c>
    </row>
    <row r="18514" spans="1:3" x14ac:dyDescent="0.25">
      <c r="A18514">
        <v>925.65</v>
      </c>
      <c r="B18514">
        <v>1021</v>
      </c>
      <c r="C18514">
        <f t="shared" si="688"/>
        <v>0.98287667111897292</v>
      </c>
    </row>
    <row r="18515" spans="1:3" x14ac:dyDescent="0.25">
      <c r="A18515">
        <v>925.7</v>
      </c>
      <c r="B18515">
        <v>1102</v>
      </c>
      <c r="C18515">
        <f t="shared" si="688"/>
        <v>1.060890493381468</v>
      </c>
    </row>
    <row r="18516" spans="1:3" x14ac:dyDescent="0.25">
      <c r="A18516">
        <v>925.75</v>
      </c>
      <c r="B18516">
        <v>1076</v>
      </c>
      <c r="C18516">
        <f t="shared" si="688"/>
        <v>1.0360549032068596</v>
      </c>
    </row>
    <row r="18517" spans="1:3" x14ac:dyDescent="0.25">
      <c r="A18517">
        <v>925.8</v>
      </c>
      <c r="B18517">
        <v>1099</v>
      </c>
      <c r="C18517">
        <f t="shared" si="688"/>
        <v>1.0582010582010581</v>
      </c>
    </row>
    <row r="18518" spans="1:3" x14ac:dyDescent="0.25">
      <c r="A18518">
        <v>925.85</v>
      </c>
      <c r="B18518">
        <v>1088</v>
      </c>
      <c r="C18518">
        <f t="shared" si="688"/>
        <v>1.0478137241447389</v>
      </c>
    </row>
    <row r="18519" spans="1:3" x14ac:dyDescent="0.25">
      <c r="A18519">
        <v>925.9</v>
      </c>
      <c r="B18519">
        <v>1038</v>
      </c>
      <c r="C18519">
        <f t="shared" si="688"/>
        <v>0.99975680289717572</v>
      </c>
    </row>
    <row r="18520" spans="1:3" x14ac:dyDescent="0.25">
      <c r="A18520">
        <v>925.95</v>
      </c>
      <c r="B18520">
        <v>1061</v>
      </c>
      <c r="C18520">
        <f t="shared" si="688"/>
        <v>1.0218946466108205</v>
      </c>
    </row>
    <row r="18521" spans="1:3" x14ac:dyDescent="0.25">
      <c r="A18521">
        <v>926</v>
      </c>
      <c r="B18521">
        <v>1053</v>
      </c>
      <c r="C18521">
        <f t="shared" si="688"/>
        <v>1.0143116190696364</v>
      </c>
    </row>
    <row r="18522" spans="1:3" x14ac:dyDescent="0.25">
      <c r="A18522">
        <v>926.05</v>
      </c>
      <c r="B18522">
        <v>1004</v>
      </c>
      <c r="C18522">
        <f t="shared" si="688"/>
        <v>0.96717481877513667</v>
      </c>
    </row>
    <row r="18523" spans="1:3" x14ac:dyDescent="0.25">
      <c r="A18523">
        <v>926.1</v>
      </c>
      <c r="B18523">
        <v>1065</v>
      </c>
      <c r="C18523">
        <f t="shared" si="688"/>
        <v>1.0257595677362497</v>
      </c>
    </row>
    <row r="18524" spans="1:3" x14ac:dyDescent="0.25">
      <c r="A18524">
        <v>926.15</v>
      </c>
      <c r="B18524">
        <v>1023</v>
      </c>
      <c r="C18524">
        <f t="shared" si="688"/>
        <v>0.98527623610994075</v>
      </c>
    </row>
    <row r="18525" spans="1:3" x14ac:dyDescent="0.25">
      <c r="A18525">
        <v>926.2</v>
      </c>
      <c r="B18525">
        <v>1012</v>
      </c>
      <c r="C18525">
        <f t="shared" si="688"/>
        <v>0.9745668859121156</v>
      </c>
    </row>
    <row r="18526" spans="1:3" x14ac:dyDescent="0.25">
      <c r="A18526">
        <v>926.25</v>
      </c>
      <c r="B18526">
        <v>1029</v>
      </c>
      <c r="C18526">
        <f t="shared" si="688"/>
        <v>0.99088797140002638</v>
      </c>
    </row>
    <row r="18527" spans="1:3" x14ac:dyDescent="0.25">
      <c r="A18527">
        <v>926.3</v>
      </c>
      <c r="B18527">
        <v>1029</v>
      </c>
      <c r="C18527">
        <f t="shared" si="688"/>
        <v>0.99079494684948399</v>
      </c>
    </row>
    <row r="18528" spans="1:3" x14ac:dyDescent="0.25">
      <c r="A18528">
        <v>926.35</v>
      </c>
      <c r="B18528">
        <v>1072</v>
      </c>
      <c r="C18528">
        <f t="shared" si="688"/>
        <v>1.03221582169242</v>
      </c>
    </row>
    <row r="18529" spans="1:3" x14ac:dyDescent="0.25">
      <c r="A18529">
        <v>926.4</v>
      </c>
      <c r="B18529">
        <v>1038</v>
      </c>
      <c r="C18529">
        <f t="shared" si="688"/>
        <v>0.99967496117591814</v>
      </c>
    </row>
    <row r="18530" spans="1:3" x14ac:dyDescent="0.25">
      <c r="A18530">
        <v>926.45</v>
      </c>
      <c r="B18530">
        <v>1068</v>
      </c>
      <c r="C18530">
        <f t="shared" si="688"/>
        <v>1.0286688466483986</v>
      </c>
    </row>
    <row r="18531" spans="1:3" x14ac:dyDescent="0.25">
      <c r="A18531">
        <v>926.5</v>
      </c>
      <c r="B18531">
        <v>1015</v>
      </c>
      <c r="C18531">
        <f t="shared" si="688"/>
        <v>0.97763715213815994</v>
      </c>
    </row>
    <row r="18532" spans="1:3" x14ac:dyDescent="0.25">
      <c r="A18532">
        <v>926.55</v>
      </c>
      <c r="B18532">
        <v>1033</v>
      </c>
      <c r="C18532">
        <f t="shared" si="688"/>
        <v>0.99497455976228488</v>
      </c>
    </row>
    <row r="18533" spans="1:3" x14ac:dyDescent="0.25">
      <c r="A18533">
        <v>926.6</v>
      </c>
      <c r="B18533">
        <v>995</v>
      </c>
      <c r="C18533">
        <f t="shared" si="688"/>
        <v>0.95843337081979774</v>
      </c>
    </row>
    <row r="18534" spans="1:3" x14ac:dyDescent="0.25">
      <c r="A18534">
        <v>926.65</v>
      </c>
      <c r="B18534">
        <v>1047</v>
      </c>
      <c r="C18534">
        <f t="shared" si="688"/>
        <v>1.0084276426679508</v>
      </c>
    </row>
    <row r="18535" spans="1:3" x14ac:dyDescent="0.25">
      <c r="A18535">
        <v>926.7</v>
      </c>
      <c r="B18535">
        <v>1049</v>
      </c>
      <c r="C18535">
        <f t="shared" si="688"/>
        <v>1.0104756170981337</v>
      </c>
    </row>
    <row r="18536" spans="1:3" x14ac:dyDescent="0.25">
      <c r="A18536">
        <v>926.75</v>
      </c>
      <c r="B18536">
        <v>1024</v>
      </c>
      <c r="C18536">
        <f t="shared" si="688"/>
        <v>0.98652678025212315</v>
      </c>
    </row>
    <row r="18537" spans="1:3" x14ac:dyDescent="0.25">
      <c r="A18537">
        <v>926.8</v>
      </c>
      <c r="B18537">
        <v>1065</v>
      </c>
      <c r="C18537">
        <f t="shared" si="688"/>
        <v>1.0260560428920329</v>
      </c>
    </row>
    <row r="18538" spans="1:3" x14ac:dyDescent="0.25">
      <c r="A18538">
        <v>926.85</v>
      </c>
      <c r="B18538">
        <v>1072</v>
      </c>
      <c r="C18538">
        <f t="shared" si="688"/>
        <v>1.0329468615326061</v>
      </c>
    </row>
    <row r="18539" spans="1:3" x14ac:dyDescent="0.25">
      <c r="A18539">
        <v>926.9</v>
      </c>
      <c r="B18539">
        <v>1013</v>
      </c>
      <c r="C18539">
        <f t="shared" si="688"/>
        <v>0.97603746133908886</v>
      </c>
    </row>
    <row r="18540" spans="1:3" x14ac:dyDescent="0.25">
      <c r="A18540">
        <v>926.95</v>
      </c>
      <c r="B18540">
        <v>995</v>
      </c>
      <c r="C18540">
        <f t="shared" si="688"/>
        <v>0.95873812718456186</v>
      </c>
    </row>
    <row r="18541" spans="1:3" x14ac:dyDescent="0.25">
      <c r="A18541">
        <v>927</v>
      </c>
      <c r="B18541">
        <v>1114</v>
      </c>
      <c r="C18541">
        <f t="shared" si="688"/>
        <v>1.0733237145286505</v>
      </c>
    </row>
    <row r="18542" spans="1:3" x14ac:dyDescent="0.25">
      <c r="A18542">
        <v>927.05</v>
      </c>
      <c r="B18542">
        <v>1087</v>
      </c>
      <c r="C18542">
        <f t="shared" si="688"/>
        <v>1.0475063903189978</v>
      </c>
    </row>
    <row r="18543" spans="1:3" x14ac:dyDescent="0.25">
      <c r="A18543">
        <v>927.1</v>
      </c>
      <c r="B18543">
        <v>1042</v>
      </c>
      <c r="C18543">
        <f t="shared" si="688"/>
        <v>1.0043155690599481</v>
      </c>
    </row>
    <row r="18544" spans="1:3" x14ac:dyDescent="0.25">
      <c r="A18544">
        <v>927.15</v>
      </c>
      <c r="B18544">
        <v>1085</v>
      </c>
      <c r="C18544">
        <f t="shared" si="688"/>
        <v>1.0458436150524366</v>
      </c>
    </row>
    <row r="18545" spans="1:3" x14ac:dyDescent="0.25">
      <c r="A18545">
        <v>927.2</v>
      </c>
      <c r="B18545">
        <v>1045</v>
      </c>
      <c r="C18545">
        <f t="shared" si="688"/>
        <v>1.0074741081564429</v>
      </c>
    </row>
    <row r="18546" spans="1:3" x14ac:dyDescent="0.25">
      <c r="A18546">
        <v>927.25</v>
      </c>
      <c r="B18546">
        <v>1059</v>
      </c>
      <c r="C18546">
        <f t="shared" si="688"/>
        <v>1.0209566045239271</v>
      </c>
    </row>
    <row r="18547" spans="1:3" x14ac:dyDescent="0.25">
      <c r="A18547">
        <v>927.3</v>
      </c>
      <c r="B18547">
        <v>1063</v>
      </c>
      <c r="C18547">
        <f t="shared" si="688"/>
        <v>1.0247659812399379</v>
      </c>
    </row>
    <row r="18548" spans="1:3" x14ac:dyDescent="0.25">
      <c r="A18548">
        <v>927.35</v>
      </c>
      <c r="B18548">
        <v>1046</v>
      </c>
      <c r="C18548">
        <f t="shared" si="688"/>
        <v>1.00846736581286</v>
      </c>
    </row>
    <row r="18549" spans="1:3" x14ac:dyDescent="0.25">
      <c r="A18549">
        <v>927.4</v>
      </c>
      <c r="B18549">
        <v>1028</v>
      </c>
      <c r="C18549">
        <f t="shared" si="688"/>
        <v>0.99123270103679284</v>
      </c>
    </row>
    <row r="18550" spans="1:3" x14ac:dyDescent="0.25">
      <c r="A18550">
        <v>927.45</v>
      </c>
      <c r="B18550">
        <v>983</v>
      </c>
      <c r="C18550">
        <f t="shared" si="688"/>
        <v>0.94781474705254209</v>
      </c>
    </row>
    <row r="18551" spans="1:3" x14ac:dyDescent="0.25">
      <c r="A18551">
        <v>927.5</v>
      </c>
      <c r="B18551">
        <v>1018</v>
      </c>
      <c r="C18551">
        <f t="shared" si="688"/>
        <v>0.98147916044002659</v>
      </c>
    </row>
    <row r="18552" spans="1:3" x14ac:dyDescent="0.25">
      <c r="A18552">
        <v>927.55</v>
      </c>
      <c r="B18552">
        <v>990</v>
      </c>
      <c r="C18552">
        <f t="shared" si="688"/>
        <v>0.95454808415450176</v>
      </c>
    </row>
    <row r="18553" spans="1:3" x14ac:dyDescent="0.25">
      <c r="A18553">
        <v>927.6</v>
      </c>
      <c r="B18553">
        <v>1063</v>
      </c>
      <c r="C18553">
        <f t="shared" si="688"/>
        <v>1.0248944252685166</v>
      </c>
    </row>
    <row r="18554" spans="1:3" x14ac:dyDescent="0.25">
      <c r="A18554">
        <v>927.65</v>
      </c>
      <c r="B18554">
        <v>1025</v>
      </c>
      <c r="C18554">
        <f t="shared" si="688"/>
        <v>0.98838765045791277</v>
      </c>
    </row>
    <row r="18555" spans="1:3" x14ac:dyDescent="0.25">
      <c r="A18555">
        <v>927.7</v>
      </c>
      <c r="B18555">
        <v>1068</v>
      </c>
      <c r="C18555">
        <f t="shared" si="688"/>
        <v>1.0298393045691887</v>
      </c>
    </row>
    <row r="18556" spans="1:3" x14ac:dyDescent="0.25">
      <c r="A18556">
        <v>927.75</v>
      </c>
      <c r="B18556">
        <v>1095</v>
      </c>
      <c r="C18556">
        <f t="shared" si="688"/>
        <v>1.0560171277298525</v>
      </c>
    </row>
    <row r="18557" spans="1:3" x14ac:dyDescent="0.25">
      <c r="A18557">
        <v>927.8</v>
      </c>
      <c r="B18557">
        <v>1077</v>
      </c>
      <c r="C18557">
        <f t="shared" si="688"/>
        <v>1.0389860962050959</v>
      </c>
    </row>
    <row r="18558" spans="1:3" x14ac:dyDescent="0.25">
      <c r="A18558">
        <v>927.85</v>
      </c>
      <c r="B18558">
        <v>1077</v>
      </c>
      <c r="C18558">
        <f t="shared" si="688"/>
        <v>1.0391239326547348</v>
      </c>
    </row>
    <row r="18559" spans="1:3" x14ac:dyDescent="0.25">
      <c r="A18559">
        <v>927.9</v>
      </c>
      <c r="B18559">
        <v>1054</v>
      </c>
      <c r="C18559">
        <f t="shared" si="688"/>
        <v>1.0171585184613305</v>
      </c>
    </row>
    <row r="18560" spans="1:3" x14ac:dyDescent="0.25">
      <c r="A18560">
        <v>927.95</v>
      </c>
      <c r="B18560">
        <v>1012</v>
      </c>
      <c r="C18560">
        <f t="shared" si="688"/>
        <v>0.97665957333873787</v>
      </c>
    </row>
    <row r="18561" spans="1:3" x14ac:dyDescent="0.25">
      <c r="A18561">
        <v>928</v>
      </c>
      <c r="B18561">
        <v>1042</v>
      </c>
      <c r="C18561">
        <f t="shared" si="688"/>
        <v>1.0055076148867235</v>
      </c>
    </row>
    <row r="18562" spans="1:3" x14ac:dyDescent="0.25">
      <c r="A18562">
        <v>928.05</v>
      </c>
      <c r="B18562">
        <v>1010</v>
      </c>
      <c r="C18562">
        <f t="shared" si="688"/>
        <v>0.97472236095127107</v>
      </c>
    </row>
    <row r="18563" spans="1:3" x14ac:dyDescent="0.25">
      <c r="A18563">
        <v>928.1</v>
      </c>
      <c r="B18563">
        <v>1019</v>
      </c>
      <c r="C18563">
        <f t="shared" ref="C18563:C18626" si="689">B18563/AVERAGE(B18563:B18962)</f>
        <v>0.98319925705257327</v>
      </c>
    </row>
    <row r="18564" spans="1:3" x14ac:dyDescent="0.25">
      <c r="A18564">
        <v>928.15</v>
      </c>
      <c r="B18564">
        <v>993</v>
      </c>
      <c r="C18564">
        <f t="shared" si="689"/>
        <v>0.95804801335285439</v>
      </c>
    </row>
    <row r="18565" spans="1:3" x14ac:dyDescent="0.25">
      <c r="A18565">
        <v>928.2</v>
      </c>
      <c r="B18565">
        <v>1028</v>
      </c>
      <c r="C18565">
        <f t="shared" si="689"/>
        <v>0.99185674038053329</v>
      </c>
    </row>
    <row r="18566" spans="1:3" x14ac:dyDescent="0.25">
      <c r="A18566">
        <v>928.25</v>
      </c>
      <c r="B18566">
        <v>1043</v>
      </c>
      <c r="C18566">
        <f t="shared" si="689"/>
        <v>1.0063172214838596</v>
      </c>
    </row>
    <row r="18567" spans="1:3" x14ac:dyDescent="0.25">
      <c r="A18567">
        <v>928.3</v>
      </c>
      <c r="B18567">
        <v>1060</v>
      </c>
      <c r="C18567">
        <f t="shared" si="689"/>
        <v>1.0228377475375905</v>
      </c>
    </row>
    <row r="18568" spans="1:3" x14ac:dyDescent="0.25">
      <c r="A18568">
        <v>928.35</v>
      </c>
      <c r="B18568">
        <v>1131</v>
      </c>
      <c r="C18568">
        <f t="shared" si="689"/>
        <v>1.0914301981655092</v>
      </c>
    </row>
    <row r="18569" spans="1:3" x14ac:dyDescent="0.25">
      <c r="A18569">
        <v>928.4</v>
      </c>
      <c r="B18569">
        <v>1011</v>
      </c>
      <c r="C18569">
        <f t="shared" si="689"/>
        <v>0.97587343568260476</v>
      </c>
    </row>
    <row r="18570" spans="1:3" x14ac:dyDescent="0.25">
      <c r="A18570">
        <v>928.45</v>
      </c>
      <c r="B18570">
        <v>1031</v>
      </c>
      <c r="C18570">
        <f t="shared" si="689"/>
        <v>0.99515933649609312</v>
      </c>
    </row>
    <row r="18571" spans="1:3" x14ac:dyDescent="0.25">
      <c r="A18571">
        <v>928.5</v>
      </c>
      <c r="B18571">
        <v>1071</v>
      </c>
      <c r="C18571">
        <f t="shared" si="689"/>
        <v>1.0338686089109628</v>
      </c>
    </row>
    <row r="18572" spans="1:3" x14ac:dyDescent="0.25">
      <c r="A18572">
        <v>928.55</v>
      </c>
      <c r="B18572">
        <v>1029</v>
      </c>
      <c r="C18572">
        <f t="shared" si="689"/>
        <v>0.99344701495239141</v>
      </c>
    </row>
    <row r="18573" spans="1:3" x14ac:dyDescent="0.25">
      <c r="A18573">
        <v>928.6</v>
      </c>
      <c r="B18573">
        <v>1026</v>
      </c>
      <c r="C18573">
        <f t="shared" si="689"/>
        <v>0.99061283307063419</v>
      </c>
    </row>
    <row r="18574" spans="1:3" x14ac:dyDescent="0.25">
      <c r="A18574">
        <v>928.65</v>
      </c>
      <c r="B18574">
        <v>1054</v>
      </c>
      <c r="C18574">
        <f t="shared" si="689"/>
        <v>1.0176249945691267</v>
      </c>
    </row>
    <row r="18575" spans="1:3" x14ac:dyDescent="0.25">
      <c r="A18575">
        <v>928.7</v>
      </c>
      <c r="B18575">
        <v>1092</v>
      </c>
      <c r="C18575">
        <f t="shared" si="689"/>
        <v>1.0542474005850495</v>
      </c>
    </row>
    <row r="18576" spans="1:3" x14ac:dyDescent="0.25">
      <c r="A18576">
        <v>928.75</v>
      </c>
      <c r="B18576">
        <v>1076</v>
      </c>
      <c r="C18576">
        <f t="shared" si="689"/>
        <v>1.0390262508630388</v>
      </c>
    </row>
    <row r="18577" spans="1:3" x14ac:dyDescent="0.25">
      <c r="A18577">
        <v>928.8</v>
      </c>
      <c r="B18577">
        <v>1036</v>
      </c>
      <c r="C18577">
        <f t="shared" si="689"/>
        <v>1.0004538738616939</v>
      </c>
    </row>
    <row r="18578" spans="1:3" x14ac:dyDescent="0.25">
      <c r="A18578">
        <v>928.85</v>
      </c>
      <c r="B18578">
        <v>1071</v>
      </c>
      <c r="C18578">
        <f t="shared" si="689"/>
        <v>1.0343029319735775</v>
      </c>
    </row>
    <row r="18579" spans="1:3" x14ac:dyDescent="0.25">
      <c r="A18579">
        <v>928.9</v>
      </c>
      <c r="B18579">
        <v>1040</v>
      </c>
      <c r="C18579">
        <f t="shared" si="689"/>
        <v>1.0045882637044192</v>
      </c>
    </row>
    <row r="18580" spans="1:3" x14ac:dyDescent="0.25">
      <c r="A18580">
        <v>928.95</v>
      </c>
      <c r="B18580">
        <v>1047</v>
      </c>
      <c r="C18580">
        <f t="shared" si="689"/>
        <v>1.0114012060500532</v>
      </c>
    </row>
    <row r="18581" spans="1:3" x14ac:dyDescent="0.25">
      <c r="A18581">
        <v>929</v>
      </c>
      <c r="B18581">
        <v>1090</v>
      </c>
      <c r="C18581">
        <f t="shared" si="689"/>
        <v>1.0529290021565725</v>
      </c>
    </row>
    <row r="18582" spans="1:3" x14ac:dyDescent="0.25">
      <c r="A18582">
        <v>929.05</v>
      </c>
      <c r="B18582">
        <v>1048</v>
      </c>
      <c r="C18582">
        <f t="shared" si="689"/>
        <v>1.0125530491324943</v>
      </c>
    </row>
    <row r="18583" spans="1:3" x14ac:dyDescent="0.25">
      <c r="A18583">
        <v>929.1</v>
      </c>
      <c r="B18583">
        <v>1038</v>
      </c>
      <c r="C18583">
        <f t="shared" si="689"/>
        <v>1.0029324663152861</v>
      </c>
    </row>
    <row r="18584" spans="1:3" x14ac:dyDescent="0.25">
      <c r="A18584">
        <v>929.15</v>
      </c>
      <c r="B18584">
        <v>1003</v>
      </c>
      <c r="C18584">
        <f t="shared" si="689"/>
        <v>0.96932328574500415</v>
      </c>
    </row>
    <row r="18585" spans="1:3" x14ac:dyDescent="0.25">
      <c r="A18585">
        <v>929.2</v>
      </c>
      <c r="B18585">
        <v>1035</v>
      </c>
      <c r="C18585">
        <f t="shared" si="689"/>
        <v>1.0002029397269012</v>
      </c>
    </row>
    <row r="18586" spans="1:3" x14ac:dyDescent="0.25">
      <c r="A18586">
        <v>929.25</v>
      </c>
      <c r="B18586">
        <v>1049</v>
      </c>
      <c r="C18586">
        <f t="shared" si="689"/>
        <v>1.0137567467009416</v>
      </c>
    </row>
    <row r="18587" spans="1:3" x14ac:dyDescent="0.25">
      <c r="A18587">
        <v>929.3</v>
      </c>
      <c r="B18587">
        <v>1018</v>
      </c>
      <c r="C18587">
        <f t="shared" si="689"/>
        <v>0.98388382825524923</v>
      </c>
    </row>
    <row r="18588" spans="1:3" x14ac:dyDescent="0.25">
      <c r="A18588">
        <v>929.35</v>
      </c>
      <c r="B18588">
        <v>1029</v>
      </c>
      <c r="C18588">
        <f t="shared" si="689"/>
        <v>0.99445751810850136</v>
      </c>
    </row>
    <row r="18589" spans="1:3" x14ac:dyDescent="0.25">
      <c r="A18589">
        <v>929.4</v>
      </c>
      <c r="B18589">
        <v>1048</v>
      </c>
      <c r="C18589">
        <f t="shared" si="689"/>
        <v>1.0129420747914675</v>
      </c>
    </row>
    <row r="18590" spans="1:3" x14ac:dyDescent="0.25">
      <c r="A18590">
        <v>929.45</v>
      </c>
      <c r="B18590">
        <v>1066</v>
      </c>
      <c r="C18590">
        <f t="shared" si="689"/>
        <v>1.0303075700060649</v>
      </c>
    </row>
    <row r="18591" spans="1:3" x14ac:dyDescent="0.25">
      <c r="A18591">
        <v>929.5</v>
      </c>
      <c r="B18591">
        <v>1073</v>
      </c>
      <c r="C18591">
        <f t="shared" si="689"/>
        <v>1.0370957452977907</v>
      </c>
    </row>
    <row r="18592" spans="1:3" x14ac:dyDescent="0.25">
      <c r="A18592">
        <v>929.55</v>
      </c>
      <c r="B18592">
        <v>1026</v>
      </c>
      <c r="C18592">
        <f t="shared" si="689"/>
        <v>0.99171876170477025</v>
      </c>
    </row>
    <row r="18593" spans="1:3" x14ac:dyDescent="0.25">
      <c r="A18593">
        <v>929.6</v>
      </c>
      <c r="B18593">
        <v>1042</v>
      </c>
      <c r="C18593">
        <f t="shared" si="689"/>
        <v>1.007167124982481</v>
      </c>
    </row>
    <row r="18594" spans="1:3" x14ac:dyDescent="0.25">
      <c r="A18594">
        <v>929.65</v>
      </c>
      <c r="B18594">
        <v>1049</v>
      </c>
      <c r="C18594">
        <f t="shared" si="689"/>
        <v>1.0138963728316368</v>
      </c>
    </row>
    <row r="18595" spans="1:3" x14ac:dyDescent="0.25">
      <c r="A18595">
        <v>929.7</v>
      </c>
      <c r="B18595">
        <v>1105</v>
      </c>
      <c r="C18595">
        <f t="shared" si="689"/>
        <v>1.0682159826378652</v>
      </c>
    </row>
    <row r="18596" spans="1:3" x14ac:dyDescent="0.25">
      <c r="A18596">
        <v>929.75</v>
      </c>
      <c r="B18596">
        <v>1036</v>
      </c>
      <c r="C18596">
        <f t="shared" si="689"/>
        <v>1.0017792217838632</v>
      </c>
    </row>
    <row r="18597" spans="1:3" x14ac:dyDescent="0.25">
      <c r="A18597">
        <v>929.8</v>
      </c>
      <c r="B18597">
        <v>1054</v>
      </c>
      <c r="C18597">
        <f t="shared" si="689"/>
        <v>1.0192782852141788</v>
      </c>
    </row>
    <row r="18598" spans="1:3" x14ac:dyDescent="0.25">
      <c r="A18598">
        <v>929.85</v>
      </c>
      <c r="B18598">
        <v>1064</v>
      </c>
      <c r="C18598">
        <f t="shared" si="689"/>
        <v>1.0289936364867218</v>
      </c>
    </row>
    <row r="18599" spans="1:3" x14ac:dyDescent="0.25">
      <c r="A18599">
        <v>929.9</v>
      </c>
      <c r="B18599">
        <v>1019</v>
      </c>
      <c r="C18599">
        <f t="shared" si="689"/>
        <v>0.98550990950040251</v>
      </c>
    </row>
    <row r="18600" spans="1:3" x14ac:dyDescent="0.25">
      <c r="A18600">
        <v>929.95</v>
      </c>
      <c r="B18600">
        <v>1032</v>
      </c>
      <c r="C18600">
        <f t="shared" si="689"/>
        <v>0.99812126883264773</v>
      </c>
    </row>
    <row r="18601" spans="1:3" x14ac:dyDescent="0.25">
      <c r="A18601">
        <v>930</v>
      </c>
      <c r="B18601">
        <v>1038</v>
      </c>
      <c r="C18601">
        <f t="shared" si="689"/>
        <v>1.0038757534508229</v>
      </c>
    </row>
    <row r="18602" spans="1:3" x14ac:dyDescent="0.25">
      <c r="A18602">
        <v>930.05</v>
      </c>
      <c r="B18602">
        <v>1053</v>
      </c>
      <c r="C18602">
        <f t="shared" si="689"/>
        <v>1.0183432338925518</v>
      </c>
    </row>
    <row r="18603" spans="1:3" x14ac:dyDescent="0.25">
      <c r="A18603">
        <v>930.1</v>
      </c>
      <c r="B18603">
        <v>1039</v>
      </c>
      <c r="C18603">
        <f t="shared" si="689"/>
        <v>1.0046679833393366</v>
      </c>
    </row>
    <row r="18604" spans="1:3" x14ac:dyDescent="0.25">
      <c r="A18604">
        <v>930.15</v>
      </c>
      <c r="B18604">
        <v>1011</v>
      </c>
      <c r="C18604">
        <f t="shared" si="689"/>
        <v>0.97754593426462866</v>
      </c>
    </row>
    <row r="18605" spans="1:3" x14ac:dyDescent="0.25">
      <c r="A18605">
        <v>930.2</v>
      </c>
      <c r="B18605">
        <v>1045</v>
      </c>
      <c r="C18605">
        <f t="shared" si="689"/>
        <v>1.0103964476588052</v>
      </c>
    </row>
    <row r="18606" spans="1:3" x14ac:dyDescent="0.25">
      <c r="A18606">
        <v>930.25</v>
      </c>
      <c r="B18606">
        <v>1025</v>
      </c>
      <c r="C18606">
        <f t="shared" si="689"/>
        <v>0.9911785112498761</v>
      </c>
    </row>
    <row r="18607" spans="1:3" x14ac:dyDescent="0.25">
      <c r="A18607">
        <v>930.3</v>
      </c>
      <c r="B18607">
        <v>998</v>
      </c>
      <c r="C18607">
        <f t="shared" si="689"/>
        <v>0.96494344976952073</v>
      </c>
    </row>
    <row r="18608" spans="1:3" x14ac:dyDescent="0.25">
      <c r="A18608">
        <v>930.35</v>
      </c>
      <c r="B18608">
        <v>1020</v>
      </c>
      <c r="C18608">
        <f t="shared" si="689"/>
        <v>0.98609556909557161</v>
      </c>
    </row>
    <row r="18609" spans="1:3" x14ac:dyDescent="0.25">
      <c r="A18609">
        <v>930.4</v>
      </c>
      <c r="B18609">
        <v>1066</v>
      </c>
      <c r="C18609">
        <f t="shared" si="689"/>
        <v>1.0304644339937263</v>
      </c>
    </row>
    <row r="18610" spans="1:3" x14ac:dyDescent="0.25">
      <c r="A18610">
        <v>930.45</v>
      </c>
      <c r="B18610">
        <v>1075</v>
      </c>
      <c r="C18610">
        <f t="shared" si="689"/>
        <v>1.039181994601087</v>
      </c>
    </row>
    <row r="18611" spans="1:3" x14ac:dyDescent="0.25">
      <c r="A18611">
        <v>930.5</v>
      </c>
      <c r="B18611">
        <v>1018</v>
      </c>
      <c r="C18611">
        <f t="shared" si="689"/>
        <v>0.98416680563914039</v>
      </c>
    </row>
    <row r="18612" spans="1:3" x14ac:dyDescent="0.25">
      <c r="A18612">
        <v>930.55</v>
      </c>
      <c r="B18612">
        <v>1062</v>
      </c>
      <c r="C18612">
        <f t="shared" si="689"/>
        <v>1.026739208724383</v>
      </c>
    </row>
    <row r="18613" spans="1:3" x14ac:dyDescent="0.25">
      <c r="A18613">
        <v>930.6</v>
      </c>
      <c r="B18613">
        <v>1014</v>
      </c>
      <c r="C18613">
        <f t="shared" si="689"/>
        <v>0.98051302878443947</v>
      </c>
    </row>
    <row r="18614" spans="1:3" x14ac:dyDescent="0.25">
      <c r="A18614">
        <v>930.65</v>
      </c>
      <c r="B18614">
        <v>1028</v>
      </c>
      <c r="C18614">
        <f t="shared" si="689"/>
        <v>0.99394255824184319</v>
      </c>
    </row>
    <row r="18615" spans="1:3" x14ac:dyDescent="0.25">
      <c r="A18615">
        <v>930.7</v>
      </c>
      <c r="B18615">
        <v>1035</v>
      </c>
      <c r="C18615">
        <f t="shared" si="689"/>
        <v>1.0006743675085383</v>
      </c>
    </row>
    <row r="18616" spans="1:3" x14ac:dyDescent="0.25">
      <c r="A18616">
        <v>930.75</v>
      </c>
      <c r="B18616">
        <v>1042</v>
      </c>
      <c r="C18616">
        <f t="shared" si="689"/>
        <v>1.0073326469550423</v>
      </c>
    </row>
    <row r="18617" spans="1:3" x14ac:dyDescent="0.25">
      <c r="A18617">
        <v>930.8</v>
      </c>
      <c r="B18617">
        <v>1016</v>
      </c>
      <c r="C18617">
        <f t="shared" si="689"/>
        <v>0.98218579842473253</v>
      </c>
    </row>
    <row r="18618" spans="1:3" x14ac:dyDescent="0.25">
      <c r="A18618">
        <v>930.85</v>
      </c>
      <c r="B18618">
        <v>995</v>
      </c>
      <c r="C18618">
        <f t="shared" si="689"/>
        <v>0.96179638432223558</v>
      </c>
    </row>
    <row r="18619" spans="1:3" x14ac:dyDescent="0.25">
      <c r="A18619">
        <v>930.9</v>
      </c>
      <c r="B18619">
        <v>1031</v>
      </c>
      <c r="C18619">
        <f t="shared" si="689"/>
        <v>0.99629890899954587</v>
      </c>
    </row>
    <row r="18620" spans="1:3" x14ac:dyDescent="0.25">
      <c r="A18620">
        <v>930.95</v>
      </c>
      <c r="B18620">
        <v>1040</v>
      </c>
      <c r="C18620">
        <f t="shared" si="689"/>
        <v>1.0050081294527777</v>
      </c>
    </row>
    <row r="18621" spans="1:3" x14ac:dyDescent="0.25">
      <c r="A18621">
        <v>931</v>
      </c>
      <c r="B18621">
        <v>1020</v>
      </c>
      <c r="C18621">
        <f t="shared" si="689"/>
        <v>0.98572629666495937</v>
      </c>
    </row>
    <row r="18622" spans="1:3" x14ac:dyDescent="0.25">
      <c r="A18622">
        <v>931.05</v>
      </c>
      <c r="B18622">
        <v>1000</v>
      </c>
      <c r="C18622">
        <f t="shared" si="689"/>
        <v>0.96632128733321898</v>
      </c>
    </row>
    <row r="18623" spans="1:3" x14ac:dyDescent="0.25">
      <c r="A18623">
        <v>931.1</v>
      </c>
      <c r="B18623">
        <v>998</v>
      </c>
      <c r="C18623">
        <f t="shared" si="689"/>
        <v>0.96434438109962306</v>
      </c>
    </row>
    <row r="18624" spans="1:3" x14ac:dyDescent="0.25">
      <c r="A18624">
        <v>931.15</v>
      </c>
      <c r="B18624">
        <v>1008</v>
      </c>
      <c r="C18624">
        <f t="shared" si="689"/>
        <v>0.97390833860705972</v>
      </c>
    </row>
    <row r="18625" spans="1:3" x14ac:dyDescent="0.25">
      <c r="A18625">
        <v>931.2</v>
      </c>
      <c r="B18625">
        <v>1075</v>
      </c>
      <c r="C18625">
        <f t="shared" si="689"/>
        <v>1.0385344588148631</v>
      </c>
    </row>
    <row r="18626" spans="1:3" x14ac:dyDescent="0.25">
      <c r="A18626">
        <v>931.25</v>
      </c>
      <c r="B18626">
        <v>1026</v>
      </c>
      <c r="C18626">
        <f t="shared" si="689"/>
        <v>0.99124688423859486</v>
      </c>
    </row>
    <row r="18627" spans="1:3" x14ac:dyDescent="0.25">
      <c r="A18627">
        <v>931.3</v>
      </c>
      <c r="B18627">
        <v>1014</v>
      </c>
      <c r="C18627">
        <f t="shared" ref="C18627:C18690" si="690">B18627/AVERAGE(B18627:B19026)</f>
        <v>0.97967228319678468</v>
      </c>
    </row>
    <row r="18628" spans="1:3" x14ac:dyDescent="0.25">
      <c r="A18628">
        <v>931.35</v>
      </c>
      <c r="B18628">
        <v>1079</v>
      </c>
      <c r="C18628">
        <f t="shared" si="690"/>
        <v>1.0423685627824189</v>
      </c>
    </row>
    <row r="18629" spans="1:3" x14ac:dyDescent="0.25">
      <c r="A18629">
        <v>931.4</v>
      </c>
      <c r="B18629">
        <v>1052</v>
      </c>
      <c r="C18629">
        <f t="shared" si="690"/>
        <v>1.0164275759120192</v>
      </c>
    </row>
    <row r="18630" spans="1:3" x14ac:dyDescent="0.25">
      <c r="A18630">
        <v>931.45</v>
      </c>
      <c r="B18630">
        <v>1031</v>
      </c>
      <c r="C18630">
        <f t="shared" si="690"/>
        <v>0.99618820323785329</v>
      </c>
    </row>
    <row r="18631" spans="1:3" x14ac:dyDescent="0.25">
      <c r="A18631">
        <v>931.5</v>
      </c>
      <c r="B18631">
        <v>992</v>
      </c>
      <c r="C18631">
        <f t="shared" si="690"/>
        <v>0.95843327077430684</v>
      </c>
    </row>
    <row r="18632" spans="1:3" x14ac:dyDescent="0.25">
      <c r="A18632">
        <v>931.55</v>
      </c>
      <c r="B18632">
        <v>1024</v>
      </c>
      <c r="C18632">
        <f t="shared" si="690"/>
        <v>0.98908051250597639</v>
      </c>
    </row>
    <row r="18633" spans="1:3" x14ac:dyDescent="0.25">
      <c r="A18633">
        <v>931.6</v>
      </c>
      <c r="B18633">
        <v>1023</v>
      </c>
      <c r="C18633">
        <f t="shared" si="690"/>
        <v>0.98807405243167146</v>
      </c>
    </row>
    <row r="18634" spans="1:3" x14ac:dyDescent="0.25">
      <c r="A18634">
        <v>931.65</v>
      </c>
      <c r="B18634">
        <v>1025</v>
      </c>
      <c r="C18634">
        <f t="shared" si="690"/>
        <v>0.9899173298307965</v>
      </c>
    </row>
    <row r="18635" spans="1:3" x14ac:dyDescent="0.25">
      <c r="A18635">
        <v>931.7</v>
      </c>
      <c r="B18635">
        <v>1066</v>
      </c>
      <c r="C18635">
        <f t="shared" si="690"/>
        <v>1.0295040803515378</v>
      </c>
    </row>
    <row r="18636" spans="1:3" x14ac:dyDescent="0.25">
      <c r="A18636">
        <v>931.75</v>
      </c>
      <c r="B18636">
        <v>1067</v>
      </c>
      <c r="C18636">
        <f t="shared" si="690"/>
        <v>1.0306913214728164</v>
      </c>
    </row>
    <row r="18637" spans="1:3" x14ac:dyDescent="0.25">
      <c r="A18637">
        <v>931.8</v>
      </c>
      <c r="B18637">
        <v>1080</v>
      </c>
      <c r="C18637">
        <f t="shared" si="690"/>
        <v>1.0433320935714321</v>
      </c>
    </row>
    <row r="18638" spans="1:3" x14ac:dyDescent="0.25">
      <c r="A18638">
        <v>931.85</v>
      </c>
      <c r="B18638">
        <v>1039</v>
      </c>
      <c r="C18638">
        <f t="shared" si="690"/>
        <v>1.0038817081448237</v>
      </c>
    </row>
    <row r="18639" spans="1:3" x14ac:dyDescent="0.25">
      <c r="A18639">
        <v>931.9</v>
      </c>
      <c r="B18639">
        <v>1014</v>
      </c>
      <c r="C18639">
        <f t="shared" si="690"/>
        <v>0.97958710500130408</v>
      </c>
    </row>
    <row r="18640" spans="1:3" x14ac:dyDescent="0.25">
      <c r="A18640">
        <v>931.95</v>
      </c>
      <c r="B18640">
        <v>988</v>
      </c>
      <c r="C18640">
        <f t="shared" si="690"/>
        <v>0.95444643555795994</v>
      </c>
    </row>
    <row r="18641" spans="1:3" x14ac:dyDescent="0.25">
      <c r="A18641">
        <v>932</v>
      </c>
      <c r="B18641">
        <v>1061</v>
      </c>
      <c r="C18641">
        <f t="shared" si="690"/>
        <v>1.0247866034022721</v>
      </c>
    </row>
    <row r="18642" spans="1:3" x14ac:dyDescent="0.25">
      <c r="A18642">
        <v>932.05</v>
      </c>
      <c r="B18642">
        <v>1017</v>
      </c>
      <c r="C18642">
        <f t="shared" si="690"/>
        <v>0.9824544455580646</v>
      </c>
    </row>
    <row r="18643" spans="1:3" x14ac:dyDescent="0.25">
      <c r="A18643">
        <v>932.1</v>
      </c>
      <c r="B18643">
        <v>1100</v>
      </c>
      <c r="C18643">
        <f t="shared" si="690"/>
        <v>1.0626350935239637</v>
      </c>
    </row>
    <row r="18644" spans="1:3" x14ac:dyDescent="0.25">
      <c r="A18644">
        <v>932.15</v>
      </c>
      <c r="B18644">
        <v>1034</v>
      </c>
      <c r="C18644">
        <f t="shared" si="690"/>
        <v>0.9991713834996605</v>
      </c>
    </row>
    <row r="18645" spans="1:3" x14ac:dyDescent="0.25">
      <c r="A18645">
        <v>932.2</v>
      </c>
      <c r="B18645">
        <v>1041</v>
      </c>
      <c r="C18645">
        <f t="shared" si="690"/>
        <v>1.0058529821705069</v>
      </c>
    </row>
    <row r="18646" spans="1:3" x14ac:dyDescent="0.25">
      <c r="A18646">
        <v>932.25</v>
      </c>
      <c r="B18646">
        <v>1027</v>
      </c>
      <c r="C18646">
        <f t="shared" si="690"/>
        <v>0.99238079593384776</v>
      </c>
    </row>
    <row r="18647" spans="1:3" x14ac:dyDescent="0.25">
      <c r="A18647">
        <v>932.3</v>
      </c>
      <c r="B18647">
        <v>1045</v>
      </c>
      <c r="C18647">
        <f t="shared" si="690"/>
        <v>1.0098057452632139</v>
      </c>
    </row>
    <row r="18648" spans="1:3" x14ac:dyDescent="0.25">
      <c r="A18648">
        <v>932.35</v>
      </c>
      <c r="B18648">
        <v>965</v>
      </c>
      <c r="C18648">
        <f t="shared" si="690"/>
        <v>0.93262170592456395</v>
      </c>
    </row>
    <row r="18649" spans="1:3" x14ac:dyDescent="0.25">
      <c r="A18649">
        <v>932.4</v>
      </c>
      <c r="B18649">
        <v>1075</v>
      </c>
      <c r="C18649">
        <f t="shared" si="690"/>
        <v>1.038609712208495</v>
      </c>
    </row>
    <row r="18650" spans="1:3" x14ac:dyDescent="0.25">
      <c r="A18650">
        <v>932.45</v>
      </c>
      <c r="B18650">
        <v>1130</v>
      </c>
      <c r="C18650">
        <f t="shared" si="690"/>
        <v>1.0918691979351112</v>
      </c>
    </row>
    <row r="18651" spans="1:3" x14ac:dyDescent="0.25">
      <c r="A18651">
        <v>932.5</v>
      </c>
      <c r="B18651">
        <v>1043</v>
      </c>
      <c r="C18651">
        <f t="shared" si="690"/>
        <v>1.0080192132521182</v>
      </c>
    </row>
    <row r="18652" spans="1:3" x14ac:dyDescent="0.25">
      <c r="A18652">
        <v>932.55</v>
      </c>
      <c r="B18652">
        <v>995</v>
      </c>
      <c r="C18652">
        <f t="shared" si="690"/>
        <v>0.96162674385452862</v>
      </c>
    </row>
    <row r="18653" spans="1:3" x14ac:dyDescent="0.25">
      <c r="A18653">
        <v>932.6</v>
      </c>
      <c r="B18653">
        <v>1085</v>
      </c>
      <c r="C18653">
        <f t="shared" si="690"/>
        <v>1.0483800836771568</v>
      </c>
    </row>
    <row r="18654" spans="1:3" x14ac:dyDescent="0.25">
      <c r="A18654">
        <v>932.65</v>
      </c>
      <c r="B18654">
        <v>1056</v>
      </c>
      <c r="C18654">
        <f t="shared" si="690"/>
        <v>1.020561018628138</v>
      </c>
    </row>
    <row r="18655" spans="1:3" x14ac:dyDescent="0.25">
      <c r="A18655">
        <v>932.7</v>
      </c>
      <c r="B18655">
        <v>1084</v>
      </c>
      <c r="C18655">
        <f t="shared" si="690"/>
        <v>1.0477580490822451</v>
      </c>
    </row>
    <row r="18656" spans="1:3" x14ac:dyDescent="0.25">
      <c r="A18656">
        <v>932.75</v>
      </c>
      <c r="B18656">
        <v>990</v>
      </c>
      <c r="C18656">
        <f t="shared" si="690"/>
        <v>0.95696323666232486</v>
      </c>
    </row>
    <row r="18657" spans="1:3" x14ac:dyDescent="0.25">
      <c r="A18657">
        <v>932.8</v>
      </c>
      <c r="B18657">
        <v>1056</v>
      </c>
      <c r="C18657">
        <f t="shared" si="690"/>
        <v>1.0207089867820118</v>
      </c>
    </row>
    <row r="18658" spans="1:3" x14ac:dyDescent="0.25">
      <c r="A18658">
        <v>932.85</v>
      </c>
      <c r="B18658">
        <v>1048</v>
      </c>
      <c r="C18658">
        <f t="shared" si="690"/>
        <v>1.0131085418197285</v>
      </c>
    </row>
    <row r="18659" spans="1:3" x14ac:dyDescent="0.25">
      <c r="A18659">
        <v>932.9</v>
      </c>
      <c r="B18659">
        <v>1048</v>
      </c>
      <c r="C18659">
        <f t="shared" si="690"/>
        <v>1.0131722054380665</v>
      </c>
    </row>
    <row r="18660" spans="1:3" x14ac:dyDescent="0.25">
      <c r="A18660">
        <v>932.95</v>
      </c>
      <c r="B18660">
        <v>1025</v>
      </c>
      <c r="C18660">
        <f t="shared" si="690"/>
        <v>0.991161738255942</v>
      </c>
    </row>
    <row r="18661" spans="1:3" x14ac:dyDescent="0.25">
      <c r="A18661">
        <v>933</v>
      </c>
      <c r="B18661">
        <v>1009</v>
      </c>
      <c r="C18661">
        <f t="shared" si="690"/>
        <v>0.97564749053602595</v>
      </c>
    </row>
    <row r="18662" spans="1:3" x14ac:dyDescent="0.25">
      <c r="A18662">
        <v>933.05</v>
      </c>
      <c r="B18662">
        <v>1032</v>
      </c>
      <c r="C18662">
        <f t="shared" si="690"/>
        <v>0.99768945948820065</v>
      </c>
    </row>
    <row r="18663" spans="1:3" x14ac:dyDescent="0.25">
      <c r="A18663">
        <v>933.1</v>
      </c>
      <c r="B18663">
        <v>1029</v>
      </c>
      <c r="C18663">
        <f t="shared" si="690"/>
        <v>0.99470986420615326</v>
      </c>
    </row>
    <row r="18664" spans="1:3" x14ac:dyDescent="0.25">
      <c r="A18664">
        <v>933.15</v>
      </c>
      <c r="B18664">
        <v>1039</v>
      </c>
      <c r="C18664">
        <f t="shared" si="690"/>
        <v>1.0043159487112567</v>
      </c>
    </row>
    <row r="18665" spans="1:3" x14ac:dyDescent="0.25">
      <c r="A18665">
        <v>933.2</v>
      </c>
      <c r="B18665">
        <v>1085</v>
      </c>
      <c r="C18665">
        <f t="shared" si="690"/>
        <v>1.04875756059958</v>
      </c>
    </row>
    <row r="18666" spans="1:3" x14ac:dyDescent="0.25">
      <c r="A18666">
        <v>933.25</v>
      </c>
      <c r="B18666">
        <v>1101</v>
      </c>
      <c r="C18666">
        <f t="shared" si="690"/>
        <v>1.0645420946146837</v>
      </c>
    </row>
    <row r="18667" spans="1:3" x14ac:dyDescent="0.25">
      <c r="A18667">
        <v>933.3</v>
      </c>
      <c r="B18667">
        <v>1058</v>
      </c>
      <c r="C18667">
        <f t="shared" si="690"/>
        <v>1.0231069378834838</v>
      </c>
    </row>
    <row r="18668" spans="1:3" x14ac:dyDescent="0.25">
      <c r="A18668">
        <v>933.35</v>
      </c>
      <c r="B18668">
        <v>1010</v>
      </c>
      <c r="C18668">
        <f t="shared" si="690"/>
        <v>0.97675610593451856</v>
      </c>
    </row>
    <row r="18669" spans="1:3" x14ac:dyDescent="0.25">
      <c r="A18669">
        <v>933.4</v>
      </c>
      <c r="B18669">
        <v>1013</v>
      </c>
      <c r="C18669">
        <f t="shared" si="690"/>
        <v>0.97964315071805042</v>
      </c>
    </row>
    <row r="18670" spans="1:3" x14ac:dyDescent="0.25">
      <c r="A18670">
        <v>933.45</v>
      </c>
      <c r="B18670">
        <v>1019</v>
      </c>
      <c r="C18670">
        <f t="shared" si="690"/>
        <v>0.98542413612198376</v>
      </c>
    </row>
    <row r="18671" spans="1:3" x14ac:dyDescent="0.25">
      <c r="A18671">
        <v>933.5</v>
      </c>
      <c r="B18671">
        <v>1045</v>
      </c>
      <c r="C18671">
        <f t="shared" si="690"/>
        <v>1.0104721660848797</v>
      </c>
    </row>
    <row r="18672" spans="1:3" x14ac:dyDescent="0.25">
      <c r="A18672">
        <v>933.55</v>
      </c>
      <c r="B18672">
        <v>1053</v>
      </c>
      <c r="C18672">
        <f t="shared" si="690"/>
        <v>1.018163534661555</v>
      </c>
    </row>
    <row r="18673" spans="1:3" x14ac:dyDescent="0.25">
      <c r="A18673">
        <v>933.6</v>
      </c>
      <c r="B18673">
        <v>1055</v>
      </c>
      <c r="C18673">
        <f t="shared" si="690"/>
        <v>1.0201023003065142</v>
      </c>
    </row>
    <row r="18674" spans="1:3" x14ac:dyDescent="0.25">
      <c r="A18674">
        <v>933.65</v>
      </c>
      <c r="B18674">
        <v>1030</v>
      </c>
      <c r="C18674">
        <f t="shared" si="690"/>
        <v>0.99599908136007054</v>
      </c>
    </row>
    <row r="18675" spans="1:3" x14ac:dyDescent="0.25">
      <c r="A18675">
        <v>933.7</v>
      </c>
      <c r="B18675">
        <v>1073</v>
      </c>
      <c r="C18675">
        <f t="shared" si="690"/>
        <v>1.037619760225704</v>
      </c>
    </row>
    <row r="18676" spans="1:3" x14ac:dyDescent="0.25">
      <c r="A18676">
        <v>933.75</v>
      </c>
      <c r="B18676">
        <v>1097</v>
      </c>
      <c r="C18676">
        <f t="shared" si="690"/>
        <v>1.0610669671572208</v>
      </c>
    </row>
    <row r="18677" spans="1:3" x14ac:dyDescent="0.25">
      <c r="A18677">
        <v>933.8</v>
      </c>
      <c r="B18677">
        <v>1052</v>
      </c>
      <c r="C18677">
        <f t="shared" si="690"/>
        <v>1.0176246396718838</v>
      </c>
    </row>
    <row r="18678" spans="1:3" x14ac:dyDescent="0.25">
      <c r="A18678">
        <v>933.85</v>
      </c>
      <c r="B18678">
        <v>1006</v>
      </c>
      <c r="C18678">
        <f t="shared" si="690"/>
        <v>0.97317245999327673</v>
      </c>
    </row>
    <row r="18679" spans="1:3" x14ac:dyDescent="0.25">
      <c r="A18679">
        <v>933.9</v>
      </c>
      <c r="B18679">
        <v>1078</v>
      </c>
      <c r="C18679">
        <f t="shared" si="690"/>
        <v>1.0427296689478394</v>
      </c>
    </row>
    <row r="18680" spans="1:3" x14ac:dyDescent="0.25">
      <c r="A18680">
        <v>933.95</v>
      </c>
      <c r="B18680">
        <v>1066</v>
      </c>
      <c r="C18680">
        <f t="shared" si="690"/>
        <v>1.0312195428679223</v>
      </c>
    </row>
    <row r="18681" spans="1:3" x14ac:dyDescent="0.25">
      <c r="A18681">
        <v>934</v>
      </c>
      <c r="B18681">
        <v>1041</v>
      </c>
      <c r="C18681">
        <f t="shared" si="690"/>
        <v>1.0071009809802063</v>
      </c>
    </row>
    <row r="18682" spans="1:3" x14ac:dyDescent="0.25">
      <c r="A18682">
        <v>934.05</v>
      </c>
      <c r="B18682">
        <v>1041</v>
      </c>
      <c r="C18682">
        <f t="shared" si="690"/>
        <v>1.0072349658570567</v>
      </c>
    </row>
    <row r="18683" spans="1:3" x14ac:dyDescent="0.25">
      <c r="A18683">
        <v>934.1</v>
      </c>
      <c r="B18683">
        <v>1051</v>
      </c>
      <c r="C18683">
        <f t="shared" si="690"/>
        <v>1.016856500842946</v>
      </c>
    </row>
    <row r="18684" spans="1:3" x14ac:dyDescent="0.25">
      <c r="A18684">
        <v>934.15</v>
      </c>
      <c r="B18684">
        <v>1082</v>
      </c>
      <c r="C18684">
        <f t="shared" si="690"/>
        <v>1.0468949936262284</v>
      </c>
    </row>
    <row r="18685" spans="1:3" x14ac:dyDescent="0.25">
      <c r="A18685">
        <v>934.2</v>
      </c>
      <c r="B18685">
        <v>1023</v>
      </c>
      <c r="C18685">
        <f t="shared" si="690"/>
        <v>0.98989542233844641</v>
      </c>
    </row>
    <row r="18686" spans="1:3" x14ac:dyDescent="0.25">
      <c r="A18686">
        <v>934.25</v>
      </c>
      <c r="B18686">
        <v>1025</v>
      </c>
      <c r="C18686">
        <f t="shared" si="690"/>
        <v>0.99181870521696647</v>
      </c>
    </row>
    <row r="18687" spans="1:3" x14ac:dyDescent="0.25">
      <c r="A18687">
        <v>934.3</v>
      </c>
      <c r="B18687">
        <v>1041</v>
      </c>
      <c r="C18687">
        <f t="shared" si="690"/>
        <v>1.0072910064685308</v>
      </c>
    </row>
    <row r="18688" spans="1:3" x14ac:dyDescent="0.25">
      <c r="A18688">
        <v>934.35</v>
      </c>
      <c r="B18688">
        <v>1067</v>
      </c>
      <c r="C18688">
        <f t="shared" si="690"/>
        <v>1.0323467020779968</v>
      </c>
    </row>
    <row r="18689" spans="1:3" x14ac:dyDescent="0.25">
      <c r="A18689">
        <v>934.4</v>
      </c>
      <c r="B18689">
        <v>999</v>
      </c>
      <c r="C18689">
        <f t="shared" si="690"/>
        <v>0.96651775456350686</v>
      </c>
    </row>
    <row r="18690" spans="1:3" x14ac:dyDescent="0.25">
      <c r="A18690">
        <v>934.45</v>
      </c>
      <c r="B18690">
        <v>1074</v>
      </c>
      <c r="C18690">
        <f t="shared" si="690"/>
        <v>1.039026372308109</v>
      </c>
    </row>
    <row r="18691" spans="1:3" x14ac:dyDescent="0.25">
      <c r="A18691">
        <v>934.5</v>
      </c>
      <c r="B18691">
        <v>1064</v>
      </c>
      <c r="C18691">
        <f t="shared" ref="C18691:C18754" si="691">B18691/AVERAGE(B18691:B19090)</f>
        <v>1.029384376866908</v>
      </c>
    </row>
    <row r="18692" spans="1:3" x14ac:dyDescent="0.25">
      <c r="A18692">
        <v>934.55</v>
      </c>
      <c r="B18692">
        <v>1059</v>
      </c>
      <c r="C18692">
        <f t="shared" si="691"/>
        <v>1.0246660038751534</v>
      </c>
    </row>
    <row r="18693" spans="1:3" x14ac:dyDescent="0.25">
      <c r="A18693">
        <v>934.6</v>
      </c>
      <c r="B18693">
        <v>1000</v>
      </c>
      <c r="C18693">
        <f t="shared" si="691"/>
        <v>0.96777081251617991</v>
      </c>
    </row>
    <row r="18694" spans="1:3" x14ac:dyDescent="0.25">
      <c r="A18694">
        <v>934.65</v>
      </c>
      <c r="B18694">
        <v>971</v>
      </c>
      <c r="C18694">
        <f t="shared" si="691"/>
        <v>0.93963953066408612</v>
      </c>
    </row>
    <row r="18695" spans="1:3" x14ac:dyDescent="0.25">
      <c r="A18695">
        <v>934.7</v>
      </c>
      <c r="B18695">
        <v>1081</v>
      </c>
      <c r="C18695">
        <f t="shared" si="691"/>
        <v>1.0457984250140278</v>
      </c>
    </row>
    <row r="18696" spans="1:3" x14ac:dyDescent="0.25">
      <c r="A18696">
        <v>934.75</v>
      </c>
      <c r="B18696">
        <v>1048</v>
      </c>
      <c r="C18696">
        <f t="shared" si="691"/>
        <v>1.0139343409789594</v>
      </c>
    </row>
    <row r="18697" spans="1:3" x14ac:dyDescent="0.25">
      <c r="A18697">
        <v>934.8</v>
      </c>
      <c r="B18697">
        <v>1002</v>
      </c>
      <c r="C18697">
        <f t="shared" si="691"/>
        <v>0.96942021028291681</v>
      </c>
    </row>
    <row r="18698" spans="1:3" x14ac:dyDescent="0.25">
      <c r="A18698">
        <v>934.85</v>
      </c>
      <c r="B18698">
        <v>1006</v>
      </c>
      <c r="C18698">
        <f t="shared" si="691"/>
        <v>0.97326896471658131</v>
      </c>
    </row>
    <row r="18699" spans="1:3" x14ac:dyDescent="0.25">
      <c r="A18699">
        <v>934.9</v>
      </c>
      <c r="B18699">
        <v>1072</v>
      </c>
      <c r="C18699">
        <f t="shared" si="691"/>
        <v>1.0370764505284544</v>
      </c>
    </row>
    <row r="18700" spans="1:3" x14ac:dyDescent="0.25">
      <c r="A18700">
        <v>934.95</v>
      </c>
      <c r="B18700">
        <v>1018</v>
      </c>
      <c r="C18700">
        <f t="shared" si="691"/>
        <v>0.98493809064236237</v>
      </c>
    </row>
    <row r="18701" spans="1:3" x14ac:dyDescent="0.25">
      <c r="A18701">
        <v>935</v>
      </c>
      <c r="B18701">
        <v>1002</v>
      </c>
      <c r="C18701">
        <f t="shared" si="691"/>
        <v>0.96942489980432522</v>
      </c>
    </row>
    <row r="18702" spans="1:3" x14ac:dyDescent="0.25">
      <c r="A18702">
        <v>935.05</v>
      </c>
      <c r="B18702">
        <v>1042</v>
      </c>
      <c r="C18702">
        <f t="shared" si="691"/>
        <v>1.0081366886289536</v>
      </c>
    </row>
    <row r="18703" spans="1:3" x14ac:dyDescent="0.25">
      <c r="A18703">
        <v>935.1</v>
      </c>
      <c r="B18703">
        <v>1054</v>
      </c>
      <c r="C18703">
        <f t="shared" si="691"/>
        <v>1.019702312711934</v>
      </c>
    </row>
    <row r="18704" spans="1:3" x14ac:dyDescent="0.25">
      <c r="A18704">
        <v>935.15</v>
      </c>
      <c r="B18704">
        <v>1014</v>
      </c>
      <c r="C18704">
        <f t="shared" si="691"/>
        <v>0.98102766033610367</v>
      </c>
    </row>
    <row r="18705" spans="1:3" x14ac:dyDescent="0.25">
      <c r="A18705">
        <v>935.2</v>
      </c>
      <c r="B18705">
        <v>1019</v>
      </c>
      <c r="C18705">
        <f t="shared" si="691"/>
        <v>0.98573394373384227</v>
      </c>
    </row>
    <row r="18706" spans="1:3" x14ac:dyDescent="0.25">
      <c r="A18706">
        <v>935.25</v>
      </c>
      <c r="B18706">
        <v>982</v>
      </c>
      <c r="C18706">
        <f t="shared" si="691"/>
        <v>0.94985684438597862</v>
      </c>
    </row>
    <row r="18707" spans="1:3" x14ac:dyDescent="0.25">
      <c r="A18707">
        <v>935.3</v>
      </c>
      <c r="B18707">
        <v>1050</v>
      </c>
      <c r="C18707">
        <f t="shared" si="691"/>
        <v>1.0154223310711981</v>
      </c>
    </row>
    <row r="18708" spans="1:3" x14ac:dyDescent="0.25">
      <c r="A18708">
        <v>935.35</v>
      </c>
      <c r="B18708">
        <v>1020</v>
      </c>
      <c r="C18708">
        <f t="shared" si="691"/>
        <v>0.98646034816247585</v>
      </c>
    </row>
    <row r="18709" spans="1:3" x14ac:dyDescent="0.25">
      <c r="A18709">
        <v>935.4</v>
      </c>
      <c r="B18709">
        <v>1070</v>
      </c>
      <c r="C18709">
        <f t="shared" si="691"/>
        <v>1.0346261325288388</v>
      </c>
    </row>
    <row r="18710" spans="1:3" x14ac:dyDescent="0.25">
      <c r="A18710">
        <v>935.45</v>
      </c>
      <c r="B18710">
        <v>976</v>
      </c>
      <c r="C18710">
        <f t="shared" si="691"/>
        <v>0.94385695151611848</v>
      </c>
    </row>
    <row r="18711" spans="1:3" x14ac:dyDescent="0.25">
      <c r="A18711">
        <v>935.5</v>
      </c>
      <c r="B18711">
        <v>1088</v>
      </c>
      <c r="C18711">
        <f t="shared" si="691"/>
        <v>1.0521989313604603</v>
      </c>
    </row>
    <row r="18712" spans="1:3" x14ac:dyDescent="0.25">
      <c r="A18712">
        <v>935.55</v>
      </c>
      <c r="B18712">
        <v>998</v>
      </c>
      <c r="C18712">
        <f t="shared" si="691"/>
        <v>0.96541483575614084</v>
      </c>
    </row>
    <row r="18713" spans="1:3" x14ac:dyDescent="0.25">
      <c r="A18713">
        <v>935.6</v>
      </c>
      <c r="B18713">
        <v>1057</v>
      </c>
      <c r="C18713">
        <f t="shared" si="691"/>
        <v>1.0223895575045763</v>
      </c>
    </row>
    <row r="18714" spans="1:3" x14ac:dyDescent="0.25">
      <c r="A18714">
        <v>935.65</v>
      </c>
      <c r="B18714">
        <v>1042</v>
      </c>
      <c r="C18714">
        <f t="shared" si="691"/>
        <v>1.0079221520395432</v>
      </c>
    </row>
    <row r="18715" spans="1:3" x14ac:dyDescent="0.25">
      <c r="A18715">
        <v>935.7</v>
      </c>
      <c r="B18715">
        <v>1079</v>
      </c>
      <c r="C18715">
        <f t="shared" si="691"/>
        <v>1.0436792838367546</v>
      </c>
    </row>
    <row r="18716" spans="1:3" x14ac:dyDescent="0.25">
      <c r="A18716">
        <v>935.75</v>
      </c>
      <c r="B18716">
        <v>1076</v>
      </c>
      <c r="C18716">
        <f t="shared" si="691"/>
        <v>1.0409562092167193</v>
      </c>
    </row>
    <row r="18717" spans="1:3" x14ac:dyDescent="0.25">
      <c r="A18717">
        <v>935.8</v>
      </c>
      <c r="B18717">
        <v>1029</v>
      </c>
      <c r="C18717">
        <f t="shared" si="691"/>
        <v>0.99560973839846167</v>
      </c>
    </row>
    <row r="18718" spans="1:3" x14ac:dyDescent="0.25">
      <c r="A18718">
        <v>935.85</v>
      </c>
      <c r="B18718">
        <v>1035</v>
      </c>
      <c r="C18718">
        <f t="shared" si="691"/>
        <v>1.0015264811826723</v>
      </c>
    </row>
    <row r="18719" spans="1:3" x14ac:dyDescent="0.25">
      <c r="A18719">
        <v>935.9</v>
      </c>
      <c r="B18719">
        <v>1085</v>
      </c>
      <c r="C18719">
        <f t="shared" si="691"/>
        <v>1.0500186293627789</v>
      </c>
    </row>
    <row r="18720" spans="1:3" x14ac:dyDescent="0.25">
      <c r="A18720">
        <v>935.95</v>
      </c>
      <c r="B18720">
        <v>1059</v>
      </c>
      <c r="C18720">
        <f t="shared" si="691"/>
        <v>1.0249560836805507</v>
      </c>
    </row>
    <row r="18721" spans="1:3" x14ac:dyDescent="0.25">
      <c r="A18721">
        <v>936</v>
      </c>
      <c r="B18721">
        <v>1044</v>
      </c>
      <c r="C18721">
        <f t="shared" si="691"/>
        <v>1.0106730559790895</v>
      </c>
    </row>
    <row r="18722" spans="1:3" x14ac:dyDescent="0.25">
      <c r="A18722">
        <v>936.05</v>
      </c>
      <c r="B18722">
        <v>986</v>
      </c>
      <c r="C18722">
        <f t="shared" si="691"/>
        <v>0.95461927779082123</v>
      </c>
    </row>
    <row r="18723" spans="1:3" x14ac:dyDescent="0.25">
      <c r="A18723">
        <v>936.1</v>
      </c>
      <c r="B18723">
        <v>1031</v>
      </c>
      <c r="C18723">
        <f t="shared" si="691"/>
        <v>0.9980300764252904</v>
      </c>
    </row>
    <row r="18724" spans="1:3" x14ac:dyDescent="0.25">
      <c r="A18724">
        <v>936.15</v>
      </c>
      <c r="B18724">
        <v>1078</v>
      </c>
      <c r="C18724">
        <f t="shared" si="691"/>
        <v>1.0436003243099337</v>
      </c>
    </row>
    <row r="18725" spans="1:3" x14ac:dyDescent="0.25">
      <c r="A18725">
        <v>936.2</v>
      </c>
      <c r="B18725">
        <v>1031</v>
      </c>
      <c r="C18725">
        <f t="shared" si="691"/>
        <v>0.99825716498838113</v>
      </c>
    </row>
    <row r="18726" spans="1:3" x14ac:dyDescent="0.25">
      <c r="A18726">
        <v>936.25</v>
      </c>
      <c r="B18726">
        <v>1068</v>
      </c>
      <c r="C18726">
        <f t="shared" si="691"/>
        <v>1.0341496951049762</v>
      </c>
    </row>
    <row r="18727" spans="1:3" x14ac:dyDescent="0.25">
      <c r="A18727">
        <v>936.3</v>
      </c>
      <c r="B18727">
        <v>1050</v>
      </c>
      <c r="C18727">
        <f t="shared" si="691"/>
        <v>1.0166562176999849</v>
      </c>
    </row>
    <row r="18728" spans="1:3" x14ac:dyDescent="0.25">
      <c r="A18728">
        <v>936.35</v>
      </c>
      <c r="B18728">
        <v>1125</v>
      </c>
      <c r="C18728">
        <f t="shared" si="691"/>
        <v>1.0892797924074777</v>
      </c>
    </row>
    <row r="18729" spans="1:3" x14ac:dyDescent="0.25">
      <c r="A18729">
        <v>936.4</v>
      </c>
      <c r="B18729">
        <v>1086</v>
      </c>
      <c r="C18729">
        <f t="shared" si="691"/>
        <v>1.051754861702952</v>
      </c>
    </row>
    <row r="18730" spans="1:3" x14ac:dyDescent="0.25">
      <c r="A18730">
        <v>936.45</v>
      </c>
      <c r="B18730">
        <v>1068</v>
      </c>
      <c r="C18730">
        <f t="shared" si="691"/>
        <v>1.0344777485579788</v>
      </c>
    </row>
    <row r="18731" spans="1:3" x14ac:dyDescent="0.25">
      <c r="A18731">
        <v>936.5</v>
      </c>
      <c r="B18731">
        <v>1091</v>
      </c>
      <c r="C18731">
        <f t="shared" si="691"/>
        <v>1.0568556365230322</v>
      </c>
    </row>
    <row r="18732" spans="1:3" x14ac:dyDescent="0.25">
      <c r="A18732">
        <v>936.55</v>
      </c>
      <c r="B18732">
        <v>1053</v>
      </c>
      <c r="C18732">
        <f t="shared" si="691"/>
        <v>1.0201486626897338</v>
      </c>
    </row>
    <row r="18733" spans="1:3" x14ac:dyDescent="0.25">
      <c r="A18733">
        <v>936.6</v>
      </c>
      <c r="B18733">
        <v>1049</v>
      </c>
      <c r="C18733">
        <f t="shared" si="691"/>
        <v>1.0162119223261468</v>
      </c>
    </row>
    <row r="18734" spans="1:3" x14ac:dyDescent="0.25">
      <c r="A18734">
        <v>936.65</v>
      </c>
      <c r="B18734">
        <v>1019</v>
      </c>
      <c r="C18734">
        <f t="shared" si="691"/>
        <v>0.98705877794567798</v>
      </c>
    </row>
    <row r="18735" spans="1:3" x14ac:dyDescent="0.25">
      <c r="A18735">
        <v>936.7</v>
      </c>
      <c r="B18735">
        <v>989</v>
      </c>
      <c r="C18735">
        <f t="shared" si="691"/>
        <v>0.95797594889503435</v>
      </c>
    </row>
    <row r="18736" spans="1:3" x14ac:dyDescent="0.25">
      <c r="A18736">
        <v>936.75</v>
      </c>
      <c r="B18736">
        <v>974</v>
      </c>
      <c r="C18736">
        <f t="shared" si="691"/>
        <v>0.94332084772971048</v>
      </c>
    </row>
    <row r="18737" spans="1:3" x14ac:dyDescent="0.25">
      <c r="A18737">
        <v>936.8</v>
      </c>
      <c r="B18737">
        <v>1063</v>
      </c>
      <c r="C18737">
        <f t="shared" si="691"/>
        <v>1.0293704668480734</v>
      </c>
    </row>
    <row r="18738" spans="1:3" x14ac:dyDescent="0.25">
      <c r="A18738">
        <v>936.85</v>
      </c>
      <c r="B18738">
        <v>1017</v>
      </c>
      <c r="C18738">
        <f t="shared" si="691"/>
        <v>0.9849449660789602</v>
      </c>
    </row>
    <row r="18739" spans="1:3" x14ac:dyDescent="0.25">
      <c r="A18739">
        <v>936.9</v>
      </c>
      <c r="B18739">
        <v>1025</v>
      </c>
      <c r="C18739">
        <f t="shared" si="691"/>
        <v>0.99259427829922597</v>
      </c>
    </row>
    <row r="18740" spans="1:3" x14ac:dyDescent="0.25">
      <c r="A18740">
        <v>936.95</v>
      </c>
      <c r="B18740">
        <v>1010</v>
      </c>
      <c r="C18740">
        <f t="shared" si="691"/>
        <v>0.9780093152966467</v>
      </c>
    </row>
    <row r="18741" spans="1:3" x14ac:dyDescent="0.25">
      <c r="A18741">
        <v>937</v>
      </c>
      <c r="B18741">
        <v>999</v>
      </c>
      <c r="C18741">
        <f t="shared" si="691"/>
        <v>0.96735070336272988</v>
      </c>
    </row>
    <row r="18742" spans="1:3" x14ac:dyDescent="0.25">
      <c r="A18742">
        <v>937.05</v>
      </c>
      <c r="B18742">
        <v>1039</v>
      </c>
      <c r="C18742">
        <f t="shared" si="691"/>
        <v>1.0060371914230244</v>
      </c>
    </row>
    <row r="18743" spans="1:3" x14ac:dyDescent="0.25">
      <c r="A18743">
        <v>937.1</v>
      </c>
      <c r="B18743">
        <v>984</v>
      </c>
      <c r="C18743">
        <f t="shared" si="691"/>
        <v>0.95284206449113973</v>
      </c>
    </row>
    <row r="18744" spans="1:3" x14ac:dyDescent="0.25">
      <c r="A18744">
        <v>937.15</v>
      </c>
      <c r="B18744">
        <v>956</v>
      </c>
      <c r="C18744">
        <f t="shared" si="691"/>
        <v>0.92554942395197981</v>
      </c>
    </row>
    <row r="18745" spans="1:3" x14ac:dyDescent="0.25">
      <c r="A18745">
        <v>937.2</v>
      </c>
      <c r="B18745">
        <v>1001</v>
      </c>
      <c r="C18745">
        <f t="shared" si="691"/>
        <v>0.96884875409534599</v>
      </c>
    </row>
    <row r="18746" spans="1:3" x14ac:dyDescent="0.25">
      <c r="A18746">
        <v>937.25</v>
      </c>
      <c r="B18746">
        <v>1046</v>
      </c>
      <c r="C18746">
        <f t="shared" si="691"/>
        <v>1.0123690985462921</v>
      </c>
    </row>
    <row r="18747" spans="1:3" x14ac:dyDescent="0.25">
      <c r="A18747">
        <v>937.3</v>
      </c>
      <c r="B18747">
        <v>1052</v>
      </c>
      <c r="C18747">
        <f t="shared" si="691"/>
        <v>1.0181392344115576</v>
      </c>
    </row>
    <row r="18748" spans="1:3" x14ac:dyDescent="0.25">
      <c r="A18748">
        <v>937.35</v>
      </c>
      <c r="B18748">
        <v>1034</v>
      </c>
      <c r="C18748">
        <f t="shared" si="691"/>
        <v>1.0009680542110357</v>
      </c>
    </row>
    <row r="18749" spans="1:3" x14ac:dyDescent="0.25">
      <c r="A18749">
        <v>937.4</v>
      </c>
      <c r="B18749">
        <v>1016</v>
      </c>
      <c r="C18749">
        <f t="shared" si="691"/>
        <v>0.98358116480793056</v>
      </c>
    </row>
    <row r="18750" spans="1:3" x14ac:dyDescent="0.25">
      <c r="A18750">
        <v>937.45</v>
      </c>
      <c r="B18750">
        <v>1049</v>
      </c>
      <c r="C18750">
        <f t="shared" si="691"/>
        <v>1.0153365177538705</v>
      </c>
    </row>
    <row r="18751" spans="1:3" x14ac:dyDescent="0.25">
      <c r="A18751">
        <v>937.5</v>
      </c>
      <c r="B18751">
        <v>1087</v>
      </c>
      <c r="C18751">
        <f t="shared" si="691"/>
        <v>1.052160340717976</v>
      </c>
    </row>
    <row r="18752" spans="1:3" x14ac:dyDescent="0.25">
      <c r="A18752">
        <v>937.55</v>
      </c>
      <c r="B18752">
        <v>1023</v>
      </c>
      <c r="C18752">
        <f t="shared" si="691"/>
        <v>0.99031226781993364</v>
      </c>
    </row>
    <row r="18753" spans="1:3" x14ac:dyDescent="0.25">
      <c r="A18753">
        <v>937.6</v>
      </c>
      <c r="B18753">
        <v>1026</v>
      </c>
      <c r="C18753">
        <f t="shared" si="691"/>
        <v>0.99323804314680286</v>
      </c>
    </row>
    <row r="18754" spans="1:3" x14ac:dyDescent="0.25">
      <c r="A18754">
        <v>937.65</v>
      </c>
      <c r="B18754">
        <v>1034</v>
      </c>
      <c r="C18754">
        <f t="shared" si="691"/>
        <v>1.0010819236457198</v>
      </c>
    </row>
    <row r="18755" spans="1:3" x14ac:dyDescent="0.25">
      <c r="A18755">
        <v>937.7</v>
      </c>
      <c r="B18755">
        <v>1042</v>
      </c>
      <c r="C18755">
        <f t="shared" ref="C18755:C18818" si="692">B18755/AVERAGE(B18755:B19154)</f>
        <v>1.0088101461903378</v>
      </c>
    </row>
    <row r="18756" spans="1:3" x14ac:dyDescent="0.25">
      <c r="A18756">
        <v>937.75</v>
      </c>
      <c r="B18756">
        <v>991</v>
      </c>
      <c r="C18756">
        <f t="shared" si="692"/>
        <v>0.95946943567028531</v>
      </c>
    </row>
    <row r="18757" spans="1:3" x14ac:dyDescent="0.25">
      <c r="A18757">
        <v>937.8</v>
      </c>
      <c r="B18757">
        <v>995</v>
      </c>
      <c r="C18757">
        <f t="shared" si="692"/>
        <v>0.9633375045685918</v>
      </c>
    </row>
    <row r="18758" spans="1:3" x14ac:dyDescent="0.25">
      <c r="A18758">
        <v>937.85</v>
      </c>
      <c r="B18758">
        <v>1058</v>
      </c>
      <c r="C18758">
        <f t="shared" si="692"/>
        <v>1.0242881173381095</v>
      </c>
    </row>
    <row r="18759" spans="1:3" x14ac:dyDescent="0.25">
      <c r="A18759">
        <v>937.9</v>
      </c>
      <c r="B18759">
        <v>990</v>
      </c>
      <c r="C18759">
        <f t="shared" si="692"/>
        <v>0.9585360540265776</v>
      </c>
    </row>
    <row r="18760" spans="1:3" x14ac:dyDescent="0.25">
      <c r="A18760">
        <v>937.95</v>
      </c>
      <c r="B18760">
        <v>1100</v>
      </c>
      <c r="C18760">
        <f t="shared" si="692"/>
        <v>1.0648312847431458</v>
      </c>
    </row>
    <row r="18761" spans="1:3" x14ac:dyDescent="0.25">
      <c r="A18761">
        <v>938</v>
      </c>
      <c r="B18761">
        <v>1007</v>
      </c>
      <c r="C18761">
        <f t="shared" si="692"/>
        <v>0.9747574601131086</v>
      </c>
    </row>
    <row r="18762" spans="1:3" x14ac:dyDescent="0.25">
      <c r="A18762">
        <v>938.05</v>
      </c>
      <c r="B18762">
        <v>990</v>
      </c>
      <c r="C18762">
        <f t="shared" si="692"/>
        <v>0.95818815331010454</v>
      </c>
    </row>
    <row r="18763" spans="1:3" x14ac:dyDescent="0.25">
      <c r="A18763">
        <v>938.1</v>
      </c>
      <c r="B18763">
        <v>1043</v>
      </c>
      <c r="C18763">
        <f t="shared" si="692"/>
        <v>1.0093947260819178</v>
      </c>
    </row>
    <row r="18764" spans="1:3" x14ac:dyDescent="0.25">
      <c r="A18764">
        <v>938.15</v>
      </c>
      <c r="B18764">
        <v>978</v>
      </c>
      <c r="C18764">
        <f t="shared" si="692"/>
        <v>0.94647069497368896</v>
      </c>
    </row>
    <row r="18765" spans="1:3" x14ac:dyDescent="0.25">
      <c r="A18765">
        <v>938.2</v>
      </c>
      <c r="B18765">
        <v>1064</v>
      </c>
      <c r="C18765">
        <f t="shared" si="692"/>
        <v>1.0295138594916775</v>
      </c>
    </row>
    <row r="18766" spans="1:3" x14ac:dyDescent="0.25">
      <c r="A18766">
        <v>938.25</v>
      </c>
      <c r="B18766">
        <v>1005</v>
      </c>
      <c r="C18766">
        <f t="shared" si="692"/>
        <v>0.97251084397974663</v>
      </c>
    </row>
    <row r="18767" spans="1:3" x14ac:dyDescent="0.25">
      <c r="A18767">
        <v>938.3</v>
      </c>
      <c r="B18767">
        <v>1023</v>
      </c>
      <c r="C18767">
        <f t="shared" si="692"/>
        <v>0.989823587892803</v>
      </c>
    </row>
    <row r="18768" spans="1:3" x14ac:dyDescent="0.25">
      <c r="A18768">
        <v>938.35</v>
      </c>
      <c r="B18768">
        <v>1039</v>
      </c>
      <c r="C18768">
        <f t="shared" si="692"/>
        <v>1.0053752255804616</v>
      </c>
    </row>
    <row r="18769" spans="1:3" x14ac:dyDescent="0.25">
      <c r="A18769">
        <v>938.4</v>
      </c>
      <c r="B18769">
        <v>994</v>
      </c>
      <c r="C18769">
        <f t="shared" si="692"/>
        <v>0.96186877361731371</v>
      </c>
    </row>
    <row r="18770" spans="1:3" x14ac:dyDescent="0.25">
      <c r="A18770">
        <v>938.45</v>
      </c>
      <c r="B18770">
        <v>1050</v>
      </c>
      <c r="C18770">
        <f t="shared" si="692"/>
        <v>1.0160487316325</v>
      </c>
    </row>
    <row r="18771" spans="1:3" x14ac:dyDescent="0.25">
      <c r="A18771">
        <v>938.5</v>
      </c>
      <c r="B18771">
        <v>1010</v>
      </c>
      <c r="C18771">
        <f t="shared" si="692"/>
        <v>0.97728300809645108</v>
      </c>
    </row>
    <row r="18772" spans="1:3" x14ac:dyDescent="0.25">
      <c r="A18772">
        <v>938.55</v>
      </c>
      <c r="B18772">
        <v>1044</v>
      </c>
      <c r="C18772">
        <f t="shared" si="692"/>
        <v>1.01014254717506</v>
      </c>
    </row>
    <row r="18773" spans="1:3" x14ac:dyDescent="0.25">
      <c r="A18773">
        <v>938.6</v>
      </c>
      <c r="B18773">
        <v>1029</v>
      </c>
      <c r="C18773">
        <f t="shared" si="692"/>
        <v>0.99568439997677705</v>
      </c>
    </row>
    <row r="18774" spans="1:3" x14ac:dyDescent="0.25">
      <c r="A18774">
        <v>938.65</v>
      </c>
      <c r="B18774">
        <v>1108</v>
      </c>
      <c r="C18774">
        <f t="shared" si="692"/>
        <v>1.0721058946472113</v>
      </c>
    </row>
    <row r="18775" spans="1:3" x14ac:dyDescent="0.25">
      <c r="A18775">
        <v>938.7</v>
      </c>
      <c r="B18775">
        <v>1078</v>
      </c>
      <c r="C18775">
        <f t="shared" si="692"/>
        <v>1.0434614267737876</v>
      </c>
    </row>
    <row r="18776" spans="1:3" x14ac:dyDescent="0.25">
      <c r="A18776">
        <v>938.75</v>
      </c>
      <c r="B18776">
        <v>1046</v>
      </c>
      <c r="C18776">
        <f t="shared" si="692"/>
        <v>1.0126827379223544</v>
      </c>
    </row>
    <row r="18777" spans="1:3" x14ac:dyDescent="0.25">
      <c r="A18777">
        <v>938.8</v>
      </c>
      <c r="B18777">
        <v>1069</v>
      </c>
      <c r="C18777">
        <f t="shared" si="692"/>
        <v>1.0349025482902083</v>
      </c>
    </row>
    <row r="18778" spans="1:3" x14ac:dyDescent="0.25">
      <c r="A18778">
        <v>938.85</v>
      </c>
      <c r="B18778">
        <v>1051</v>
      </c>
      <c r="C18778">
        <f t="shared" si="692"/>
        <v>1.0175284031774769</v>
      </c>
    </row>
    <row r="18779" spans="1:3" x14ac:dyDescent="0.25">
      <c r="A18779">
        <v>938.9</v>
      </c>
      <c r="B18779">
        <v>1010</v>
      </c>
      <c r="C18779">
        <f t="shared" si="692"/>
        <v>0.97784361279329257</v>
      </c>
    </row>
    <row r="18780" spans="1:3" x14ac:dyDescent="0.25">
      <c r="A18780">
        <v>938.95</v>
      </c>
      <c r="B18780">
        <v>1035</v>
      </c>
      <c r="C18780">
        <f t="shared" si="692"/>
        <v>1.0020306853744667</v>
      </c>
    </row>
    <row r="18781" spans="1:3" x14ac:dyDescent="0.25">
      <c r="A18781">
        <v>939</v>
      </c>
      <c r="B18781">
        <v>1039</v>
      </c>
      <c r="C18781">
        <f t="shared" si="692"/>
        <v>1.0059568329303212</v>
      </c>
    </row>
    <row r="18782" spans="1:3" x14ac:dyDescent="0.25">
      <c r="A18782">
        <v>939.05</v>
      </c>
      <c r="B18782">
        <v>1007</v>
      </c>
      <c r="C18782">
        <f t="shared" si="692"/>
        <v>0.9750099243810576</v>
      </c>
    </row>
    <row r="18783" spans="1:3" x14ac:dyDescent="0.25">
      <c r="A18783">
        <v>939.1</v>
      </c>
      <c r="B18783">
        <v>1061</v>
      </c>
      <c r="C18783">
        <f t="shared" si="692"/>
        <v>1.0273491776849299</v>
      </c>
    </row>
    <row r="18784" spans="1:3" x14ac:dyDescent="0.25">
      <c r="A18784">
        <v>939.15</v>
      </c>
      <c r="B18784">
        <v>1053</v>
      </c>
      <c r="C18784">
        <f t="shared" si="692"/>
        <v>1.0196967055952588</v>
      </c>
    </row>
    <row r="18785" spans="1:3" x14ac:dyDescent="0.25">
      <c r="A18785">
        <v>939.2</v>
      </c>
      <c r="B18785">
        <v>1030</v>
      </c>
      <c r="C18785">
        <f t="shared" si="692"/>
        <v>0.99747000932101837</v>
      </c>
    </row>
    <row r="18786" spans="1:3" x14ac:dyDescent="0.25">
      <c r="A18786">
        <v>939.25</v>
      </c>
      <c r="B18786">
        <v>1001</v>
      </c>
      <c r="C18786">
        <f t="shared" si="692"/>
        <v>0.96951030528436388</v>
      </c>
    </row>
    <row r="18787" spans="1:3" x14ac:dyDescent="0.25">
      <c r="A18787">
        <v>939.3</v>
      </c>
      <c r="B18787">
        <v>1013</v>
      </c>
      <c r="C18787">
        <f t="shared" si="692"/>
        <v>0.98111855263221626</v>
      </c>
    </row>
    <row r="18788" spans="1:3" x14ac:dyDescent="0.25">
      <c r="A18788">
        <v>939.35</v>
      </c>
      <c r="B18788">
        <v>1055</v>
      </c>
      <c r="C18788">
        <f t="shared" si="692"/>
        <v>1.0217991898246233</v>
      </c>
    </row>
    <row r="18789" spans="1:3" x14ac:dyDescent="0.25">
      <c r="A18789">
        <v>939.4</v>
      </c>
      <c r="B18789">
        <v>1002</v>
      </c>
      <c r="C18789">
        <f t="shared" si="692"/>
        <v>0.970556399061408</v>
      </c>
    </row>
    <row r="18790" spans="1:3" x14ac:dyDescent="0.25">
      <c r="A18790">
        <v>939.45</v>
      </c>
      <c r="B18790">
        <v>1002</v>
      </c>
      <c r="C18790">
        <f t="shared" si="692"/>
        <v>0.97035431974724307</v>
      </c>
    </row>
    <row r="18791" spans="1:3" x14ac:dyDescent="0.25">
      <c r="A18791">
        <v>939.5</v>
      </c>
      <c r="B18791">
        <v>1059</v>
      </c>
      <c r="C18791">
        <f t="shared" si="692"/>
        <v>1.0255565992969273</v>
      </c>
    </row>
    <row r="18792" spans="1:3" x14ac:dyDescent="0.25">
      <c r="A18792">
        <v>939.55</v>
      </c>
      <c r="B18792">
        <v>1007</v>
      </c>
      <c r="C18792">
        <f t="shared" si="692"/>
        <v>0.975290856042905</v>
      </c>
    </row>
    <row r="18793" spans="1:3" x14ac:dyDescent="0.25">
      <c r="A18793">
        <v>939.6</v>
      </c>
      <c r="B18793">
        <v>1045</v>
      </c>
      <c r="C18793">
        <f t="shared" si="692"/>
        <v>1.0119497220769662</v>
      </c>
    </row>
    <row r="18794" spans="1:3" x14ac:dyDescent="0.25">
      <c r="A18794">
        <v>939.65</v>
      </c>
      <c r="B18794">
        <v>1027</v>
      </c>
      <c r="C18794">
        <f t="shared" si="692"/>
        <v>0.99446122860020136</v>
      </c>
    </row>
    <row r="18795" spans="1:3" x14ac:dyDescent="0.25">
      <c r="A18795">
        <v>939.7</v>
      </c>
      <c r="B18795">
        <v>996</v>
      </c>
      <c r="C18795">
        <f t="shared" si="692"/>
        <v>0.96430334892096792</v>
      </c>
    </row>
    <row r="18796" spans="1:3" x14ac:dyDescent="0.25">
      <c r="A18796">
        <v>939.75</v>
      </c>
      <c r="B18796">
        <v>1071</v>
      </c>
      <c r="C18796">
        <f t="shared" si="692"/>
        <v>1.0368211894885113</v>
      </c>
    </row>
    <row r="18797" spans="1:3" x14ac:dyDescent="0.25">
      <c r="A18797">
        <v>939.8</v>
      </c>
      <c r="B18797">
        <v>1072</v>
      </c>
      <c r="C18797">
        <f t="shared" si="692"/>
        <v>1.0378671442920937</v>
      </c>
    </row>
    <row r="18798" spans="1:3" x14ac:dyDescent="0.25">
      <c r="A18798">
        <v>939.85</v>
      </c>
      <c r="B18798">
        <v>938</v>
      </c>
      <c r="C18798">
        <f t="shared" si="692"/>
        <v>0.90832722052354697</v>
      </c>
    </row>
    <row r="18799" spans="1:3" x14ac:dyDescent="0.25">
      <c r="A18799">
        <v>939.9</v>
      </c>
      <c r="B18799">
        <v>993</v>
      </c>
      <c r="C18799">
        <f t="shared" si="692"/>
        <v>0.96136159007077082</v>
      </c>
    </row>
    <row r="18800" spans="1:3" x14ac:dyDescent="0.25">
      <c r="A18800">
        <v>939.95</v>
      </c>
      <c r="B18800">
        <v>1075</v>
      </c>
      <c r="C18800">
        <f t="shared" si="692"/>
        <v>1.0406154635457883</v>
      </c>
    </row>
    <row r="18801" spans="1:3" x14ac:dyDescent="0.25">
      <c r="A18801">
        <v>940</v>
      </c>
      <c r="B18801">
        <v>1087</v>
      </c>
      <c r="C18801">
        <f t="shared" si="692"/>
        <v>1.0523207690557672</v>
      </c>
    </row>
    <row r="18802" spans="1:3" x14ac:dyDescent="0.25">
      <c r="A18802">
        <v>940.05</v>
      </c>
      <c r="B18802">
        <v>1070</v>
      </c>
      <c r="C18802">
        <f t="shared" si="692"/>
        <v>1.0358932158675607</v>
      </c>
    </row>
    <row r="18803" spans="1:3" x14ac:dyDescent="0.25">
      <c r="A18803">
        <v>940.1</v>
      </c>
      <c r="B18803">
        <v>1053</v>
      </c>
      <c r="C18803">
        <f t="shared" si="692"/>
        <v>1.0195486101025359</v>
      </c>
    </row>
    <row r="18804" spans="1:3" x14ac:dyDescent="0.25">
      <c r="A18804">
        <v>940.15</v>
      </c>
      <c r="B18804">
        <v>1037</v>
      </c>
      <c r="C18804">
        <f t="shared" si="692"/>
        <v>1.0040131480217456</v>
      </c>
    </row>
    <row r="18805" spans="1:3" x14ac:dyDescent="0.25">
      <c r="A18805">
        <v>940.2</v>
      </c>
      <c r="B18805">
        <v>955</v>
      </c>
      <c r="C18805">
        <f t="shared" si="692"/>
        <v>0.92455666055942942</v>
      </c>
    </row>
    <row r="18806" spans="1:3" x14ac:dyDescent="0.25">
      <c r="A18806">
        <v>940.25</v>
      </c>
      <c r="B18806">
        <v>1004</v>
      </c>
      <c r="C18806">
        <f t="shared" si="692"/>
        <v>0.97175945082040593</v>
      </c>
    </row>
    <row r="18807" spans="1:3" x14ac:dyDescent="0.25">
      <c r="A18807">
        <v>940.3</v>
      </c>
      <c r="B18807">
        <v>1015</v>
      </c>
      <c r="C18807">
        <f t="shared" si="692"/>
        <v>0.98228024503779121</v>
      </c>
    </row>
    <row r="18808" spans="1:3" x14ac:dyDescent="0.25">
      <c r="A18808">
        <v>940.35</v>
      </c>
      <c r="B18808">
        <v>999</v>
      </c>
      <c r="C18808">
        <f t="shared" si="692"/>
        <v>0.96672351852523852</v>
      </c>
    </row>
    <row r="18809" spans="1:3" x14ac:dyDescent="0.25">
      <c r="A18809">
        <v>940.4</v>
      </c>
      <c r="B18809">
        <v>1046</v>
      </c>
      <c r="C18809">
        <f t="shared" si="692"/>
        <v>1.0120434133728089</v>
      </c>
    </row>
    <row r="18810" spans="1:3" x14ac:dyDescent="0.25">
      <c r="A18810">
        <v>940.45</v>
      </c>
      <c r="B18810">
        <v>1070</v>
      </c>
      <c r="C18810">
        <f t="shared" si="692"/>
        <v>1.0350539896736435</v>
      </c>
    </row>
    <row r="18811" spans="1:3" x14ac:dyDescent="0.25">
      <c r="A18811">
        <v>940.5</v>
      </c>
      <c r="B18811">
        <v>997</v>
      </c>
      <c r="C18811">
        <f t="shared" si="692"/>
        <v>0.96440783714372769</v>
      </c>
    </row>
    <row r="18812" spans="1:3" x14ac:dyDescent="0.25">
      <c r="A18812">
        <v>940.55</v>
      </c>
      <c r="B18812">
        <v>1067</v>
      </c>
      <c r="C18812">
        <f t="shared" si="692"/>
        <v>1.0321070412044797</v>
      </c>
    </row>
    <row r="18813" spans="1:3" x14ac:dyDescent="0.25">
      <c r="A18813">
        <v>940.6</v>
      </c>
      <c r="B18813">
        <v>1101</v>
      </c>
      <c r="C18813">
        <f t="shared" si="692"/>
        <v>1.0651754854844444</v>
      </c>
    </row>
    <row r="18814" spans="1:3" x14ac:dyDescent="0.25">
      <c r="A18814">
        <v>940.65</v>
      </c>
      <c r="B18814">
        <v>1118</v>
      </c>
      <c r="C18814">
        <f t="shared" si="692"/>
        <v>1.0817426894077751</v>
      </c>
    </row>
    <row r="18815" spans="1:3" x14ac:dyDescent="0.25">
      <c r="A18815">
        <v>940.7</v>
      </c>
      <c r="B18815">
        <v>984</v>
      </c>
      <c r="C18815">
        <f t="shared" si="692"/>
        <v>0.95227495971702714</v>
      </c>
    </row>
    <row r="18816" spans="1:3" x14ac:dyDescent="0.25">
      <c r="A18816">
        <v>940.75</v>
      </c>
      <c r="B18816">
        <v>1049</v>
      </c>
      <c r="C18816">
        <f t="shared" si="692"/>
        <v>1.0150835218269569</v>
      </c>
    </row>
    <row r="18817" spans="1:3" x14ac:dyDescent="0.25">
      <c r="A18817">
        <v>940.8</v>
      </c>
      <c r="B18817">
        <v>1013</v>
      </c>
      <c r="C18817">
        <f t="shared" si="692"/>
        <v>0.98023088162720251</v>
      </c>
    </row>
    <row r="18818" spans="1:3" x14ac:dyDescent="0.25">
      <c r="A18818">
        <v>940.85</v>
      </c>
      <c r="B18818">
        <v>1032</v>
      </c>
      <c r="C18818">
        <f t="shared" si="692"/>
        <v>0.99845442737622714</v>
      </c>
    </row>
    <row r="18819" spans="1:3" x14ac:dyDescent="0.25">
      <c r="A18819">
        <v>940.9</v>
      </c>
      <c r="B18819">
        <v>1040</v>
      </c>
      <c r="C18819">
        <f t="shared" ref="C18819:C18882" si="693">B18819/AVERAGE(B18819:B19218)</f>
        <v>1.0061432786726647</v>
      </c>
    </row>
    <row r="18820" spans="1:3" x14ac:dyDescent="0.25">
      <c r="A18820">
        <v>940.95</v>
      </c>
      <c r="B18820">
        <v>1035</v>
      </c>
      <c r="C18820">
        <f t="shared" si="693"/>
        <v>1.0012745693189158</v>
      </c>
    </row>
    <row r="18821" spans="1:3" x14ac:dyDescent="0.25">
      <c r="A18821">
        <v>941</v>
      </c>
      <c r="B18821">
        <v>1001</v>
      </c>
      <c r="C18821">
        <f t="shared" si="693"/>
        <v>0.96849957549531607</v>
      </c>
    </row>
    <row r="18822" spans="1:3" x14ac:dyDescent="0.25">
      <c r="A18822">
        <v>941.05</v>
      </c>
      <c r="B18822">
        <v>1055</v>
      </c>
      <c r="C18822">
        <f t="shared" si="693"/>
        <v>1.02068705299591</v>
      </c>
    </row>
    <row r="18823" spans="1:3" x14ac:dyDescent="0.25">
      <c r="A18823">
        <v>941.1</v>
      </c>
      <c r="B18823">
        <v>1016</v>
      </c>
      <c r="C18823">
        <f t="shared" si="693"/>
        <v>0.98310767496486307</v>
      </c>
    </row>
    <row r="18824" spans="1:3" x14ac:dyDescent="0.25">
      <c r="A18824">
        <v>941.15</v>
      </c>
      <c r="B18824">
        <v>1027</v>
      </c>
      <c r="C18824">
        <f t="shared" si="693"/>
        <v>0.99363858452458698</v>
      </c>
    </row>
    <row r="18825" spans="1:3" x14ac:dyDescent="0.25">
      <c r="A18825">
        <v>941.2</v>
      </c>
      <c r="B18825">
        <v>1063</v>
      </c>
      <c r="C18825">
        <f t="shared" si="693"/>
        <v>1.0284790990406989</v>
      </c>
    </row>
    <row r="18826" spans="1:3" x14ac:dyDescent="0.25">
      <c r="A18826">
        <v>941.25</v>
      </c>
      <c r="B18826">
        <v>1000</v>
      </c>
      <c r="C18826">
        <f t="shared" si="693"/>
        <v>0.96770291520503204</v>
      </c>
    </row>
    <row r="18827" spans="1:3" x14ac:dyDescent="0.25">
      <c r="A18827">
        <v>941.3</v>
      </c>
      <c r="B18827">
        <v>973</v>
      </c>
      <c r="C18827">
        <f t="shared" si="693"/>
        <v>0.94165467016682203</v>
      </c>
    </row>
    <row r="18828" spans="1:3" x14ac:dyDescent="0.25">
      <c r="A18828">
        <v>941.35</v>
      </c>
      <c r="B18828">
        <v>1061</v>
      </c>
      <c r="C18828">
        <f t="shared" si="693"/>
        <v>1.0266930516781738</v>
      </c>
    </row>
    <row r="18829" spans="1:3" x14ac:dyDescent="0.25">
      <c r="A18829">
        <v>941.4</v>
      </c>
      <c r="B18829">
        <v>1011</v>
      </c>
      <c r="C18829">
        <f t="shared" si="693"/>
        <v>0.97839735416580986</v>
      </c>
    </row>
    <row r="18830" spans="1:3" x14ac:dyDescent="0.25">
      <c r="A18830">
        <v>941.45</v>
      </c>
      <c r="B18830">
        <v>1044</v>
      </c>
      <c r="C18830">
        <f t="shared" si="693"/>
        <v>1.0101792003715602</v>
      </c>
    </row>
    <row r="18831" spans="1:3" x14ac:dyDescent="0.25">
      <c r="A18831">
        <v>941.5</v>
      </c>
      <c r="B18831">
        <v>1000</v>
      </c>
      <c r="C18831">
        <f t="shared" si="693"/>
        <v>0.96765609502382854</v>
      </c>
    </row>
    <row r="18832" spans="1:3" x14ac:dyDescent="0.25">
      <c r="A18832">
        <v>941.55</v>
      </c>
      <c r="B18832">
        <v>1070</v>
      </c>
      <c r="C18832">
        <f t="shared" si="693"/>
        <v>1.0354095552819194</v>
      </c>
    </row>
    <row r="18833" spans="1:3" x14ac:dyDescent="0.25">
      <c r="A18833">
        <v>941.6</v>
      </c>
      <c r="B18833">
        <v>1006</v>
      </c>
      <c r="C18833">
        <f t="shared" si="693"/>
        <v>0.97360334857612918</v>
      </c>
    </row>
    <row r="18834" spans="1:3" x14ac:dyDescent="0.25">
      <c r="A18834">
        <v>941.65</v>
      </c>
      <c r="B18834">
        <v>1052</v>
      </c>
      <c r="C18834">
        <f t="shared" si="693"/>
        <v>1.0180604110467295</v>
      </c>
    </row>
    <row r="18835" spans="1:3" x14ac:dyDescent="0.25">
      <c r="A18835">
        <v>941.7</v>
      </c>
      <c r="B18835">
        <v>1044</v>
      </c>
      <c r="C18835">
        <f t="shared" si="693"/>
        <v>1.0102476267889802</v>
      </c>
    </row>
    <row r="18836" spans="1:3" x14ac:dyDescent="0.25">
      <c r="A18836">
        <v>941.75</v>
      </c>
      <c r="B18836">
        <v>1070</v>
      </c>
      <c r="C18836">
        <f t="shared" si="693"/>
        <v>1.0353895169230545</v>
      </c>
    </row>
    <row r="18837" spans="1:3" x14ac:dyDescent="0.25">
      <c r="A18837">
        <v>941.8</v>
      </c>
      <c r="B18837">
        <v>1003</v>
      </c>
      <c r="C18837">
        <f t="shared" si="693"/>
        <v>0.97065298913700915</v>
      </c>
    </row>
    <row r="18838" spans="1:3" x14ac:dyDescent="0.25">
      <c r="A18838">
        <v>941.85</v>
      </c>
      <c r="B18838">
        <v>1051</v>
      </c>
      <c r="C18838">
        <f t="shared" si="693"/>
        <v>1.0169647328048537</v>
      </c>
    </row>
    <row r="18839" spans="1:3" x14ac:dyDescent="0.25">
      <c r="A18839">
        <v>941.9</v>
      </c>
      <c r="B18839">
        <v>1086</v>
      </c>
      <c r="C18839">
        <f t="shared" si="693"/>
        <v>1.0509431634260167</v>
      </c>
    </row>
    <row r="18840" spans="1:3" x14ac:dyDescent="0.25">
      <c r="A18840">
        <v>941.95</v>
      </c>
      <c r="B18840">
        <v>1000</v>
      </c>
      <c r="C18840">
        <f t="shared" si="693"/>
        <v>0.96784340293740478</v>
      </c>
    </row>
    <row r="18841" spans="1:3" x14ac:dyDescent="0.25">
      <c r="A18841">
        <v>942</v>
      </c>
      <c r="B18841">
        <v>1058</v>
      </c>
      <c r="C18841">
        <f t="shared" si="693"/>
        <v>1.0237256647443589</v>
      </c>
    </row>
    <row r="18842" spans="1:3" x14ac:dyDescent="0.25">
      <c r="A18842">
        <v>942.05</v>
      </c>
      <c r="B18842">
        <v>1024</v>
      </c>
      <c r="C18842">
        <f t="shared" si="693"/>
        <v>0.99101889129761533</v>
      </c>
    </row>
    <row r="18843" spans="1:3" x14ac:dyDescent="0.25">
      <c r="A18843">
        <v>942.1</v>
      </c>
      <c r="B18843">
        <v>1013</v>
      </c>
      <c r="C18843">
        <f t="shared" si="693"/>
        <v>0.98039927316894948</v>
      </c>
    </row>
    <row r="18844" spans="1:3" x14ac:dyDescent="0.25">
      <c r="A18844">
        <v>942.15</v>
      </c>
      <c r="B18844">
        <v>1021</v>
      </c>
      <c r="C18844">
        <f t="shared" si="693"/>
        <v>0.98806770344420469</v>
      </c>
    </row>
    <row r="18845" spans="1:3" x14ac:dyDescent="0.25">
      <c r="A18845">
        <v>942.2</v>
      </c>
      <c r="B18845">
        <v>1027</v>
      </c>
      <c r="C18845">
        <f t="shared" si="693"/>
        <v>0.9939487201821432</v>
      </c>
    </row>
    <row r="18846" spans="1:3" x14ac:dyDescent="0.25">
      <c r="A18846">
        <v>942.25</v>
      </c>
      <c r="B18846">
        <v>1061</v>
      </c>
      <c r="C18846">
        <f t="shared" si="693"/>
        <v>1.0269439705757808</v>
      </c>
    </row>
    <row r="18847" spans="1:3" x14ac:dyDescent="0.25">
      <c r="A18847">
        <v>942.3</v>
      </c>
      <c r="B18847">
        <v>1029</v>
      </c>
      <c r="C18847">
        <f t="shared" si="693"/>
        <v>0.99608680184987552</v>
      </c>
    </row>
    <row r="18848" spans="1:3" x14ac:dyDescent="0.25">
      <c r="A18848">
        <v>942.35</v>
      </c>
      <c r="B18848">
        <v>1105</v>
      </c>
      <c r="C18848">
        <f t="shared" si="693"/>
        <v>1.0695860072983516</v>
      </c>
    </row>
    <row r="18849" spans="1:3" x14ac:dyDescent="0.25">
      <c r="A18849">
        <v>942.4</v>
      </c>
      <c r="B18849">
        <v>1058</v>
      </c>
      <c r="C18849">
        <f t="shared" si="693"/>
        <v>1.0242286217687304</v>
      </c>
    </row>
    <row r="18850" spans="1:3" x14ac:dyDescent="0.25">
      <c r="A18850">
        <v>942.45</v>
      </c>
      <c r="B18850">
        <v>1038</v>
      </c>
      <c r="C18850">
        <f t="shared" si="693"/>
        <v>1.0047989313121193</v>
      </c>
    </row>
    <row r="18851" spans="1:3" x14ac:dyDescent="0.25">
      <c r="A18851">
        <v>942.5</v>
      </c>
      <c r="B18851">
        <v>1001</v>
      </c>
      <c r="C18851">
        <f t="shared" si="693"/>
        <v>0.96890502117362376</v>
      </c>
    </row>
    <row r="18852" spans="1:3" x14ac:dyDescent="0.25">
      <c r="A18852">
        <v>942.55</v>
      </c>
      <c r="B18852">
        <v>1034</v>
      </c>
      <c r="C18852">
        <f t="shared" si="693"/>
        <v>1.0006919678501089</v>
      </c>
    </row>
    <row r="18853" spans="1:3" x14ac:dyDescent="0.25">
      <c r="A18853">
        <v>942.6</v>
      </c>
      <c r="B18853">
        <v>1032</v>
      </c>
      <c r="C18853">
        <f t="shared" si="693"/>
        <v>0.99868390493148573</v>
      </c>
    </row>
    <row r="18854" spans="1:3" x14ac:dyDescent="0.25">
      <c r="A18854">
        <v>942.65</v>
      </c>
      <c r="B18854">
        <v>1078</v>
      </c>
      <c r="C18854">
        <f t="shared" si="693"/>
        <v>1.0433048956937057</v>
      </c>
    </row>
    <row r="18855" spans="1:3" x14ac:dyDescent="0.25">
      <c r="A18855">
        <v>942.7</v>
      </c>
      <c r="B18855">
        <v>1071</v>
      </c>
      <c r="C18855">
        <f t="shared" si="693"/>
        <v>1.0365477443472582</v>
      </c>
    </row>
    <row r="18856" spans="1:3" x14ac:dyDescent="0.25">
      <c r="A18856">
        <v>942.75</v>
      </c>
      <c r="B18856">
        <v>1074</v>
      </c>
      <c r="C18856">
        <f t="shared" si="693"/>
        <v>1.0395518505523225</v>
      </c>
    </row>
    <row r="18857" spans="1:3" x14ac:dyDescent="0.25">
      <c r="A18857">
        <v>942.8</v>
      </c>
      <c r="B18857">
        <v>1004</v>
      </c>
      <c r="C18857">
        <f t="shared" si="693"/>
        <v>0.97199464628446819</v>
      </c>
    </row>
    <row r="18858" spans="1:3" x14ac:dyDescent="0.25">
      <c r="A18858">
        <v>942.85</v>
      </c>
      <c r="B18858">
        <v>997</v>
      </c>
      <c r="C18858">
        <f t="shared" si="693"/>
        <v>0.96514070531747032</v>
      </c>
    </row>
    <row r="18859" spans="1:3" x14ac:dyDescent="0.25">
      <c r="A18859">
        <v>942.9</v>
      </c>
      <c r="B18859">
        <v>1009</v>
      </c>
      <c r="C18859">
        <f t="shared" si="693"/>
        <v>0.97676906284865161</v>
      </c>
    </row>
    <row r="18860" spans="1:3" x14ac:dyDescent="0.25">
      <c r="A18860">
        <v>942.95</v>
      </c>
      <c r="B18860">
        <v>1011</v>
      </c>
      <c r="C18860">
        <f t="shared" si="693"/>
        <v>0.97851809193811434</v>
      </c>
    </row>
    <row r="18861" spans="1:3" x14ac:dyDescent="0.25">
      <c r="A18861">
        <v>943</v>
      </c>
      <c r="B18861">
        <v>1093</v>
      </c>
      <c r="C18861">
        <f t="shared" si="693"/>
        <v>1.057694168650448</v>
      </c>
    </row>
    <row r="18862" spans="1:3" x14ac:dyDescent="0.25">
      <c r="A18862">
        <v>943.05</v>
      </c>
      <c r="B18862">
        <v>1036</v>
      </c>
      <c r="C18862">
        <f t="shared" si="693"/>
        <v>1.0025571982590729</v>
      </c>
    </row>
    <row r="18863" spans="1:3" x14ac:dyDescent="0.25">
      <c r="A18863">
        <v>943.1</v>
      </c>
      <c r="B18863">
        <v>1001</v>
      </c>
      <c r="C18863">
        <f t="shared" si="693"/>
        <v>0.96870108410328626</v>
      </c>
    </row>
    <row r="18864" spans="1:3" x14ac:dyDescent="0.25">
      <c r="A18864">
        <v>943.15</v>
      </c>
      <c r="B18864">
        <v>1026</v>
      </c>
      <c r="C18864">
        <f t="shared" si="693"/>
        <v>0.99273590177139504</v>
      </c>
    </row>
    <row r="18865" spans="1:3" x14ac:dyDescent="0.25">
      <c r="A18865">
        <v>943.2</v>
      </c>
      <c r="B18865">
        <v>1060</v>
      </c>
      <c r="C18865">
        <f t="shared" si="693"/>
        <v>1.0255293932687541</v>
      </c>
    </row>
    <row r="18866" spans="1:3" x14ac:dyDescent="0.25">
      <c r="A18866">
        <v>943.25</v>
      </c>
      <c r="B18866">
        <v>1018</v>
      </c>
      <c r="C18866">
        <f t="shared" si="693"/>
        <v>0.98493094356964894</v>
      </c>
    </row>
    <row r="18867" spans="1:3" x14ac:dyDescent="0.25">
      <c r="A18867">
        <v>943.3</v>
      </c>
      <c r="B18867">
        <v>1025</v>
      </c>
      <c r="C18867">
        <f t="shared" si="693"/>
        <v>0.99157883535438063</v>
      </c>
    </row>
    <row r="18868" spans="1:3" x14ac:dyDescent="0.25">
      <c r="A18868">
        <v>943.35</v>
      </c>
      <c r="B18868">
        <v>1035</v>
      </c>
      <c r="C18868">
        <f t="shared" si="693"/>
        <v>1.0011777138808211</v>
      </c>
    </row>
    <row r="18869" spans="1:3" x14ac:dyDescent="0.25">
      <c r="A18869">
        <v>943.4</v>
      </c>
      <c r="B18869">
        <v>986</v>
      </c>
      <c r="C18869">
        <f t="shared" si="693"/>
        <v>0.95369362833998306</v>
      </c>
    </row>
    <row r="18870" spans="1:3" x14ac:dyDescent="0.25">
      <c r="A18870">
        <v>943.45</v>
      </c>
      <c r="B18870">
        <v>1070</v>
      </c>
      <c r="C18870">
        <f t="shared" si="693"/>
        <v>1.0349763986690397</v>
      </c>
    </row>
    <row r="18871" spans="1:3" x14ac:dyDescent="0.25">
      <c r="A18871">
        <v>943.5</v>
      </c>
      <c r="B18871">
        <v>1018</v>
      </c>
      <c r="C18871">
        <f t="shared" si="693"/>
        <v>0.98466181267727892</v>
      </c>
    </row>
    <row r="18872" spans="1:3" x14ac:dyDescent="0.25">
      <c r="A18872">
        <v>943.55</v>
      </c>
      <c r="B18872">
        <v>1035</v>
      </c>
      <c r="C18872">
        <f t="shared" si="693"/>
        <v>1.0010954014900362</v>
      </c>
    </row>
    <row r="18873" spans="1:3" x14ac:dyDescent="0.25">
      <c r="A18873">
        <v>943.6</v>
      </c>
      <c r="B18873">
        <v>1022</v>
      </c>
      <c r="C18873">
        <f t="shared" si="693"/>
        <v>0.98858819062727477</v>
      </c>
    </row>
    <row r="18874" spans="1:3" x14ac:dyDescent="0.25">
      <c r="A18874">
        <v>943.65</v>
      </c>
      <c r="B18874">
        <v>1039</v>
      </c>
      <c r="C18874">
        <f t="shared" si="693"/>
        <v>1.0050251256281406</v>
      </c>
    </row>
    <row r="18875" spans="1:3" x14ac:dyDescent="0.25">
      <c r="A18875">
        <v>943.7</v>
      </c>
      <c r="B18875">
        <v>1075</v>
      </c>
      <c r="C18875">
        <f t="shared" si="693"/>
        <v>1.0397423373407744</v>
      </c>
    </row>
    <row r="18876" spans="1:3" x14ac:dyDescent="0.25">
      <c r="A18876">
        <v>943.75</v>
      </c>
      <c r="B18876">
        <v>1081</v>
      </c>
      <c r="C18876">
        <f t="shared" si="693"/>
        <v>1.0457503694226848</v>
      </c>
    </row>
    <row r="18877" spans="1:3" x14ac:dyDescent="0.25">
      <c r="A18877">
        <v>943.8</v>
      </c>
      <c r="B18877">
        <v>1064</v>
      </c>
      <c r="C18877">
        <f t="shared" si="693"/>
        <v>1.0293818871356286</v>
      </c>
    </row>
    <row r="18878" spans="1:3" x14ac:dyDescent="0.25">
      <c r="A18878">
        <v>943.85</v>
      </c>
      <c r="B18878">
        <v>1066</v>
      </c>
      <c r="C18878">
        <f t="shared" si="693"/>
        <v>1.0313342766268792</v>
      </c>
    </row>
    <row r="18879" spans="1:3" x14ac:dyDescent="0.25">
      <c r="A18879">
        <v>943.9</v>
      </c>
      <c r="B18879">
        <v>988</v>
      </c>
      <c r="C18879">
        <f t="shared" si="693"/>
        <v>0.95602340709131328</v>
      </c>
    </row>
    <row r="18880" spans="1:3" x14ac:dyDescent="0.25">
      <c r="A18880">
        <v>943.95</v>
      </c>
      <c r="B18880">
        <v>969</v>
      </c>
      <c r="C18880">
        <f t="shared" si="693"/>
        <v>0.93762246423439599</v>
      </c>
    </row>
    <row r="18881" spans="1:3" x14ac:dyDescent="0.25">
      <c r="A18881">
        <v>944</v>
      </c>
      <c r="B18881">
        <v>1059</v>
      </c>
      <c r="C18881">
        <f t="shared" si="693"/>
        <v>1.0245619127090666</v>
      </c>
    </row>
    <row r="18882" spans="1:3" x14ac:dyDescent="0.25">
      <c r="A18882">
        <v>944.05</v>
      </c>
      <c r="B18882">
        <v>1007</v>
      </c>
      <c r="C18882">
        <f t="shared" si="693"/>
        <v>0.97438254432860016</v>
      </c>
    </row>
    <row r="18883" spans="1:3" x14ac:dyDescent="0.25">
      <c r="A18883">
        <v>944.1</v>
      </c>
      <c r="B18883">
        <v>998</v>
      </c>
      <c r="C18883">
        <f t="shared" ref="C18883:C18946" si="694">B18883/AVERAGE(B18883:B19282)</f>
        <v>0.96564602977247316</v>
      </c>
    </row>
    <row r="18884" spans="1:3" x14ac:dyDescent="0.25">
      <c r="A18884">
        <v>944.15</v>
      </c>
      <c r="B18884">
        <v>1066</v>
      </c>
      <c r="C18884">
        <f t="shared" si="694"/>
        <v>1.0313716953293182</v>
      </c>
    </row>
    <row r="18885" spans="1:3" x14ac:dyDescent="0.25">
      <c r="A18885">
        <v>944.2</v>
      </c>
      <c r="B18885">
        <v>1016</v>
      </c>
      <c r="C18885">
        <f t="shared" si="694"/>
        <v>0.98304108985972805</v>
      </c>
    </row>
    <row r="18886" spans="1:3" x14ac:dyDescent="0.25">
      <c r="A18886">
        <v>944.25</v>
      </c>
      <c r="B18886">
        <v>1069</v>
      </c>
      <c r="C18886">
        <f t="shared" si="694"/>
        <v>1.0344218631689208</v>
      </c>
    </row>
    <row r="18887" spans="1:3" x14ac:dyDescent="0.25">
      <c r="A18887">
        <v>944.3</v>
      </c>
      <c r="B18887">
        <v>1016</v>
      </c>
      <c r="C18887">
        <f t="shared" si="694"/>
        <v>0.98323373575593342</v>
      </c>
    </row>
    <row r="18888" spans="1:3" x14ac:dyDescent="0.25">
      <c r="A18888">
        <v>944.35</v>
      </c>
      <c r="B18888">
        <v>986</v>
      </c>
      <c r="C18888">
        <f t="shared" si="694"/>
        <v>0.95415738274436379</v>
      </c>
    </row>
    <row r="18889" spans="1:3" x14ac:dyDescent="0.25">
      <c r="A18889">
        <v>944.4</v>
      </c>
      <c r="B18889">
        <v>1101</v>
      </c>
      <c r="C18889">
        <f t="shared" si="694"/>
        <v>1.0652424732782328</v>
      </c>
    </row>
    <row r="18890" spans="1:3" x14ac:dyDescent="0.25">
      <c r="A18890">
        <v>944.45</v>
      </c>
      <c r="B18890">
        <v>1057</v>
      </c>
      <c r="C18890">
        <f t="shared" si="694"/>
        <v>1.0228446597009366</v>
      </c>
    </row>
    <row r="18891" spans="1:3" x14ac:dyDescent="0.25">
      <c r="A18891">
        <v>944.5</v>
      </c>
      <c r="B18891">
        <v>1001</v>
      </c>
      <c r="C18891">
        <f t="shared" si="694"/>
        <v>0.96882531140813577</v>
      </c>
    </row>
    <row r="18892" spans="1:3" x14ac:dyDescent="0.25">
      <c r="A18892">
        <v>944.55</v>
      </c>
      <c r="B18892">
        <v>1055</v>
      </c>
      <c r="C18892">
        <f t="shared" si="694"/>
        <v>1.0209562150104756</v>
      </c>
    </row>
    <row r="18893" spans="1:3" x14ac:dyDescent="0.25">
      <c r="A18893">
        <v>944.6</v>
      </c>
      <c r="B18893">
        <v>1059</v>
      </c>
      <c r="C18893">
        <f t="shared" si="694"/>
        <v>1.0249560836805507</v>
      </c>
    </row>
    <row r="18894" spans="1:3" x14ac:dyDescent="0.25">
      <c r="A18894">
        <v>944.65</v>
      </c>
      <c r="B18894">
        <v>1031</v>
      </c>
      <c r="C18894">
        <f t="shared" si="694"/>
        <v>0.99794071883673596</v>
      </c>
    </row>
    <row r="18895" spans="1:3" x14ac:dyDescent="0.25">
      <c r="A18895">
        <v>944.7</v>
      </c>
      <c r="B18895">
        <v>1075</v>
      </c>
      <c r="C18895">
        <f t="shared" si="694"/>
        <v>1.0406683510973</v>
      </c>
    </row>
    <row r="18896" spans="1:3" x14ac:dyDescent="0.25">
      <c r="A18896">
        <v>944.75</v>
      </c>
      <c r="B18896">
        <v>1080</v>
      </c>
      <c r="C18896">
        <f t="shared" si="694"/>
        <v>1.0459086088931284</v>
      </c>
    </row>
    <row r="18897" spans="1:3" x14ac:dyDescent="0.25">
      <c r="A18897">
        <v>944.8</v>
      </c>
      <c r="B18897">
        <v>1052</v>
      </c>
      <c r="C18897">
        <f t="shared" si="694"/>
        <v>1.019026839055269</v>
      </c>
    </row>
    <row r="18898" spans="1:3" x14ac:dyDescent="0.25">
      <c r="A18898">
        <v>944.85</v>
      </c>
      <c r="B18898">
        <v>1009</v>
      </c>
      <c r="C18898">
        <f t="shared" si="694"/>
        <v>0.97747638653426983</v>
      </c>
    </row>
    <row r="18899" spans="1:3" x14ac:dyDescent="0.25">
      <c r="A18899">
        <v>944.9</v>
      </c>
      <c r="B18899">
        <v>1031</v>
      </c>
      <c r="C18899">
        <f t="shared" si="694"/>
        <v>0.99893421180118214</v>
      </c>
    </row>
    <row r="18900" spans="1:3" x14ac:dyDescent="0.25">
      <c r="A18900">
        <v>944.95</v>
      </c>
      <c r="B18900">
        <v>1054</v>
      </c>
      <c r="C18900">
        <f t="shared" si="694"/>
        <v>1.0212708232905947</v>
      </c>
    </row>
    <row r="18901" spans="1:3" x14ac:dyDescent="0.25">
      <c r="A18901">
        <v>945</v>
      </c>
      <c r="B18901">
        <v>1043</v>
      </c>
      <c r="C18901">
        <f t="shared" si="694"/>
        <v>1.0107421638410141</v>
      </c>
    </row>
    <row r="18902" spans="1:3" x14ac:dyDescent="0.25">
      <c r="A18902">
        <v>945.05</v>
      </c>
      <c r="B18902">
        <v>1019</v>
      </c>
      <c r="C18902">
        <f t="shared" si="694"/>
        <v>0.98771415416676767</v>
      </c>
    </row>
    <row r="18903" spans="1:3" x14ac:dyDescent="0.25">
      <c r="A18903">
        <v>945.1</v>
      </c>
      <c r="B18903">
        <v>1019</v>
      </c>
      <c r="C18903">
        <f t="shared" si="694"/>
        <v>0.98757056671431687</v>
      </c>
    </row>
    <row r="18904" spans="1:3" x14ac:dyDescent="0.25">
      <c r="A18904">
        <v>945.15</v>
      </c>
      <c r="B18904">
        <v>1006</v>
      </c>
      <c r="C18904">
        <f t="shared" si="694"/>
        <v>0.97504004109512687</v>
      </c>
    </row>
    <row r="18905" spans="1:3" x14ac:dyDescent="0.25">
      <c r="A18905">
        <v>945.2</v>
      </c>
      <c r="B18905">
        <v>1073</v>
      </c>
      <c r="C18905">
        <f t="shared" si="694"/>
        <v>1.0399377781869901</v>
      </c>
    </row>
    <row r="18906" spans="1:3" x14ac:dyDescent="0.25">
      <c r="A18906">
        <v>945.25</v>
      </c>
      <c r="B18906">
        <v>1084</v>
      </c>
      <c r="C18906">
        <f t="shared" si="694"/>
        <v>1.0507668707939639</v>
      </c>
    </row>
    <row r="18907" spans="1:3" x14ac:dyDescent="0.25">
      <c r="A18907">
        <v>945.3</v>
      </c>
      <c r="B18907">
        <v>1083</v>
      </c>
      <c r="C18907">
        <f t="shared" si="694"/>
        <v>1.0499451032858045</v>
      </c>
    </row>
    <row r="18908" spans="1:3" x14ac:dyDescent="0.25">
      <c r="A18908">
        <v>945.35</v>
      </c>
      <c r="B18908">
        <v>1042</v>
      </c>
      <c r="C18908">
        <f t="shared" si="694"/>
        <v>1.0103826024139611</v>
      </c>
    </row>
    <row r="18909" spans="1:3" x14ac:dyDescent="0.25">
      <c r="A18909">
        <v>945.4</v>
      </c>
      <c r="B18909">
        <v>983</v>
      </c>
      <c r="C18909">
        <f t="shared" si="694"/>
        <v>0.95325833979829322</v>
      </c>
    </row>
    <row r="18910" spans="1:3" x14ac:dyDescent="0.25">
      <c r="A18910">
        <v>945.45</v>
      </c>
      <c r="B18910">
        <v>1074</v>
      </c>
      <c r="C18910">
        <f t="shared" si="694"/>
        <v>1.0412904633209314</v>
      </c>
    </row>
    <row r="18911" spans="1:3" x14ac:dyDescent="0.25">
      <c r="A18911">
        <v>945.5</v>
      </c>
      <c r="B18911">
        <v>1045</v>
      </c>
      <c r="C18911">
        <f t="shared" si="694"/>
        <v>1.0131221127231658</v>
      </c>
    </row>
    <row r="18912" spans="1:3" x14ac:dyDescent="0.25">
      <c r="A18912">
        <v>945.55</v>
      </c>
      <c r="B18912">
        <v>1029</v>
      </c>
      <c r="C18912">
        <f t="shared" si="694"/>
        <v>0.99765613827572253</v>
      </c>
    </row>
    <row r="18913" spans="1:3" x14ac:dyDescent="0.25">
      <c r="A18913">
        <v>945.6</v>
      </c>
      <c r="B18913">
        <v>998</v>
      </c>
      <c r="C18913">
        <f t="shared" si="694"/>
        <v>0.96767546996012455</v>
      </c>
    </row>
    <row r="18914" spans="1:3" x14ac:dyDescent="0.25">
      <c r="A18914">
        <v>945.65</v>
      </c>
      <c r="B18914">
        <v>1006</v>
      </c>
      <c r="C18914">
        <f t="shared" si="694"/>
        <v>0.97546549145376837</v>
      </c>
    </row>
    <row r="18915" spans="1:3" x14ac:dyDescent="0.25">
      <c r="A18915">
        <v>945.7</v>
      </c>
      <c r="B18915">
        <v>1024</v>
      </c>
      <c r="C18915">
        <f t="shared" si="694"/>
        <v>0.99271941134841157</v>
      </c>
    </row>
    <row r="18916" spans="1:3" x14ac:dyDescent="0.25">
      <c r="A18916">
        <v>945.75</v>
      </c>
      <c r="B18916">
        <v>1076</v>
      </c>
      <c r="C18916">
        <f t="shared" si="694"/>
        <v>1.0431081909682922</v>
      </c>
    </row>
    <row r="18917" spans="1:3" x14ac:dyDescent="0.25">
      <c r="A18917">
        <v>945.8</v>
      </c>
      <c r="B18917">
        <v>1018</v>
      </c>
      <c r="C18917">
        <f t="shared" si="694"/>
        <v>0.98701991249651555</v>
      </c>
    </row>
    <row r="18918" spans="1:3" x14ac:dyDescent="0.25">
      <c r="A18918">
        <v>945.85</v>
      </c>
      <c r="B18918">
        <v>1048</v>
      </c>
      <c r="C18918">
        <f t="shared" si="694"/>
        <v>1.0159911973281757</v>
      </c>
    </row>
    <row r="18919" spans="1:3" x14ac:dyDescent="0.25">
      <c r="A18919">
        <v>945.9</v>
      </c>
      <c r="B18919">
        <v>1044</v>
      </c>
      <c r="C18919">
        <f t="shared" si="694"/>
        <v>1.0121796037084168</v>
      </c>
    </row>
    <row r="18920" spans="1:3" x14ac:dyDescent="0.25">
      <c r="A18920">
        <v>945.95</v>
      </c>
      <c r="B18920">
        <v>1011</v>
      </c>
      <c r="C18920">
        <f t="shared" si="694"/>
        <v>0.98014265874602813</v>
      </c>
    </row>
    <row r="18921" spans="1:3" x14ac:dyDescent="0.25">
      <c r="A18921">
        <v>946</v>
      </c>
      <c r="B18921">
        <v>1026</v>
      </c>
      <c r="C18921">
        <f t="shared" si="694"/>
        <v>0.99476680911093929</v>
      </c>
    </row>
    <row r="18922" spans="1:3" x14ac:dyDescent="0.25">
      <c r="A18922">
        <v>946.05</v>
      </c>
      <c r="B18922">
        <v>1076</v>
      </c>
      <c r="C18922">
        <f t="shared" si="694"/>
        <v>1.0432093229561801</v>
      </c>
    </row>
    <row r="18923" spans="1:3" x14ac:dyDescent="0.25">
      <c r="A18923">
        <v>946.1</v>
      </c>
      <c r="B18923">
        <v>1078</v>
      </c>
      <c r="C18923">
        <f t="shared" si="694"/>
        <v>1.0452269102297462</v>
      </c>
    </row>
    <row r="18924" spans="1:3" x14ac:dyDescent="0.25">
      <c r="A18924">
        <v>946.15</v>
      </c>
      <c r="B18924">
        <v>1072</v>
      </c>
      <c r="C18924">
        <f t="shared" si="694"/>
        <v>1.0394420755874132</v>
      </c>
    </row>
    <row r="18925" spans="1:3" x14ac:dyDescent="0.25">
      <c r="A18925">
        <v>946.2</v>
      </c>
      <c r="B18925">
        <v>1033</v>
      </c>
      <c r="C18925">
        <f t="shared" si="694"/>
        <v>1.0017576822837748</v>
      </c>
    </row>
    <row r="18926" spans="1:3" x14ac:dyDescent="0.25">
      <c r="A18926">
        <v>946.25</v>
      </c>
      <c r="B18926">
        <v>1068</v>
      </c>
      <c r="C18926">
        <f t="shared" si="694"/>
        <v>1.035751865662595</v>
      </c>
    </row>
    <row r="18927" spans="1:3" x14ac:dyDescent="0.25">
      <c r="A18927">
        <v>946.3</v>
      </c>
      <c r="B18927">
        <v>1022</v>
      </c>
      <c r="C18927">
        <f t="shared" si="694"/>
        <v>0.99135474640185284</v>
      </c>
    </row>
    <row r="18928" spans="1:3" x14ac:dyDescent="0.25">
      <c r="A18928">
        <v>946.35</v>
      </c>
      <c r="B18928">
        <v>990</v>
      </c>
      <c r="C18928">
        <f t="shared" si="694"/>
        <v>0.96026538243296333</v>
      </c>
    </row>
    <row r="18929" spans="1:3" x14ac:dyDescent="0.25">
      <c r="A18929">
        <v>946.4</v>
      </c>
      <c r="B18929">
        <v>997</v>
      </c>
      <c r="C18929">
        <f t="shared" si="694"/>
        <v>0.96695665667704433</v>
      </c>
    </row>
    <row r="18930" spans="1:3" x14ac:dyDescent="0.25">
      <c r="A18930">
        <v>946.45</v>
      </c>
      <c r="B18930">
        <v>1061</v>
      </c>
      <c r="C18930">
        <f t="shared" si="694"/>
        <v>1.0289008652561706</v>
      </c>
    </row>
    <row r="18931" spans="1:3" x14ac:dyDescent="0.25">
      <c r="A18931">
        <v>946.5</v>
      </c>
      <c r="B18931">
        <v>1015</v>
      </c>
      <c r="C18931">
        <f t="shared" si="694"/>
        <v>0.98428537487696444</v>
      </c>
    </row>
    <row r="18932" spans="1:3" x14ac:dyDescent="0.25">
      <c r="A18932">
        <v>946.55</v>
      </c>
      <c r="B18932">
        <v>1007</v>
      </c>
      <c r="C18932">
        <f t="shared" si="694"/>
        <v>0.97655350315537337</v>
      </c>
    </row>
    <row r="18933" spans="1:3" x14ac:dyDescent="0.25">
      <c r="A18933">
        <v>946.6</v>
      </c>
      <c r="B18933">
        <v>1034</v>
      </c>
      <c r="C18933">
        <f t="shared" si="694"/>
        <v>1.0025937507575207</v>
      </c>
    </row>
    <row r="18934" spans="1:3" x14ac:dyDescent="0.25">
      <c r="A18934">
        <v>946.65</v>
      </c>
      <c r="B18934">
        <v>997</v>
      </c>
      <c r="C18934">
        <f t="shared" si="694"/>
        <v>0.9667972537915519</v>
      </c>
    </row>
    <row r="18935" spans="1:3" x14ac:dyDescent="0.25">
      <c r="A18935">
        <v>946.7</v>
      </c>
      <c r="B18935">
        <v>993</v>
      </c>
      <c r="C18935">
        <f t="shared" si="694"/>
        <v>0.96277371908919473</v>
      </c>
    </row>
    <row r="18936" spans="1:3" x14ac:dyDescent="0.25">
      <c r="A18936">
        <v>946.75</v>
      </c>
      <c r="B18936">
        <v>1012</v>
      </c>
      <c r="C18936">
        <f t="shared" si="694"/>
        <v>0.98106220341529848</v>
      </c>
    </row>
    <row r="18937" spans="1:3" x14ac:dyDescent="0.25">
      <c r="A18937">
        <v>946.8</v>
      </c>
      <c r="B18937">
        <v>1006</v>
      </c>
      <c r="C18937">
        <f t="shared" si="694"/>
        <v>0.97522435734314383</v>
      </c>
    </row>
    <row r="18938" spans="1:3" x14ac:dyDescent="0.25">
      <c r="A18938">
        <v>946.85</v>
      </c>
      <c r="B18938">
        <v>1097</v>
      </c>
      <c r="C18938">
        <f t="shared" si="694"/>
        <v>1.0634172822272632</v>
      </c>
    </row>
    <row r="18939" spans="1:3" x14ac:dyDescent="0.25">
      <c r="A18939">
        <v>946.9</v>
      </c>
      <c r="B18939">
        <v>994</v>
      </c>
      <c r="C18939">
        <f t="shared" si="694"/>
        <v>0.96369889741793646</v>
      </c>
    </row>
    <row r="18940" spans="1:3" x14ac:dyDescent="0.25">
      <c r="A18940">
        <v>946.95</v>
      </c>
      <c r="B18940">
        <v>1025</v>
      </c>
      <c r="C18940">
        <f t="shared" si="694"/>
        <v>0.99362384309467766</v>
      </c>
    </row>
    <row r="18941" spans="1:3" x14ac:dyDescent="0.25">
      <c r="A18941">
        <v>947</v>
      </c>
      <c r="B18941">
        <v>1036</v>
      </c>
      <c r="C18941">
        <f t="shared" si="694"/>
        <v>1.0043771843507177</v>
      </c>
    </row>
    <row r="18942" spans="1:3" x14ac:dyDescent="0.25">
      <c r="A18942">
        <v>947.05</v>
      </c>
      <c r="B18942">
        <v>1015</v>
      </c>
      <c r="C18942">
        <f t="shared" si="694"/>
        <v>0.98408497064712075</v>
      </c>
    </row>
    <row r="18943" spans="1:3" x14ac:dyDescent="0.25">
      <c r="A18943">
        <v>947.1</v>
      </c>
      <c r="B18943">
        <v>1009</v>
      </c>
      <c r="C18943">
        <f t="shared" si="694"/>
        <v>0.97827009077357518</v>
      </c>
    </row>
    <row r="18944" spans="1:3" x14ac:dyDescent="0.25">
      <c r="A18944">
        <v>947.15</v>
      </c>
      <c r="B18944">
        <v>1008</v>
      </c>
      <c r="C18944">
        <f t="shared" si="694"/>
        <v>0.97727449003335143</v>
      </c>
    </row>
    <row r="18945" spans="1:3" x14ac:dyDescent="0.25">
      <c r="A18945">
        <v>947.2</v>
      </c>
      <c r="B18945">
        <v>1051</v>
      </c>
      <c r="C18945">
        <f t="shared" si="694"/>
        <v>1.0189267337387389</v>
      </c>
    </row>
    <row r="18946" spans="1:3" x14ac:dyDescent="0.25">
      <c r="A18946">
        <v>947.25</v>
      </c>
      <c r="B18946">
        <v>1078</v>
      </c>
      <c r="C18946">
        <f t="shared" si="694"/>
        <v>1.045199041092902</v>
      </c>
    </row>
    <row r="18947" spans="1:3" x14ac:dyDescent="0.25">
      <c r="A18947">
        <v>947.3</v>
      </c>
      <c r="B18947">
        <v>1026</v>
      </c>
      <c r="C18947">
        <f t="shared" ref="C18947:C19010" si="695">B18947/AVERAGE(B18947:B19346)</f>
        <v>0.99491873860595015</v>
      </c>
    </row>
    <row r="18948" spans="1:3" x14ac:dyDescent="0.25">
      <c r="A18948">
        <v>947.35</v>
      </c>
      <c r="B18948">
        <v>996</v>
      </c>
      <c r="C18948">
        <f t="shared" si="695"/>
        <v>0.96598444823230178</v>
      </c>
    </row>
    <row r="18949" spans="1:3" x14ac:dyDescent="0.25">
      <c r="A18949">
        <v>947.4</v>
      </c>
      <c r="B18949">
        <v>1040</v>
      </c>
      <c r="C18949">
        <f t="shared" si="695"/>
        <v>1.0086413407171053</v>
      </c>
    </row>
    <row r="18950" spans="1:3" x14ac:dyDescent="0.25">
      <c r="A18950">
        <v>947.45</v>
      </c>
      <c r="B18950">
        <v>1018</v>
      </c>
      <c r="C18950">
        <f t="shared" si="695"/>
        <v>0.98731187853542279</v>
      </c>
    </row>
    <row r="18951" spans="1:3" x14ac:dyDescent="0.25">
      <c r="A18951">
        <v>947.5</v>
      </c>
      <c r="B18951">
        <v>990</v>
      </c>
      <c r="C18951">
        <f t="shared" si="695"/>
        <v>0.96019553072625696</v>
      </c>
    </row>
    <row r="18952" spans="1:3" x14ac:dyDescent="0.25">
      <c r="A18952">
        <v>947.55</v>
      </c>
      <c r="B18952">
        <v>1006</v>
      </c>
      <c r="C18952">
        <f t="shared" si="695"/>
        <v>0.97574696533964422</v>
      </c>
    </row>
    <row r="18953" spans="1:3" x14ac:dyDescent="0.25">
      <c r="A18953">
        <v>947.6</v>
      </c>
      <c r="B18953">
        <v>1008</v>
      </c>
      <c r="C18953">
        <f t="shared" si="695"/>
        <v>0.97770104462700902</v>
      </c>
    </row>
    <row r="18954" spans="1:3" x14ac:dyDescent="0.25">
      <c r="A18954">
        <v>947.65</v>
      </c>
      <c r="B18954">
        <v>1030</v>
      </c>
      <c r="C18954">
        <f t="shared" si="695"/>
        <v>0.99900099900099903</v>
      </c>
    </row>
    <row r="18955" spans="1:3" x14ac:dyDescent="0.25">
      <c r="A18955">
        <v>947.7</v>
      </c>
      <c r="B18955">
        <v>1012</v>
      </c>
      <c r="C18955">
        <f t="shared" si="695"/>
        <v>0.98144753813777108</v>
      </c>
    </row>
    <row r="18956" spans="1:3" x14ac:dyDescent="0.25">
      <c r="A18956">
        <v>947.75</v>
      </c>
      <c r="B18956">
        <v>964</v>
      </c>
      <c r="C18956">
        <f t="shared" si="695"/>
        <v>0.93494653638193148</v>
      </c>
    </row>
    <row r="18957" spans="1:3" x14ac:dyDescent="0.25">
      <c r="A18957">
        <v>947.8</v>
      </c>
      <c r="B18957">
        <v>1022</v>
      </c>
      <c r="C18957">
        <f t="shared" si="695"/>
        <v>0.99105913384146926</v>
      </c>
    </row>
    <row r="18958" spans="1:3" x14ac:dyDescent="0.25">
      <c r="A18958">
        <v>947.85</v>
      </c>
      <c r="B18958">
        <v>985</v>
      </c>
      <c r="C18958">
        <f t="shared" si="695"/>
        <v>0.95519782777346773</v>
      </c>
    </row>
    <row r="18959" spans="1:3" x14ac:dyDescent="0.25">
      <c r="A18959">
        <v>947.9</v>
      </c>
      <c r="B18959">
        <v>1040</v>
      </c>
      <c r="C18959">
        <f t="shared" si="695"/>
        <v>1.00835529010818</v>
      </c>
    </row>
    <row r="18960" spans="1:3" x14ac:dyDescent="0.25">
      <c r="A18960">
        <v>947.95</v>
      </c>
      <c r="B18960">
        <v>1055</v>
      </c>
      <c r="C18960">
        <f t="shared" si="695"/>
        <v>1.0228641650931849</v>
      </c>
    </row>
    <row r="18961" spans="1:3" x14ac:dyDescent="0.25">
      <c r="A18961">
        <v>948</v>
      </c>
      <c r="B18961">
        <v>1002</v>
      </c>
      <c r="C18961">
        <f t="shared" si="695"/>
        <v>0.97154921861554244</v>
      </c>
    </row>
    <row r="18962" spans="1:3" x14ac:dyDescent="0.25">
      <c r="A18962">
        <v>948.05</v>
      </c>
      <c r="B18962">
        <v>1098</v>
      </c>
      <c r="C18962">
        <f t="shared" si="695"/>
        <v>1.064673071189103</v>
      </c>
    </row>
    <row r="18963" spans="1:3" x14ac:dyDescent="0.25">
      <c r="A18963">
        <v>948.1</v>
      </c>
      <c r="B18963">
        <v>1047</v>
      </c>
      <c r="C18963">
        <f t="shared" si="695"/>
        <v>1.0155730907080398</v>
      </c>
    </row>
    <row r="18964" spans="1:3" x14ac:dyDescent="0.25">
      <c r="A18964">
        <v>948.15</v>
      </c>
      <c r="B18964">
        <v>976</v>
      </c>
      <c r="C18964">
        <f t="shared" si="695"/>
        <v>0.94678000218263836</v>
      </c>
    </row>
    <row r="18965" spans="1:3" x14ac:dyDescent="0.25">
      <c r="A18965">
        <v>948.2</v>
      </c>
      <c r="B18965">
        <v>1033</v>
      </c>
      <c r="C18965">
        <f t="shared" si="695"/>
        <v>1.0019884572481692</v>
      </c>
    </row>
    <row r="18966" spans="1:3" x14ac:dyDescent="0.25">
      <c r="A18966">
        <v>948.25</v>
      </c>
      <c r="B18966">
        <v>995</v>
      </c>
      <c r="C18966">
        <f t="shared" si="695"/>
        <v>0.96505436311261561</v>
      </c>
    </row>
    <row r="18967" spans="1:3" x14ac:dyDescent="0.25">
      <c r="A18967">
        <v>948.3</v>
      </c>
      <c r="B18967">
        <v>1029</v>
      </c>
      <c r="C18967">
        <f t="shared" si="695"/>
        <v>0.99799479665492308</v>
      </c>
    </row>
    <row r="18968" spans="1:3" x14ac:dyDescent="0.25">
      <c r="A18968">
        <v>948.35</v>
      </c>
      <c r="B18968">
        <v>1027</v>
      </c>
      <c r="C18968">
        <f t="shared" si="695"/>
        <v>0.9960816263190565</v>
      </c>
    </row>
    <row r="18969" spans="1:3" x14ac:dyDescent="0.25">
      <c r="A18969">
        <v>948.4</v>
      </c>
      <c r="B18969">
        <v>1019</v>
      </c>
      <c r="C18969">
        <f t="shared" si="695"/>
        <v>0.98838717812550758</v>
      </c>
    </row>
    <row r="18970" spans="1:3" x14ac:dyDescent="0.25">
      <c r="A18970">
        <v>948.45</v>
      </c>
      <c r="B18970">
        <v>991</v>
      </c>
      <c r="C18970">
        <f t="shared" si="695"/>
        <v>0.9612609881782358</v>
      </c>
    </row>
    <row r="18971" spans="1:3" x14ac:dyDescent="0.25">
      <c r="A18971">
        <v>948.5</v>
      </c>
      <c r="B18971">
        <v>1020</v>
      </c>
      <c r="C18971">
        <f t="shared" si="695"/>
        <v>0.98928276999175602</v>
      </c>
    </row>
    <row r="18972" spans="1:3" x14ac:dyDescent="0.25">
      <c r="A18972">
        <v>948.55</v>
      </c>
      <c r="B18972">
        <v>1003</v>
      </c>
      <c r="C18972">
        <f t="shared" si="695"/>
        <v>0.97286313231860055</v>
      </c>
    </row>
    <row r="18973" spans="1:3" x14ac:dyDescent="0.25">
      <c r="A18973">
        <v>948.6</v>
      </c>
      <c r="B18973">
        <v>1035</v>
      </c>
      <c r="C18973">
        <f t="shared" si="695"/>
        <v>1.0037409960311015</v>
      </c>
    </row>
    <row r="18974" spans="1:3" x14ac:dyDescent="0.25">
      <c r="A18974">
        <v>948.65</v>
      </c>
      <c r="B18974">
        <v>1080</v>
      </c>
      <c r="C18974">
        <f t="shared" si="695"/>
        <v>1.0474123822570283</v>
      </c>
    </row>
    <row r="18975" spans="1:3" x14ac:dyDescent="0.25">
      <c r="A18975">
        <v>948.7</v>
      </c>
      <c r="B18975">
        <v>1002</v>
      </c>
      <c r="C18975">
        <f t="shared" si="695"/>
        <v>0.97185547287024721</v>
      </c>
    </row>
    <row r="18976" spans="1:3" x14ac:dyDescent="0.25">
      <c r="A18976">
        <v>948.75</v>
      </c>
      <c r="B18976">
        <v>1054</v>
      </c>
      <c r="C18976">
        <f t="shared" si="695"/>
        <v>1.0221919422374268</v>
      </c>
    </row>
    <row r="18977" spans="1:3" x14ac:dyDescent="0.25">
      <c r="A18977">
        <v>948.8</v>
      </c>
      <c r="B18977">
        <v>1016</v>
      </c>
      <c r="C18977">
        <f t="shared" si="695"/>
        <v>0.98525750276982449</v>
      </c>
    </row>
    <row r="18978" spans="1:3" x14ac:dyDescent="0.25">
      <c r="A18978">
        <v>948.85</v>
      </c>
      <c r="B18978">
        <v>979</v>
      </c>
      <c r="C18978">
        <f t="shared" si="695"/>
        <v>0.9493586495639883</v>
      </c>
    </row>
    <row r="18979" spans="1:3" x14ac:dyDescent="0.25">
      <c r="A18979">
        <v>948.9</v>
      </c>
      <c r="B18979">
        <v>1019</v>
      </c>
      <c r="C18979">
        <f t="shared" si="695"/>
        <v>0.98782905419488043</v>
      </c>
    </row>
    <row r="18980" spans="1:3" x14ac:dyDescent="0.25">
      <c r="A18980">
        <v>948.95</v>
      </c>
      <c r="B18980">
        <v>1051</v>
      </c>
      <c r="C18980">
        <f t="shared" si="695"/>
        <v>1.0188230219105112</v>
      </c>
    </row>
    <row r="18981" spans="1:3" x14ac:dyDescent="0.25">
      <c r="A18981">
        <v>949</v>
      </c>
      <c r="B18981">
        <v>1010</v>
      </c>
      <c r="C18981">
        <f t="shared" si="695"/>
        <v>0.9791091076535311</v>
      </c>
    </row>
    <row r="18982" spans="1:3" x14ac:dyDescent="0.25">
      <c r="A18982">
        <v>949.05</v>
      </c>
      <c r="B18982">
        <v>1031</v>
      </c>
      <c r="C18982">
        <f t="shared" si="695"/>
        <v>0.99935298921406357</v>
      </c>
    </row>
    <row r="18983" spans="1:3" x14ac:dyDescent="0.25">
      <c r="A18983">
        <v>949.1</v>
      </c>
      <c r="B18983">
        <v>949</v>
      </c>
      <c r="C18983">
        <f t="shared" si="695"/>
        <v>0.91994581141110865</v>
      </c>
    </row>
    <row r="18984" spans="1:3" x14ac:dyDescent="0.25">
      <c r="A18984">
        <v>949.15</v>
      </c>
      <c r="B18984">
        <v>1022</v>
      </c>
      <c r="C18984">
        <f t="shared" si="695"/>
        <v>0.99067246012955323</v>
      </c>
    </row>
    <row r="18985" spans="1:3" x14ac:dyDescent="0.25">
      <c r="A18985">
        <v>949.2</v>
      </c>
      <c r="B18985">
        <v>1025</v>
      </c>
      <c r="C18985">
        <f t="shared" si="695"/>
        <v>0.99342642465829767</v>
      </c>
    </row>
    <row r="18986" spans="1:3" x14ac:dyDescent="0.25">
      <c r="A18986">
        <v>949.25</v>
      </c>
      <c r="B18986">
        <v>1013</v>
      </c>
      <c r="C18986">
        <f t="shared" si="695"/>
        <v>0.98182937201204756</v>
      </c>
    </row>
    <row r="18987" spans="1:3" x14ac:dyDescent="0.25">
      <c r="A18987">
        <v>949.3</v>
      </c>
      <c r="B18987">
        <v>1042</v>
      </c>
      <c r="C18987">
        <f t="shared" si="695"/>
        <v>1.0100251294639937</v>
      </c>
    </row>
    <row r="18988" spans="1:3" x14ac:dyDescent="0.25">
      <c r="A18988">
        <v>949.35</v>
      </c>
      <c r="B18988">
        <v>979</v>
      </c>
      <c r="C18988">
        <f t="shared" si="695"/>
        <v>0.94900204534659427</v>
      </c>
    </row>
    <row r="18989" spans="1:3" x14ac:dyDescent="0.25">
      <c r="A18989">
        <v>949.4</v>
      </c>
      <c r="B18989">
        <v>1061</v>
      </c>
      <c r="C18989">
        <f t="shared" si="695"/>
        <v>1.0284121887684012</v>
      </c>
    </row>
    <row r="18990" spans="1:3" x14ac:dyDescent="0.25">
      <c r="A18990">
        <v>949.45</v>
      </c>
      <c r="B18990">
        <v>1057</v>
      </c>
      <c r="C18990">
        <f t="shared" si="695"/>
        <v>1.0246244295861515</v>
      </c>
    </row>
    <row r="18991" spans="1:3" x14ac:dyDescent="0.25">
      <c r="A18991">
        <v>949.5</v>
      </c>
      <c r="B18991">
        <v>1052</v>
      </c>
      <c r="C18991">
        <f t="shared" si="695"/>
        <v>1.0200198283322144</v>
      </c>
    </row>
    <row r="18992" spans="1:3" x14ac:dyDescent="0.25">
      <c r="A18992">
        <v>949.55</v>
      </c>
      <c r="B18992">
        <v>1033</v>
      </c>
      <c r="C18992">
        <f t="shared" si="695"/>
        <v>1.0016216963088833</v>
      </c>
    </row>
    <row r="18993" spans="1:3" x14ac:dyDescent="0.25">
      <c r="A18993">
        <v>949.6</v>
      </c>
      <c r="B18993">
        <v>1057</v>
      </c>
      <c r="C18993">
        <f t="shared" si="695"/>
        <v>1.0249523038396924</v>
      </c>
    </row>
    <row r="18994" spans="1:3" x14ac:dyDescent="0.25">
      <c r="A18994">
        <v>949.65</v>
      </c>
      <c r="B18994">
        <v>974</v>
      </c>
      <c r="C18994">
        <f t="shared" si="695"/>
        <v>0.94452377431312318</v>
      </c>
    </row>
    <row r="18995" spans="1:3" x14ac:dyDescent="0.25">
      <c r="A18995">
        <v>949.7</v>
      </c>
      <c r="B18995">
        <v>995</v>
      </c>
      <c r="C18995">
        <f t="shared" si="695"/>
        <v>0.96490930337427339</v>
      </c>
    </row>
    <row r="18996" spans="1:3" x14ac:dyDescent="0.25">
      <c r="A18996">
        <v>949.75</v>
      </c>
      <c r="B18996">
        <v>998</v>
      </c>
      <c r="C18996">
        <f t="shared" si="695"/>
        <v>0.96782092403624009</v>
      </c>
    </row>
    <row r="18997" spans="1:3" x14ac:dyDescent="0.25">
      <c r="A18997">
        <v>949.8</v>
      </c>
      <c r="B18997">
        <v>1036</v>
      </c>
      <c r="C18997">
        <f t="shared" si="695"/>
        <v>1.004664513814137</v>
      </c>
    </row>
    <row r="18998" spans="1:3" x14ac:dyDescent="0.25">
      <c r="A18998">
        <v>949.85</v>
      </c>
      <c r="B18998">
        <v>1049</v>
      </c>
      <c r="C18998">
        <f t="shared" si="695"/>
        <v>1.0173403677554504</v>
      </c>
    </row>
    <row r="18999" spans="1:3" x14ac:dyDescent="0.25">
      <c r="A18999">
        <v>949.9</v>
      </c>
      <c r="B18999">
        <v>1003</v>
      </c>
      <c r="C18999">
        <f t="shared" si="695"/>
        <v>0.97275934389661389</v>
      </c>
    </row>
    <row r="19000" spans="1:3" x14ac:dyDescent="0.25">
      <c r="A19000">
        <v>949.95</v>
      </c>
      <c r="B19000">
        <v>1052</v>
      </c>
      <c r="C19000">
        <f t="shared" si="695"/>
        <v>1.0204106376839006</v>
      </c>
    </row>
    <row r="19001" spans="1:3" x14ac:dyDescent="0.25">
      <c r="A19001">
        <v>950</v>
      </c>
      <c r="B19001">
        <v>1054</v>
      </c>
      <c r="C19001">
        <f t="shared" si="695"/>
        <v>1.0225117506390697</v>
      </c>
    </row>
    <row r="19002" spans="1:3" x14ac:dyDescent="0.25">
      <c r="A19002">
        <v>950.05</v>
      </c>
      <c r="B19002">
        <v>1109</v>
      </c>
      <c r="C19002">
        <f t="shared" si="695"/>
        <v>1.0760826322785977</v>
      </c>
    </row>
    <row r="19003" spans="1:3" x14ac:dyDescent="0.25">
      <c r="A19003">
        <v>950.1</v>
      </c>
      <c r="B19003">
        <v>1059</v>
      </c>
      <c r="C19003">
        <f t="shared" si="695"/>
        <v>1.0277362628830962</v>
      </c>
    </row>
    <row r="19004" spans="1:3" x14ac:dyDescent="0.25">
      <c r="A19004">
        <v>950.15</v>
      </c>
      <c r="B19004">
        <v>1021</v>
      </c>
      <c r="C19004">
        <f t="shared" si="695"/>
        <v>0.99096628919036323</v>
      </c>
    </row>
    <row r="19005" spans="1:3" x14ac:dyDescent="0.25">
      <c r="A19005">
        <v>950.2</v>
      </c>
      <c r="B19005">
        <v>995</v>
      </c>
      <c r="C19005">
        <f t="shared" si="695"/>
        <v>0.96568189758919221</v>
      </c>
    </row>
    <row r="19006" spans="1:3" x14ac:dyDescent="0.25">
      <c r="A19006">
        <v>950.25</v>
      </c>
      <c r="B19006">
        <v>1079</v>
      </c>
      <c r="C19006">
        <f t="shared" si="695"/>
        <v>1.0471026359523028</v>
      </c>
    </row>
    <row r="19007" spans="1:3" x14ac:dyDescent="0.25">
      <c r="A19007">
        <v>950.3</v>
      </c>
      <c r="B19007">
        <v>1048</v>
      </c>
      <c r="C19007">
        <f t="shared" si="695"/>
        <v>1.0171325693516022</v>
      </c>
    </row>
    <row r="19008" spans="1:3" x14ac:dyDescent="0.25">
      <c r="A19008">
        <v>950.35</v>
      </c>
      <c r="B19008">
        <v>1061</v>
      </c>
      <c r="C19008">
        <f t="shared" si="695"/>
        <v>1.0295797984992978</v>
      </c>
    </row>
    <row r="19009" spans="1:3" x14ac:dyDescent="0.25">
      <c r="A19009">
        <v>950.4</v>
      </c>
      <c r="B19009">
        <v>1059</v>
      </c>
      <c r="C19009">
        <f t="shared" si="695"/>
        <v>1.0278659406574848</v>
      </c>
    </row>
    <row r="19010" spans="1:3" x14ac:dyDescent="0.25">
      <c r="A19010">
        <v>950.45</v>
      </c>
      <c r="B19010">
        <v>1039</v>
      </c>
      <c r="C19010">
        <f t="shared" si="695"/>
        <v>1.0085909818958403</v>
      </c>
    </row>
    <row r="19011" spans="1:3" x14ac:dyDescent="0.25">
      <c r="A19011">
        <v>950.5</v>
      </c>
      <c r="B19011">
        <v>1004</v>
      </c>
      <c r="C19011">
        <f t="shared" ref="C19011:C19074" si="696">B19011/AVERAGE(B19011:B19410)</f>
        <v>0.97458696538469003</v>
      </c>
    </row>
    <row r="19012" spans="1:3" x14ac:dyDescent="0.25">
      <c r="A19012">
        <v>950.55</v>
      </c>
      <c r="B19012">
        <v>986</v>
      </c>
      <c r="C19012">
        <f t="shared" si="696"/>
        <v>0.95714216376255878</v>
      </c>
    </row>
    <row r="19013" spans="1:3" x14ac:dyDescent="0.25">
      <c r="A19013">
        <v>950.6</v>
      </c>
      <c r="B19013">
        <v>1059</v>
      </c>
      <c r="C19013">
        <f t="shared" si="696"/>
        <v>1.027855964282248</v>
      </c>
    </row>
    <row r="19014" spans="1:3" x14ac:dyDescent="0.25">
      <c r="A19014">
        <v>950.65</v>
      </c>
      <c r="B19014">
        <v>1043</v>
      </c>
      <c r="C19014">
        <f t="shared" si="696"/>
        <v>1.0123780936134279</v>
      </c>
    </row>
    <row r="19015" spans="1:3" x14ac:dyDescent="0.25">
      <c r="A19015">
        <v>950.7</v>
      </c>
      <c r="B19015">
        <v>1080</v>
      </c>
      <c r="C19015">
        <f t="shared" si="696"/>
        <v>1.0483375841157441</v>
      </c>
    </row>
    <row r="19016" spans="1:3" x14ac:dyDescent="0.25">
      <c r="A19016">
        <v>950.75</v>
      </c>
      <c r="B19016">
        <v>1047</v>
      </c>
      <c r="C19016">
        <f t="shared" si="696"/>
        <v>1.016556669150612</v>
      </c>
    </row>
    <row r="19017" spans="1:3" x14ac:dyDescent="0.25">
      <c r="A19017">
        <v>950.8</v>
      </c>
      <c r="B19017">
        <v>1054</v>
      </c>
      <c r="C19017">
        <f t="shared" si="696"/>
        <v>1.0234052985984008</v>
      </c>
    </row>
    <row r="19018" spans="1:3" x14ac:dyDescent="0.25">
      <c r="A19018">
        <v>950.85</v>
      </c>
      <c r="B19018">
        <v>1118</v>
      </c>
      <c r="C19018">
        <f t="shared" si="696"/>
        <v>1.0856740550120172</v>
      </c>
    </row>
    <row r="19019" spans="1:3" x14ac:dyDescent="0.25">
      <c r="A19019">
        <v>950.9</v>
      </c>
      <c r="B19019">
        <v>1026</v>
      </c>
      <c r="C19019">
        <f t="shared" si="696"/>
        <v>0.99659545121199011</v>
      </c>
    </row>
    <row r="19020" spans="1:3" x14ac:dyDescent="0.25">
      <c r="A19020">
        <v>950.95</v>
      </c>
      <c r="B19020">
        <v>1021</v>
      </c>
      <c r="C19020">
        <f t="shared" si="696"/>
        <v>0.9918182281813348</v>
      </c>
    </row>
    <row r="19021" spans="1:3" x14ac:dyDescent="0.25">
      <c r="A19021">
        <v>951</v>
      </c>
      <c r="B19021">
        <v>1053</v>
      </c>
      <c r="C19021">
        <f t="shared" si="696"/>
        <v>1.022945850900542</v>
      </c>
    </row>
    <row r="19022" spans="1:3" x14ac:dyDescent="0.25">
      <c r="A19022">
        <v>951.05</v>
      </c>
      <c r="B19022">
        <v>1019</v>
      </c>
      <c r="C19022">
        <f t="shared" si="696"/>
        <v>0.99006053068799005</v>
      </c>
    </row>
    <row r="19023" spans="1:3" x14ac:dyDescent="0.25">
      <c r="A19023">
        <v>951.1</v>
      </c>
      <c r="B19023">
        <v>1040</v>
      </c>
      <c r="C19023">
        <f t="shared" si="696"/>
        <v>1.0104543158058372</v>
      </c>
    </row>
    <row r="19024" spans="1:3" x14ac:dyDescent="0.25">
      <c r="A19024">
        <v>951.15</v>
      </c>
      <c r="B19024">
        <v>1051</v>
      </c>
      <c r="C19024">
        <f t="shared" si="696"/>
        <v>1.021191422380707</v>
      </c>
    </row>
    <row r="19025" spans="1:3" x14ac:dyDescent="0.25">
      <c r="A19025">
        <v>951.2</v>
      </c>
      <c r="B19025">
        <v>1054</v>
      </c>
      <c r="C19025">
        <f t="shared" si="696"/>
        <v>1.0241536036068863</v>
      </c>
    </row>
    <row r="19026" spans="1:3" x14ac:dyDescent="0.25">
      <c r="A19026">
        <v>951.25</v>
      </c>
      <c r="B19026">
        <v>1018</v>
      </c>
      <c r="C19026">
        <f t="shared" si="696"/>
        <v>0.98914178832560062</v>
      </c>
    </row>
    <row r="19027" spans="1:3" x14ac:dyDescent="0.25">
      <c r="A19027">
        <v>951.3</v>
      </c>
      <c r="B19027">
        <v>1055</v>
      </c>
      <c r="C19027">
        <f t="shared" si="696"/>
        <v>1.0249933205411574</v>
      </c>
    </row>
    <row r="19028" spans="1:3" x14ac:dyDescent="0.25">
      <c r="A19028">
        <v>951.35</v>
      </c>
      <c r="B19028">
        <v>1021</v>
      </c>
      <c r="C19028">
        <f t="shared" si="696"/>
        <v>0.99203505643960466</v>
      </c>
    </row>
    <row r="19029" spans="1:3" x14ac:dyDescent="0.25">
      <c r="A19029">
        <v>951.4</v>
      </c>
      <c r="B19029">
        <v>1031</v>
      </c>
      <c r="C19029">
        <f t="shared" si="696"/>
        <v>1.0017367647594642</v>
      </c>
    </row>
    <row r="19030" spans="1:3" x14ac:dyDescent="0.25">
      <c r="A19030">
        <v>951.45</v>
      </c>
      <c r="B19030">
        <v>1062</v>
      </c>
      <c r="C19030">
        <f t="shared" si="696"/>
        <v>1.0319621613874157</v>
      </c>
    </row>
    <row r="19031" spans="1:3" x14ac:dyDescent="0.25">
      <c r="A19031">
        <v>951.5</v>
      </c>
      <c r="B19031">
        <v>1105</v>
      </c>
      <c r="C19031">
        <f t="shared" si="696"/>
        <v>1.0738320254609945</v>
      </c>
    </row>
    <row r="19032" spans="1:3" x14ac:dyDescent="0.25">
      <c r="A19032">
        <v>951.55</v>
      </c>
      <c r="B19032">
        <v>1041</v>
      </c>
      <c r="C19032">
        <f t="shared" si="696"/>
        <v>1.011910113997847</v>
      </c>
    </row>
    <row r="19033" spans="1:3" x14ac:dyDescent="0.25">
      <c r="A19033">
        <v>951.6</v>
      </c>
      <c r="B19033">
        <v>1060</v>
      </c>
      <c r="C19033">
        <f t="shared" si="696"/>
        <v>1.0304167355231308</v>
      </c>
    </row>
    <row r="19034" spans="1:3" x14ac:dyDescent="0.25">
      <c r="A19034">
        <v>951.65</v>
      </c>
      <c r="B19034">
        <v>1029</v>
      </c>
      <c r="C19034">
        <f t="shared" si="696"/>
        <v>1.0003135093360165</v>
      </c>
    </row>
    <row r="19035" spans="1:3" x14ac:dyDescent="0.25">
      <c r="A19035">
        <v>951.7</v>
      </c>
      <c r="B19035">
        <v>977</v>
      </c>
      <c r="C19035">
        <f t="shared" si="696"/>
        <v>0.94977239973071959</v>
      </c>
    </row>
    <row r="19036" spans="1:3" x14ac:dyDescent="0.25">
      <c r="A19036">
        <v>951.75</v>
      </c>
      <c r="B19036">
        <v>1034</v>
      </c>
      <c r="C19036">
        <f t="shared" si="696"/>
        <v>1.0049640754500593</v>
      </c>
    </row>
    <row r="19037" spans="1:3" x14ac:dyDescent="0.25">
      <c r="A19037">
        <v>951.8</v>
      </c>
      <c r="B19037">
        <v>1015</v>
      </c>
      <c r="C19037">
        <f t="shared" si="696"/>
        <v>0.98658151933553973</v>
      </c>
    </row>
    <row r="19038" spans="1:3" x14ac:dyDescent="0.25">
      <c r="A19038">
        <v>951.85</v>
      </c>
      <c r="B19038">
        <v>1098</v>
      </c>
      <c r="C19038">
        <f t="shared" si="696"/>
        <v>1.0672628304821152</v>
      </c>
    </row>
    <row r="19039" spans="1:3" x14ac:dyDescent="0.25">
      <c r="A19039">
        <v>951.9</v>
      </c>
      <c r="B19039">
        <v>1024</v>
      </c>
      <c r="C19039">
        <f t="shared" si="696"/>
        <v>0.99555209877743478</v>
      </c>
    </row>
    <row r="19040" spans="1:3" x14ac:dyDescent="0.25">
      <c r="A19040">
        <v>951.95</v>
      </c>
      <c r="B19040">
        <v>1061</v>
      </c>
      <c r="C19040">
        <f t="shared" si="696"/>
        <v>1.0314540001652659</v>
      </c>
    </row>
    <row r="19041" spans="1:3" x14ac:dyDescent="0.25">
      <c r="A19041">
        <v>952</v>
      </c>
      <c r="B19041">
        <v>991</v>
      </c>
      <c r="C19041">
        <f t="shared" si="696"/>
        <v>0.96342906862852318</v>
      </c>
    </row>
    <row r="19042" spans="1:3" x14ac:dyDescent="0.25">
      <c r="A19042">
        <v>952.05</v>
      </c>
      <c r="B19042">
        <v>1017</v>
      </c>
      <c r="C19042">
        <f t="shared" si="696"/>
        <v>0.98851110981512802</v>
      </c>
    </row>
    <row r="19043" spans="1:3" x14ac:dyDescent="0.25">
      <c r="A19043">
        <v>952.1</v>
      </c>
      <c r="B19043">
        <v>978</v>
      </c>
      <c r="C19043">
        <f t="shared" si="696"/>
        <v>0.95056433682829344</v>
      </c>
    </row>
    <row r="19044" spans="1:3" x14ac:dyDescent="0.25">
      <c r="A19044">
        <v>952.15</v>
      </c>
      <c r="B19044">
        <v>1068</v>
      </c>
      <c r="C19044">
        <f t="shared" si="696"/>
        <v>1.0378025405756013</v>
      </c>
    </row>
    <row r="19045" spans="1:3" x14ac:dyDescent="0.25">
      <c r="A19045">
        <v>952.2</v>
      </c>
      <c r="B19045">
        <v>1018</v>
      </c>
      <c r="C19045">
        <f t="shared" si="696"/>
        <v>0.9893508721205686</v>
      </c>
    </row>
    <row r="19046" spans="1:3" x14ac:dyDescent="0.25">
      <c r="A19046">
        <v>952.25</v>
      </c>
      <c r="B19046">
        <v>1014</v>
      </c>
      <c r="C19046">
        <f t="shared" si="696"/>
        <v>0.98549935855071324</v>
      </c>
    </row>
    <row r="19047" spans="1:3" x14ac:dyDescent="0.25">
      <c r="A19047">
        <v>952.3</v>
      </c>
      <c r="B19047">
        <v>991</v>
      </c>
      <c r="C19047">
        <f t="shared" si="696"/>
        <v>0.96299373471028804</v>
      </c>
    </row>
    <row r="19048" spans="1:3" x14ac:dyDescent="0.25">
      <c r="A19048">
        <v>952.35</v>
      </c>
      <c r="B19048">
        <v>1093</v>
      </c>
      <c r="C19048">
        <f t="shared" si="696"/>
        <v>1.0620518102493344</v>
      </c>
    </row>
    <row r="19049" spans="1:3" x14ac:dyDescent="0.25">
      <c r="A19049">
        <v>952.4</v>
      </c>
      <c r="B19049">
        <v>1029</v>
      </c>
      <c r="C19049">
        <f t="shared" si="696"/>
        <v>0.99999514093711872</v>
      </c>
    </row>
    <row r="19050" spans="1:3" x14ac:dyDescent="0.25">
      <c r="A19050">
        <v>952.45</v>
      </c>
      <c r="B19050">
        <v>1042</v>
      </c>
      <c r="C19050">
        <f t="shared" si="696"/>
        <v>1.0125868825297182</v>
      </c>
    </row>
    <row r="19051" spans="1:3" x14ac:dyDescent="0.25">
      <c r="A19051">
        <v>952.5</v>
      </c>
      <c r="B19051">
        <v>1044</v>
      </c>
      <c r="C19051">
        <f t="shared" si="696"/>
        <v>1.0144638840168494</v>
      </c>
    </row>
    <row r="19052" spans="1:3" x14ac:dyDescent="0.25">
      <c r="A19052">
        <v>952.55</v>
      </c>
      <c r="B19052">
        <v>1085</v>
      </c>
      <c r="C19052">
        <f t="shared" si="696"/>
        <v>1.0542015030873044</v>
      </c>
    </row>
    <row r="19053" spans="1:3" x14ac:dyDescent="0.25">
      <c r="A19053">
        <v>952.6</v>
      </c>
      <c r="B19053">
        <v>1003</v>
      </c>
      <c r="C19053">
        <f t="shared" si="696"/>
        <v>0.97445102120621108</v>
      </c>
    </row>
    <row r="19054" spans="1:3" x14ac:dyDescent="0.25">
      <c r="A19054">
        <v>952.65</v>
      </c>
      <c r="B19054">
        <v>1002</v>
      </c>
      <c r="C19054">
        <f t="shared" si="696"/>
        <v>0.97351731709509048</v>
      </c>
    </row>
    <row r="19055" spans="1:3" x14ac:dyDescent="0.25">
      <c r="A19055">
        <v>952.7</v>
      </c>
      <c r="B19055">
        <v>1057</v>
      </c>
      <c r="C19055">
        <f t="shared" si="696"/>
        <v>1.0270412079636988</v>
      </c>
    </row>
    <row r="19056" spans="1:3" x14ac:dyDescent="0.25">
      <c r="A19056">
        <v>952.75</v>
      </c>
      <c r="B19056">
        <v>1011</v>
      </c>
      <c r="C19056">
        <f t="shared" si="696"/>
        <v>0.98236647322176851</v>
      </c>
    </row>
    <row r="19057" spans="1:3" x14ac:dyDescent="0.25">
      <c r="A19057">
        <v>952.8</v>
      </c>
      <c r="B19057">
        <v>1002</v>
      </c>
      <c r="C19057">
        <f t="shared" si="696"/>
        <v>0.97357643595237064</v>
      </c>
    </row>
    <row r="19058" spans="1:3" x14ac:dyDescent="0.25">
      <c r="A19058">
        <v>952.85</v>
      </c>
      <c r="B19058">
        <v>1022</v>
      </c>
      <c r="C19058">
        <f t="shared" si="696"/>
        <v>0.99289092044000016</v>
      </c>
    </row>
    <row r="19059" spans="1:3" x14ac:dyDescent="0.25">
      <c r="A19059">
        <v>952.9</v>
      </c>
      <c r="B19059">
        <v>954</v>
      </c>
      <c r="C19059">
        <f t="shared" si="696"/>
        <v>0.92698082636356782</v>
      </c>
    </row>
    <row r="19060" spans="1:3" x14ac:dyDescent="0.25">
      <c r="A19060">
        <v>952.95</v>
      </c>
      <c r="B19060">
        <v>1043</v>
      </c>
      <c r="C19060">
        <f t="shared" si="696"/>
        <v>1.0133370900320371</v>
      </c>
    </row>
    <row r="19061" spans="1:3" x14ac:dyDescent="0.25">
      <c r="A19061">
        <v>953</v>
      </c>
      <c r="B19061">
        <v>1091</v>
      </c>
      <c r="C19061">
        <f t="shared" si="696"/>
        <v>1.0599925674215025</v>
      </c>
    </row>
    <row r="19062" spans="1:3" x14ac:dyDescent="0.25">
      <c r="A19062">
        <v>953.05</v>
      </c>
      <c r="B19062">
        <v>1065</v>
      </c>
      <c r="C19062">
        <f t="shared" si="696"/>
        <v>1.0348848508405404</v>
      </c>
    </row>
    <row r="19063" spans="1:3" x14ac:dyDescent="0.25">
      <c r="A19063">
        <v>953.1</v>
      </c>
      <c r="B19063">
        <v>1054</v>
      </c>
      <c r="C19063">
        <f t="shared" si="696"/>
        <v>1.0242605936629949</v>
      </c>
    </row>
    <row r="19064" spans="1:3" x14ac:dyDescent="0.25">
      <c r="A19064">
        <v>953.15</v>
      </c>
      <c r="B19064">
        <v>1048</v>
      </c>
      <c r="C19064">
        <f t="shared" si="696"/>
        <v>1.0183927760191824</v>
      </c>
    </row>
    <row r="19065" spans="1:3" x14ac:dyDescent="0.25">
      <c r="A19065">
        <v>953.2</v>
      </c>
      <c r="B19065">
        <v>961</v>
      </c>
      <c r="C19065">
        <f t="shared" si="696"/>
        <v>0.93390054105007936</v>
      </c>
    </row>
    <row r="19066" spans="1:3" x14ac:dyDescent="0.25">
      <c r="A19066">
        <v>953.25</v>
      </c>
      <c r="B19066">
        <v>1044</v>
      </c>
      <c r="C19066">
        <f t="shared" si="696"/>
        <v>1.0143579255214494</v>
      </c>
    </row>
    <row r="19067" spans="1:3" x14ac:dyDescent="0.25">
      <c r="A19067">
        <v>953.3</v>
      </c>
      <c r="B19067">
        <v>1030</v>
      </c>
      <c r="C19067">
        <f t="shared" si="696"/>
        <v>1.0006873653504713</v>
      </c>
    </row>
    <row r="19068" spans="1:3" x14ac:dyDescent="0.25">
      <c r="A19068">
        <v>953.35</v>
      </c>
      <c r="B19068">
        <v>1016</v>
      </c>
      <c r="C19068">
        <f t="shared" si="696"/>
        <v>0.98712654845761472</v>
      </c>
    </row>
    <row r="19069" spans="1:3" x14ac:dyDescent="0.25">
      <c r="A19069">
        <v>953.4</v>
      </c>
      <c r="B19069">
        <v>1022</v>
      </c>
      <c r="C19069">
        <f t="shared" si="696"/>
        <v>0.99288368591066956</v>
      </c>
    </row>
    <row r="19070" spans="1:3" x14ac:dyDescent="0.25">
      <c r="A19070">
        <v>953.45</v>
      </c>
      <c r="B19070">
        <v>1058</v>
      </c>
      <c r="C19070">
        <f t="shared" si="696"/>
        <v>1.0277931590553628</v>
      </c>
    </row>
    <row r="19071" spans="1:3" x14ac:dyDescent="0.25">
      <c r="A19071">
        <v>953.5</v>
      </c>
      <c r="B19071">
        <v>1063</v>
      </c>
      <c r="C19071">
        <f t="shared" si="696"/>
        <v>1.0327381892106549</v>
      </c>
    </row>
    <row r="19072" spans="1:3" x14ac:dyDescent="0.25">
      <c r="A19072">
        <v>953.55</v>
      </c>
      <c r="B19072">
        <v>1051</v>
      </c>
      <c r="C19072">
        <f t="shared" si="696"/>
        <v>1.0212286322969628</v>
      </c>
    </row>
    <row r="19073" spans="1:3" x14ac:dyDescent="0.25">
      <c r="A19073">
        <v>953.6</v>
      </c>
      <c r="B19073">
        <v>1026</v>
      </c>
      <c r="C19073">
        <f t="shared" si="696"/>
        <v>0.99709666055224189</v>
      </c>
    </row>
    <row r="19074" spans="1:3" x14ac:dyDescent="0.25">
      <c r="A19074">
        <v>953.65</v>
      </c>
      <c r="B19074">
        <v>1014</v>
      </c>
      <c r="C19074">
        <f t="shared" si="696"/>
        <v>0.98554485614106713</v>
      </c>
    </row>
    <row r="19075" spans="1:3" x14ac:dyDescent="0.25">
      <c r="A19075">
        <v>953.7</v>
      </c>
      <c r="B19075">
        <v>980</v>
      </c>
      <c r="C19075">
        <f t="shared" ref="C19075:C19138" si="697">B19075/AVERAGE(B19075:B19474)</f>
        <v>0.95249897339077494</v>
      </c>
    </row>
    <row r="19076" spans="1:3" x14ac:dyDescent="0.25">
      <c r="A19076">
        <v>953.75</v>
      </c>
      <c r="B19076">
        <v>1063</v>
      </c>
      <c r="C19076">
        <f t="shared" si="697"/>
        <v>1.0330618670916829</v>
      </c>
    </row>
    <row r="19077" spans="1:3" x14ac:dyDescent="0.25">
      <c r="A19077">
        <v>953.8</v>
      </c>
      <c r="B19077">
        <v>1033</v>
      </c>
      <c r="C19077">
        <f t="shared" si="697"/>
        <v>1.0040311900879864</v>
      </c>
    </row>
    <row r="19078" spans="1:3" x14ac:dyDescent="0.25">
      <c r="A19078">
        <v>953.85</v>
      </c>
      <c r="B19078">
        <v>1043</v>
      </c>
      <c r="C19078">
        <f t="shared" si="697"/>
        <v>1.0138542256481791</v>
      </c>
    </row>
    <row r="19079" spans="1:3" x14ac:dyDescent="0.25">
      <c r="A19079">
        <v>953.9</v>
      </c>
      <c r="B19079">
        <v>1039</v>
      </c>
      <c r="C19079">
        <f t="shared" si="697"/>
        <v>1.0099242799793933</v>
      </c>
    </row>
    <row r="19080" spans="1:3" x14ac:dyDescent="0.25">
      <c r="A19080">
        <v>953.95</v>
      </c>
      <c r="B19080">
        <v>1039</v>
      </c>
      <c r="C19080">
        <f t="shared" si="697"/>
        <v>1.0099880920557001</v>
      </c>
    </row>
    <row r="19081" spans="1:3" x14ac:dyDescent="0.25">
      <c r="A19081">
        <v>954</v>
      </c>
      <c r="B19081">
        <v>986</v>
      </c>
      <c r="C19081">
        <f t="shared" si="697"/>
        <v>0.95849129969864877</v>
      </c>
    </row>
    <row r="19082" spans="1:3" x14ac:dyDescent="0.25">
      <c r="A19082">
        <v>954.05</v>
      </c>
      <c r="B19082">
        <v>1063</v>
      </c>
      <c r="C19082">
        <f t="shared" si="697"/>
        <v>1.0332903200721262</v>
      </c>
    </row>
    <row r="19083" spans="1:3" x14ac:dyDescent="0.25">
      <c r="A19083">
        <v>954.1</v>
      </c>
      <c r="B19083">
        <v>1033</v>
      </c>
      <c r="C19083">
        <f t="shared" si="697"/>
        <v>1.0041531892556581</v>
      </c>
    </row>
    <row r="19084" spans="1:3" x14ac:dyDescent="0.25">
      <c r="A19084">
        <v>954.15</v>
      </c>
      <c r="B19084">
        <v>1046</v>
      </c>
      <c r="C19084">
        <f t="shared" si="697"/>
        <v>1.0168568817685142</v>
      </c>
    </row>
    <row r="19085" spans="1:3" x14ac:dyDescent="0.25">
      <c r="A19085">
        <v>954.2</v>
      </c>
      <c r="B19085">
        <v>1028</v>
      </c>
      <c r="C19085">
        <f t="shared" si="697"/>
        <v>0.99935353103294078</v>
      </c>
    </row>
    <row r="19086" spans="1:3" x14ac:dyDescent="0.25">
      <c r="A19086">
        <v>954.25</v>
      </c>
      <c r="B19086">
        <v>1029</v>
      </c>
      <c r="C19086">
        <f t="shared" si="697"/>
        <v>1.0002357212462607</v>
      </c>
    </row>
    <row r="19087" spans="1:3" x14ac:dyDescent="0.25">
      <c r="A19087">
        <v>954.3</v>
      </c>
      <c r="B19087">
        <v>1082</v>
      </c>
      <c r="C19087">
        <f t="shared" si="697"/>
        <v>1.0516161795328474</v>
      </c>
    </row>
    <row r="19088" spans="1:3" x14ac:dyDescent="0.25">
      <c r="A19088">
        <v>954.35</v>
      </c>
      <c r="B19088">
        <v>1083</v>
      </c>
      <c r="C19088">
        <f t="shared" si="697"/>
        <v>1.0528413592638861</v>
      </c>
    </row>
    <row r="19089" spans="1:3" x14ac:dyDescent="0.25">
      <c r="A19089">
        <v>954.4</v>
      </c>
      <c r="B19089">
        <v>1020</v>
      </c>
      <c r="C19089">
        <f t="shared" si="697"/>
        <v>0.99172107358667583</v>
      </c>
    </row>
    <row r="19090" spans="1:3" x14ac:dyDescent="0.25">
      <c r="A19090">
        <v>954.45</v>
      </c>
      <c r="B19090">
        <v>1061</v>
      </c>
      <c r="C19090">
        <f t="shared" si="697"/>
        <v>1.0314740551707375</v>
      </c>
    </row>
    <row r="19091" spans="1:3" x14ac:dyDescent="0.25">
      <c r="A19091">
        <v>954.5</v>
      </c>
      <c r="B19091">
        <v>1016</v>
      </c>
      <c r="C19091">
        <f t="shared" si="697"/>
        <v>0.9876591215083188</v>
      </c>
    </row>
    <row r="19092" spans="1:3" x14ac:dyDescent="0.25">
      <c r="A19092">
        <v>954.55</v>
      </c>
      <c r="B19092">
        <v>977</v>
      </c>
      <c r="C19092">
        <f t="shared" si="697"/>
        <v>0.94961546405530506</v>
      </c>
    </row>
    <row r="19093" spans="1:3" x14ac:dyDescent="0.25">
      <c r="A19093">
        <v>954.6</v>
      </c>
      <c r="B19093">
        <v>1029</v>
      </c>
      <c r="C19093">
        <f t="shared" si="697"/>
        <v>0.99998056403179725</v>
      </c>
    </row>
    <row r="19094" spans="1:3" x14ac:dyDescent="0.25">
      <c r="A19094">
        <v>954.65</v>
      </c>
      <c r="B19094">
        <v>1085</v>
      </c>
      <c r="C19094">
        <f t="shared" si="697"/>
        <v>1.0543935900644055</v>
      </c>
    </row>
    <row r="19095" spans="1:3" x14ac:dyDescent="0.25">
      <c r="A19095">
        <v>954.7</v>
      </c>
      <c r="B19095">
        <v>1056</v>
      </c>
      <c r="C19095">
        <f t="shared" si="697"/>
        <v>1.0262864417939603</v>
      </c>
    </row>
    <row r="19096" spans="1:3" x14ac:dyDescent="0.25">
      <c r="A19096">
        <v>954.75</v>
      </c>
      <c r="B19096">
        <v>1052</v>
      </c>
      <c r="C19096">
        <f t="shared" si="697"/>
        <v>1.0224586144811048</v>
      </c>
    </row>
    <row r="19097" spans="1:3" x14ac:dyDescent="0.25">
      <c r="A19097">
        <v>954.8</v>
      </c>
      <c r="B19097">
        <v>1011</v>
      </c>
      <c r="C19097">
        <f t="shared" si="697"/>
        <v>0.9826863495534901</v>
      </c>
    </row>
    <row r="19098" spans="1:3" x14ac:dyDescent="0.25">
      <c r="A19098">
        <v>954.85</v>
      </c>
      <c r="B19098">
        <v>1024</v>
      </c>
      <c r="C19098">
        <f t="shared" si="697"/>
        <v>0.99532227689690789</v>
      </c>
    </row>
    <row r="19099" spans="1:3" x14ac:dyDescent="0.25">
      <c r="A19099">
        <v>954.9</v>
      </c>
      <c r="B19099">
        <v>1029</v>
      </c>
      <c r="C19099">
        <f t="shared" si="697"/>
        <v>1.0000801813556481</v>
      </c>
    </row>
    <row r="19100" spans="1:3" x14ac:dyDescent="0.25">
      <c r="A19100">
        <v>954.95</v>
      </c>
      <c r="B19100">
        <v>1032</v>
      </c>
      <c r="C19100">
        <f t="shared" si="697"/>
        <v>1.0028179963074533</v>
      </c>
    </row>
    <row r="19101" spans="1:3" x14ac:dyDescent="0.25">
      <c r="A19101">
        <v>955</v>
      </c>
      <c r="B19101">
        <v>997</v>
      </c>
      <c r="C19101">
        <f t="shared" si="697"/>
        <v>0.96877239435935425</v>
      </c>
    </row>
    <row r="19102" spans="1:3" x14ac:dyDescent="0.25">
      <c r="A19102">
        <v>955.05</v>
      </c>
      <c r="B19102">
        <v>1060</v>
      </c>
      <c r="C19102">
        <f t="shared" si="697"/>
        <v>1.0298511087901678</v>
      </c>
    </row>
    <row r="19103" spans="1:3" x14ac:dyDescent="0.25">
      <c r="A19103">
        <v>955.1</v>
      </c>
      <c r="B19103">
        <v>1044</v>
      </c>
      <c r="C19103">
        <f t="shared" si="697"/>
        <v>1.0143628533327504</v>
      </c>
    </row>
    <row r="19104" spans="1:3" x14ac:dyDescent="0.25">
      <c r="A19104">
        <v>955.15</v>
      </c>
      <c r="B19104">
        <v>1069</v>
      </c>
      <c r="C19104">
        <f t="shared" si="697"/>
        <v>1.0385572894529116</v>
      </c>
    </row>
    <row r="19105" spans="1:3" x14ac:dyDescent="0.25">
      <c r="A19105">
        <v>955.2</v>
      </c>
      <c r="B19105">
        <v>1056</v>
      </c>
      <c r="C19105">
        <f t="shared" si="697"/>
        <v>1.0260545965982792</v>
      </c>
    </row>
    <row r="19106" spans="1:3" x14ac:dyDescent="0.25">
      <c r="A19106">
        <v>955.25</v>
      </c>
      <c r="B19106">
        <v>1067</v>
      </c>
      <c r="C19106">
        <f t="shared" si="697"/>
        <v>1.0368937888410015</v>
      </c>
    </row>
    <row r="19107" spans="1:3" x14ac:dyDescent="0.25">
      <c r="A19107">
        <v>955.3</v>
      </c>
      <c r="B19107">
        <v>1029</v>
      </c>
      <c r="C19107">
        <f t="shared" si="697"/>
        <v>1.0000777514286825</v>
      </c>
    </row>
    <row r="19108" spans="1:3" x14ac:dyDescent="0.25">
      <c r="A19108">
        <v>955.35</v>
      </c>
      <c r="B19108">
        <v>1096</v>
      </c>
      <c r="C19108">
        <f t="shared" si="697"/>
        <v>1.0651635162058408</v>
      </c>
    </row>
    <row r="19109" spans="1:3" x14ac:dyDescent="0.25">
      <c r="A19109">
        <v>955.4</v>
      </c>
      <c r="B19109">
        <v>1016</v>
      </c>
      <c r="C19109">
        <f t="shared" si="697"/>
        <v>0.98772153252384232</v>
      </c>
    </row>
    <row r="19110" spans="1:3" x14ac:dyDescent="0.25">
      <c r="A19110">
        <v>955.45</v>
      </c>
      <c r="B19110">
        <v>964</v>
      </c>
      <c r="C19110">
        <f t="shared" si="697"/>
        <v>0.93720530045985284</v>
      </c>
    </row>
    <row r="19111" spans="1:3" x14ac:dyDescent="0.25">
      <c r="A19111">
        <v>955.5</v>
      </c>
      <c r="B19111">
        <v>979</v>
      </c>
      <c r="C19111">
        <f t="shared" si="697"/>
        <v>0.95167965626769513</v>
      </c>
    </row>
    <row r="19112" spans="1:3" x14ac:dyDescent="0.25">
      <c r="A19112">
        <v>955.55</v>
      </c>
      <c r="B19112">
        <v>1038</v>
      </c>
      <c r="C19112">
        <f t="shared" si="697"/>
        <v>1.0090331799855645</v>
      </c>
    </row>
    <row r="19113" spans="1:3" x14ac:dyDescent="0.25">
      <c r="A19113">
        <v>955.6</v>
      </c>
      <c r="B19113">
        <v>1040</v>
      </c>
      <c r="C19113">
        <f t="shared" si="697"/>
        <v>1.0110682811353131</v>
      </c>
    </row>
    <row r="19114" spans="1:3" x14ac:dyDescent="0.25">
      <c r="A19114">
        <v>955.65</v>
      </c>
      <c r="B19114">
        <v>1055</v>
      </c>
      <c r="C19114">
        <f t="shared" si="697"/>
        <v>1.0256883900338087</v>
      </c>
    </row>
    <row r="19115" spans="1:3" x14ac:dyDescent="0.25">
      <c r="A19115">
        <v>955.7</v>
      </c>
      <c r="B19115">
        <v>1008</v>
      </c>
      <c r="C19115">
        <f t="shared" si="697"/>
        <v>0.98030157888850522</v>
      </c>
    </row>
    <row r="19116" spans="1:3" x14ac:dyDescent="0.25">
      <c r="A19116">
        <v>955.75</v>
      </c>
      <c r="B19116">
        <v>1025</v>
      </c>
      <c r="C19116">
        <f t="shared" si="697"/>
        <v>0.99682474848409686</v>
      </c>
    </row>
    <row r="19117" spans="1:3" x14ac:dyDescent="0.25">
      <c r="A19117">
        <v>955.8</v>
      </c>
      <c r="B19117">
        <v>983</v>
      </c>
      <c r="C19117">
        <f t="shared" si="697"/>
        <v>0.95609779820306129</v>
      </c>
    </row>
    <row r="19118" spans="1:3" x14ac:dyDescent="0.25">
      <c r="A19118">
        <v>955.85</v>
      </c>
      <c r="B19118">
        <v>992</v>
      </c>
      <c r="C19118">
        <f t="shared" si="697"/>
        <v>0.96495003805813528</v>
      </c>
    </row>
    <row r="19119" spans="1:3" x14ac:dyDescent="0.25">
      <c r="A19119">
        <v>955.9</v>
      </c>
      <c r="B19119">
        <v>1045</v>
      </c>
      <c r="C19119">
        <f t="shared" si="697"/>
        <v>1.016393602069747</v>
      </c>
    </row>
    <row r="19120" spans="1:3" x14ac:dyDescent="0.25">
      <c r="A19120">
        <v>955.95</v>
      </c>
      <c r="B19120">
        <v>963</v>
      </c>
      <c r="C19120">
        <f t="shared" si="697"/>
        <v>0.93669753326589378</v>
      </c>
    </row>
    <row r="19121" spans="1:3" x14ac:dyDescent="0.25">
      <c r="A19121">
        <v>956</v>
      </c>
      <c r="B19121">
        <v>1003</v>
      </c>
      <c r="C19121">
        <f t="shared" si="697"/>
        <v>0.97561450095810598</v>
      </c>
    </row>
    <row r="19122" spans="1:3" x14ac:dyDescent="0.25">
      <c r="A19122">
        <v>956.05</v>
      </c>
      <c r="B19122">
        <v>1051</v>
      </c>
      <c r="C19122">
        <f t="shared" si="697"/>
        <v>1.0222467544151868</v>
      </c>
    </row>
    <row r="19123" spans="1:3" x14ac:dyDescent="0.25">
      <c r="A19123">
        <v>956.1</v>
      </c>
      <c r="B19123">
        <v>1002</v>
      </c>
      <c r="C19123">
        <f t="shared" si="697"/>
        <v>0.97467261651447545</v>
      </c>
    </row>
    <row r="19124" spans="1:3" x14ac:dyDescent="0.25">
      <c r="A19124">
        <v>956.15</v>
      </c>
      <c r="B19124">
        <v>1013</v>
      </c>
      <c r="C19124">
        <f t="shared" si="697"/>
        <v>0.98530073313961264</v>
      </c>
    </row>
    <row r="19125" spans="1:3" x14ac:dyDescent="0.25">
      <c r="A19125">
        <v>956.2</v>
      </c>
      <c r="B19125">
        <v>1004</v>
      </c>
      <c r="C19125">
        <f t="shared" si="697"/>
        <v>0.97648034274071005</v>
      </c>
    </row>
    <row r="19126" spans="1:3" x14ac:dyDescent="0.25">
      <c r="A19126">
        <v>956.25</v>
      </c>
      <c r="B19126">
        <v>1094</v>
      </c>
      <c r="C19126">
        <f t="shared" si="697"/>
        <v>1.0639798096701567</v>
      </c>
    </row>
    <row r="19127" spans="1:3" x14ac:dyDescent="0.25">
      <c r="A19127">
        <v>956.3</v>
      </c>
      <c r="B19127">
        <v>1048</v>
      </c>
      <c r="C19127">
        <f t="shared" si="697"/>
        <v>1.019356093765198</v>
      </c>
    </row>
    <row r="19128" spans="1:3" x14ac:dyDescent="0.25">
      <c r="A19128">
        <v>956.35</v>
      </c>
      <c r="B19128">
        <v>1032</v>
      </c>
      <c r="C19128">
        <f t="shared" si="697"/>
        <v>1.0039130233881579</v>
      </c>
    </row>
    <row r="19129" spans="1:3" x14ac:dyDescent="0.25">
      <c r="A19129">
        <v>956.4</v>
      </c>
      <c r="B19129">
        <v>1024</v>
      </c>
      <c r="C19129">
        <f t="shared" si="697"/>
        <v>0.99612348429208608</v>
      </c>
    </row>
    <row r="19130" spans="1:3" x14ac:dyDescent="0.25">
      <c r="A19130">
        <v>956.45</v>
      </c>
      <c r="B19130">
        <v>1029</v>
      </c>
      <c r="C19130">
        <f t="shared" si="697"/>
        <v>1.0010969259319615</v>
      </c>
    </row>
    <row r="19131" spans="1:3" x14ac:dyDescent="0.25">
      <c r="A19131">
        <v>956.5</v>
      </c>
      <c r="B19131">
        <v>1049</v>
      </c>
      <c r="C19131">
        <f t="shared" si="697"/>
        <v>1.0206861657617685</v>
      </c>
    </row>
    <row r="19132" spans="1:3" x14ac:dyDescent="0.25">
      <c r="A19132">
        <v>956.55</v>
      </c>
      <c r="B19132">
        <v>1078</v>
      </c>
      <c r="C19132">
        <f t="shared" si="697"/>
        <v>1.0490488737078476</v>
      </c>
    </row>
    <row r="19133" spans="1:3" x14ac:dyDescent="0.25">
      <c r="A19133">
        <v>956.6</v>
      </c>
      <c r="B19133">
        <v>1087</v>
      </c>
      <c r="C19133">
        <f t="shared" si="697"/>
        <v>1.0579126905727037</v>
      </c>
    </row>
    <row r="19134" spans="1:3" x14ac:dyDescent="0.25">
      <c r="A19134">
        <v>956.65</v>
      </c>
      <c r="B19134">
        <v>1029</v>
      </c>
      <c r="C19134">
        <f t="shared" si="697"/>
        <v>1.0017133289202134</v>
      </c>
    </row>
    <row r="19135" spans="1:3" x14ac:dyDescent="0.25">
      <c r="A19135">
        <v>956.7</v>
      </c>
      <c r="B19135">
        <v>1044</v>
      </c>
      <c r="C19135">
        <f t="shared" si="697"/>
        <v>1.0163328782225856</v>
      </c>
    </row>
    <row r="19136" spans="1:3" x14ac:dyDescent="0.25">
      <c r="A19136">
        <v>956.75</v>
      </c>
      <c r="B19136">
        <v>1033</v>
      </c>
      <c r="C19136">
        <f t="shared" si="697"/>
        <v>1.0055509723327469</v>
      </c>
    </row>
    <row r="19137" spans="1:3" x14ac:dyDescent="0.25">
      <c r="A19137">
        <v>956.8</v>
      </c>
      <c r="B19137">
        <v>1013</v>
      </c>
      <c r="C19137">
        <f t="shared" si="697"/>
        <v>0.98616881204625162</v>
      </c>
    </row>
    <row r="19138" spans="1:3" x14ac:dyDescent="0.25">
      <c r="A19138">
        <v>956.85</v>
      </c>
      <c r="B19138">
        <v>1058</v>
      </c>
      <c r="C19138">
        <f t="shared" si="697"/>
        <v>1.0299618631795935</v>
      </c>
    </row>
    <row r="19139" spans="1:3" x14ac:dyDescent="0.25">
      <c r="A19139">
        <v>956.9</v>
      </c>
      <c r="B19139">
        <v>1050</v>
      </c>
      <c r="C19139">
        <f t="shared" ref="C19139:C19202" si="698">B19139/AVERAGE(B19139:B19538)</f>
        <v>1.0223007608838519</v>
      </c>
    </row>
    <row r="19140" spans="1:3" x14ac:dyDescent="0.25">
      <c r="A19140">
        <v>956.95</v>
      </c>
      <c r="B19140">
        <v>1013</v>
      </c>
      <c r="C19140">
        <f t="shared" si="698"/>
        <v>0.98637526564215405</v>
      </c>
    </row>
    <row r="19141" spans="1:3" x14ac:dyDescent="0.25">
      <c r="A19141">
        <v>957</v>
      </c>
      <c r="B19141">
        <v>1018</v>
      </c>
      <c r="C19141">
        <f t="shared" si="698"/>
        <v>0.99130417847370311</v>
      </c>
    </row>
    <row r="19142" spans="1:3" x14ac:dyDescent="0.25">
      <c r="A19142">
        <v>957.05</v>
      </c>
      <c r="B19142">
        <v>1013</v>
      </c>
      <c r="C19142">
        <f t="shared" si="698"/>
        <v>0.98636085909791316</v>
      </c>
    </row>
    <row r="19143" spans="1:3" x14ac:dyDescent="0.25">
      <c r="A19143">
        <v>957.1</v>
      </c>
      <c r="B19143">
        <v>1064</v>
      </c>
      <c r="C19143">
        <f t="shared" si="698"/>
        <v>1.0361306751647559</v>
      </c>
    </row>
    <row r="19144" spans="1:3" x14ac:dyDescent="0.25">
      <c r="A19144">
        <v>957.15</v>
      </c>
      <c r="B19144">
        <v>1070</v>
      </c>
      <c r="C19144">
        <f t="shared" si="698"/>
        <v>1.0423567003078362</v>
      </c>
    </row>
    <row r="19145" spans="1:3" x14ac:dyDescent="0.25">
      <c r="A19145">
        <v>957.2</v>
      </c>
      <c r="B19145">
        <v>1015</v>
      </c>
      <c r="C19145">
        <f t="shared" si="698"/>
        <v>0.98883541492118543</v>
      </c>
    </row>
    <row r="19146" spans="1:3" x14ac:dyDescent="0.25">
      <c r="A19146">
        <v>957.25</v>
      </c>
      <c r="B19146">
        <v>1061</v>
      </c>
      <c r="C19146">
        <f t="shared" si="698"/>
        <v>1.0335489401496261</v>
      </c>
    </row>
    <row r="19147" spans="1:3" x14ac:dyDescent="0.25">
      <c r="A19147">
        <v>957.3</v>
      </c>
      <c r="B19147">
        <v>949</v>
      </c>
      <c r="C19147">
        <f t="shared" si="698"/>
        <v>0.92466737794926501</v>
      </c>
    </row>
    <row r="19148" spans="1:3" x14ac:dyDescent="0.25">
      <c r="A19148">
        <v>957.35</v>
      </c>
      <c r="B19148">
        <v>1018</v>
      </c>
      <c r="C19148">
        <f t="shared" si="698"/>
        <v>0.99173875769620445</v>
      </c>
    </row>
    <row r="19149" spans="1:3" x14ac:dyDescent="0.25">
      <c r="A19149">
        <v>957.4</v>
      </c>
      <c r="B19149">
        <v>1094</v>
      </c>
      <c r="C19149">
        <f t="shared" si="698"/>
        <v>1.0658456861990522</v>
      </c>
    </row>
    <row r="19150" spans="1:3" x14ac:dyDescent="0.25">
      <c r="A19150">
        <v>957.45</v>
      </c>
      <c r="B19150">
        <v>1032</v>
      </c>
      <c r="C19150">
        <f t="shared" si="698"/>
        <v>1.0056004735676649</v>
      </c>
    </row>
    <row r="19151" spans="1:3" x14ac:dyDescent="0.25">
      <c r="A19151">
        <v>957.5</v>
      </c>
      <c r="B19151">
        <v>1045</v>
      </c>
      <c r="C19151">
        <f t="shared" si="698"/>
        <v>1.0182331948893464</v>
      </c>
    </row>
    <row r="19152" spans="1:3" x14ac:dyDescent="0.25">
      <c r="A19152">
        <v>957.55</v>
      </c>
      <c r="B19152">
        <v>1014</v>
      </c>
      <c r="C19152">
        <f t="shared" si="698"/>
        <v>0.98811629368687248</v>
      </c>
    </row>
    <row r="19153" spans="1:3" x14ac:dyDescent="0.25">
      <c r="A19153">
        <v>957.6</v>
      </c>
      <c r="B19153">
        <v>985</v>
      </c>
      <c r="C19153">
        <f t="shared" si="698"/>
        <v>0.95988461894529631</v>
      </c>
    </row>
    <row r="19154" spans="1:3" x14ac:dyDescent="0.25">
      <c r="A19154">
        <v>957.65</v>
      </c>
      <c r="B19154">
        <v>1041</v>
      </c>
      <c r="C19154">
        <f t="shared" si="698"/>
        <v>1.01439495628406</v>
      </c>
    </row>
    <row r="19155" spans="1:3" x14ac:dyDescent="0.25">
      <c r="A19155">
        <v>957.7</v>
      </c>
      <c r="B19155">
        <v>1027</v>
      </c>
      <c r="C19155">
        <f t="shared" si="698"/>
        <v>1.000923442026602</v>
      </c>
    </row>
    <row r="19156" spans="1:3" x14ac:dyDescent="0.25">
      <c r="A19156">
        <v>957.75</v>
      </c>
      <c r="B19156">
        <v>993</v>
      </c>
      <c r="C19156">
        <f t="shared" si="698"/>
        <v>0.96780560069978283</v>
      </c>
    </row>
    <row r="19157" spans="1:3" x14ac:dyDescent="0.25">
      <c r="A19157">
        <v>957.8</v>
      </c>
      <c r="B19157">
        <v>1013</v>
      </c>
      <c r="C19157">
        <f t="shared" si="698"/>
        <v>0.98724523980654666</v>
      </c>
    </row>
    <row r="19158" spans="1:3" x14ac:dyDescent="0.25">
      <c r="A19158">
        <v>957.85</v>
      </c>
      <c r="B19158">
        <v>1023</v>
      </c>
      <c r="C19158">
        <f t="shared" si="698"/>
        <v>0.99694484643833414</v>
      </c>
    </row>
    <row r="19159" spans="1:3" x14ac:dyDescent="0.25">
      <c r="A19159">
        <v>957.9</v>
      </c>
      <c r="B19159">
        <v>1071</v>
      </c>
      <c r="C19159">
        <f t="shared" si="698"/>
        <v>1.043793521852904</v>
      </c>
    </row>
    <row r="19160" spans="1:3" x14ac:dyDescent="0.25">
      <c r="A19160">
        <v>957.95</v>
      </c>
      <c r="B19160">
        <v>1120</v>
      </c>
      <c r="C19160">
        <f t="shared" si="698"/>
        <v>1.0917669077651921</v>
      </c>
    </row>
    <row r="19161" spans="1:3" x14ac:dyDescent="0.25">
      <c r="A19161">
        <v>958</v>
      </c>
      <c r="B19161">
        <v>1056</v>
      </c>
      <c r="C19161">
        <f t="shared" si="698"/>
        <v>1.0297842670222803</v>
      </c>
    </row>
    <row r="19162" spans="1:3" x14ac:dyDescent="0.25">
      <c r="A19162">
        <v>958.05</v>
      </c>
      <c r="B19162">
        <v>1027</v>
      </c>
      <c r="C19162">
        <f t="shared" si="698"/>
        <v>1.0016507242949066</v>
      </c>
    </row>
    <row r="19163" spans="1:3" x14ac:dyDescent="0.25">
      <c r="A19163">
        <v>958.1</v>
      </c>
      <c r="B19163">
        <v>1051</v>
      </c>
      <c r="C19163">
        <f t="shared" si="698"/>
        <v>1.0251058268146616</v>
      </c>
    </row>
    <row r="19164" spans="1:3" x14ac:dyDescent="0.25">
      <c r="A19164">
        <v>958.15</v>
      </c>
      <c r="B19164">
        <v>1052</v>
      </c>
      <c r="C19164">
        <f t="shared" si="698"/>
        <v>1.0261712691553595</v>
      </c>
    </row>
    <row r="19165" spans="1:3" x14ac:dyDescent="0.25">
      <c r="A19165">
        <v>958.2</v>
      </c>
      <c r="B19165">
        <v>1028</v>
      </c>
      <c r="C19165">
        <f t="shared" si="698"/>
        <v>1.002902368234921</v>
      </c>
    </row>
    <row r="19166" spans="1:3" x14ac:dyDescent="0.25">
      <c r="A19166">
        <v>958.25</v>
      </c>
      <c r="B19166">
        <v>1049</v>
      </c>
      <c r="C19166">
        <f t="shared" si="698"/>
        <v>1.0232998248976943</v>
      </c>
    </row>
    <row r="19167" spans="1:3" x14ac:dyDescent="0.25">
      <c r="A19167">
        <v>958.3</v>
      </c>
      <c r="B19167">
        <v>994</v>
      </c>
      <c r="C19167">
        <f t="shared" si="698"/>
        <v>0.96968278008248143</v>
      </c>
    </row>
    <row r="19168" spans="1:3" x14ac:dyDescent="0.25">
      <c r="A19168">
        <v>958.35</v>
      </c>
      <c r="B19168">
        <v>1023</v>
      </c>
      <c r="C19168">
        <f t="shared" si="698"/>
        <v>0.99790031239254651</v>
      </c>
    </row>
    <row r="19169" spans="1:3" x14ac:dyDescent="0.25">
      <c r="A19169">
        <v>958.4</v>
      </c>
      <c r="B19169">
        <v>998</v>
      </c>
      <c r="C19169">
        <f t="shared" si="698"/>
        <v>0.97345909618517179</v>
      </c>
    </row>
    <row r="19170" spans="1:3" x14ac:dyDescent="0.25">
      <c r="A19170">
        <v>958.45</v>
      </c>
      <c r="B19170">
        <v>1075</v>
      </c>
      <c r="C19170">
        <f t="shared" si="698"/>
        <v>1.0482359164629107</v>
      </c>
    </row>
    <row r="19171" spans="1:3" x14ac:dyDescent="0.25">
      <c r="A19171">
        <v>958.5</v>
      </c>
      <c r="B19171">
        <v>1026</v>
      </c>
      <c r="C19171">
        <f t="shared" si="698"/>
        <v>1.0005583037318582</v>
      </c>
    </row>
    <row r="19172" spans="1:3" x14ac:dyDescent="0.25">
      <c r="A19172">
        <v>958.55</v>
      </c>
      <c r="B19172">
        <v>1021</v>
      </c>
      <c r="C19172">
        <f t="shared" si="698"/>
        <v>0.99579396525449559</v>
      </c>
    </row>
    <row r="19173" spans="1:3" x14ac:dyDescent="0.25">
      <c r="A19173">
        <v>958.6</v>
      </c>
      <c r="B19173">
        <v>1037</v>
      </c>
      <c r="C19173">
        <f t="shared" si="698"/>
        <v>1.0114285574951294</v>
      </c>
    </row>
    <row r="19174" spans="1:3" x14ac:dyDescent="0.25">
      <c r="A19174">
        <v>958.65</v>
      </c>
      <c r="B19174">
        <v>956</v>
      </c>
      <c r="C19174">
        <f t="shared" si="698"/>
        <v>0.93227818166747123</v>
      </c>
    </row>
    <row r="19175" spans="1:3" x14ac:dyDescent="0.25">
      <c r="A19175">
        <v>958.7</v>
      </c>
      <c r="B19175">
        <v>998</v>
      </c>
      <c r="C19175">
        <f t="shared" si="698"/>
        <v>0.9730936675783326</v>
      </c>
    </row>
    <row r="19176" spans="1:3" x14ac:dyDescent="0.25">
      <c r="A19176">
        <v>958.75</v>
      </c>
      <c r="B19176">
        <v>1065</v>
      </c>
      <c r="C19176">
        <f t="shared" si="698"/>
        <v>1.0381584142008373</v>
      </c>
    </row>
    <row r="19177" spans="1:3" x14ac:dyDescent="0.25">
      <c r="A19177">
        <v>958.8</v>
      </c>
      <c r="B19177">
        <v>1048</v>
      </c>
      <c r="C19177">
        <f t="shared" si="698"/>
        <v>1.0215719340657199</v>
      </c>
    </row>
    <row r="19178" spans="1:3" x14ac:dyDescent="0.25">
      <c r="A19178">
        <v>958.85</v>
      </c>
      <c r="B19178">
        <v>1047</v>
      </c>
      <c r="C19178">
        <f t="shared" si="698"/>
        <v>1.0206294856641525</v>
      </c>
    </row>
    <row r="19179" spans="1:3" x14ac:dyDescent="0.25">
      <c r="A19179">
        <v>958.9</v>
      </c>
      <c r="B19179">
        <v>1017</v>
      </c>
      <c r="C19179">
        <f t="shared" si="698"/>
        <v>0.99143341091600368</v>
      </c>
    </row>
    <row r="19180" spans="1:3" x14ac:dyDescent="0.25">
      <c r="A19180">
        <v>958.95</v>
      </c>
      <c r="B19180">
        <v>1013</v>
      </c>
      <c r="C19180">
        <f t="shared" si="698"/>
        <v>0.98755562921331874</v>
      </c>
    </row>
    <row r="19181" spans="1:3" x14ac:dyDescent="0.25">
      <c r="A19181">
        <v>959</v>
      </c>
      <c r="B19181">
        <v>1024</v>
      </c>
      <c r="C19181">
        <f t="shared" si="698"/>
        <v>0.99816985946177783</v>
      </c>
    </row>
    <row r="19182" spans="1:3" x14ac:dyDescent="0.25">
      <c r="A19182">
        <v>959.05</v>
      </c>
      <c r="B19182">
        <v>985</v>
      </c>
      <c r="C19182">
        <f t="shared" si="698"/>
        <v>0.96005302221767386</v>
      </c>
    </row>
    <row r="19183" spans="1:3" x14ac:dyDescent="0.25">
      <c r="A19183">
        <v>959.1</v>
      </c>
      <c r="B19183">
        <v>1023</v>
      </c>
      <c r="C19183">
        <f t="shared" si="698"/>
        <v>0.9969861391638668</v>
      </c>
    </row>
    <row r="19184" spans="1:3" x14ac:dyDescent="0.25">
      <c r="A19184">
        <v>959.15</v>
      </c>
      <c r="B19184">
        <v>1034</v>
      </c>
      <c r="C19184">
        <f t="shared" si="698"/>
        <v>1.0076646834968108</v>
      </c>
    </row>
    <row r="19185" spans="1:3" x14ac:dyDescent="0.25">
      <c r="A19185">
        <v>959.2</v>
      </c>
      <c r="B19185">
        <v>977</v>
      </c>
      <c r="C19185">
        <f t="shared" si="698"/>
        <v>0.95201206336678046</v>
      </c>
    </row>
    <row r="19186" spans="1:3" x14ac:dyDescent="0.25">
      <c r="A19186">
        <v>959.25</v>
      </c>
      <c r="B19186">
        <v>1007</v>
      </c>
      <c r="C19186">
        <f t="shared" si="698"/>
        <v>0.98117068180157352</v>
      </c>
    </row>
    <row r="19187" spans="1:3" x14ac:dyDescent="0.25">
      <c r="A19187">
        <v>959.3</v>
      </c>
      <c r="B19187">
        <v>1012</v>
      </c>
      <c r="C19187">
        <f t="shared" si="698"/>
        <v>0.98588633568358119</v>
      </c>
    </row>
    <row r="19188" spans="1:3" x14ac:dyDescent="0.25">
      <c r="A19188">
        <v>959.35</v>
      </c>
      <c r="B19188">
        <v>1017</v>
      </c>
      <c r="C19188">
        <f t="shared" si="698"/>
        <v>0.99062703184471412</v>
      </c>
    </row>
    <row r="19189" spans="1:3" x14ac:dyDescent="0.25">
      <c r="A19189">
        <v>959.4</v>
      </c>
      <c r="B19189">
        <v>1088</v>
      </c>
      <c r="C19189">
        <f t="shared" si="698"/>
        <v>1.0594788298991158</v>
      </c>
    </row>
    <row r="19190" spans="1:3" x14ac:dyDescent="0.25">
      <c r="A19190">
        <v>959.45</v>
      </c>
      <c r="B19190">
        <v>1001</v>
      </c>
      <c r="C19190">
        <f t="shared" si="698"/>
        <v>0.97488288744533935</v>
      </c>
    </row>
    <row r="19191" spans="1:3" x14ac:dyDescent="0.25">
      <c r="A19191">
        <v>959.5</v>
      </c>
      <c r="B19191">
        <v>1020</v>
      </c>
      <c r="C19191">
        <f t="shared" si="698"/>
        <v>0.99326623917266765</v>
      </c>
    </row>
    <row r="19192" spans="1:3" x14ac:dyDescent="0.25">
      <c r="A19192">
        <v>959.55</v>
      </c>
      <c r="B19192">
        <v>1066</v>
      </c>
      <c r="C19192">
        <f t="shared" si="698"/>
        <v>1.0379317311601028</v>
      </c>
    </row>
    <row r="19193" spans="1:3" x14ac:dyDescent="0.25">
      <c r="A19193">
        <v>959.6</v>
      </c>
      <c r="B19193">
        <v>1069</v>
      </c>
      <c r="C19193">
        <f t="shared" si="698"/>
        <v>1.0409490261186671</v>
      </c>
    </row>
    <row r="19194" spans="1:3" x14ac:dyDescent="0.25">
      <c r="A19194">
        <v>959.65</v>
      </c>
      <c r="B19194">
        <v>1087</v>
      </c>
      <c r="C19194">
        <f t="shared" si="698"/>
        <v>1.0586261720243182</v>
      </c>
    </row>
    <row r="19195" spans="1:3" x14ac:dyDescent="0.25">
      <c r="A19195">
        <v>959.7</v>
      </c>
      <c r="B19195">
        <v>1034</v>
      </c>
      <c r="C19195">
        <f t="shared" si="698"/>
        <v>1.0071959965420254</v>
      </c>
    </row>
    <row r="19196" spans="1:3" x14ac:dyDescent="0.25">
      <c r="A19196">
        <v>959.75</v>
      </c>
      <c r="B19196">
        <v>1040</v>
      </c>
      <c r="C19196">
        <f t="shared" si="698"/>
        <v>1.0130774663322211</v>
      </c>
    </row>
    <row r="19197" spans="1:3" x14ac:dyDescent="0.25">
      <c r="A19197">
        <v>959.8</v>
      </c>
      <c r="B19197">
        <v>984</v>
      </c>
      <c r="C19197">
        <f t="shared" si="698"/>
        <v>0.95847345569130149</v>
      </c>
    </row>
    <row r="19198" spans="1:3" x14ac:dyDescent="0.25">
      <c r="A19198">
        <v>959.85</v>
      </c>
      <c r="B19198">
        <v>1035</v>
      </c>
      <c r="C19198">
        <f t="shared" si="698"/>
        <v>1.0080522434032233</v>
      </c>
    </row>
    <row r="19199" spans="1:3" x14ac:dyDescent="0.25">
      <c r="A19199">
        <v>959.9</v>
      </c>
      <c r="B19199">
        <v>1046</v>
      </c>
      <c r="C19199">
        <f t="shared" si="698"/>
        <v>1.0189469582582438</v>
      </c>
    </row>
    <row r="19200" spans="1:3" x14ac:dyDescent="0.25">
      <c r="A19200">
        <v>959.95</v>
      </c>
      <c r="B19200">
        <v>1040</v>
      </c>
      <c r="C19200">
        <f t="shared" si="698"/>
        <v>1.0131712259371835</v>
      </c>
    </row>
    <row r="19201" spans="1:3" x14ac:dyDescent="0.25">
      <c r="A19201">
        <v>960</v>
      </c>
      <c r="B19201">
        <v>1075</v>
      </c>
      <c r="C19201">
        <f t="shared" si="698"/>
        <v>1.0472020223175798</v>
      </c>
    </row>
    <row r="19202" spans="1:3" x14ac:dyDescent="0.25">
      <c r="A19202">
        <v>960.05</v>
      </c>
      <c r="B19202">
        <v>1024</v>
      </c>
      <c r="C19202">
        <f t="shared" si="698"/>
        <v>0.99764472059371545</v>
      </c>
    </row>
    <row r="19203" spans="1:3" x14ac:dyDescent="0.25">
      <c r="A19203">
        <v>960.1</v>
      </c>
      <c r="B19203">
        <v>1071</v>
      </c>
      <c r="C19203">
        <f t="shared" ref="C19203:C19266" si="699">B19203/AVERAGE(B19203:B19602)</f>
        <v>1.0435265546329022</v>
      </c>
    </row>
    <row r="19204" spans="1:3" x14ac:dyDescent="0.25">
      <c r="A19204">
        <v>960.15</v>
      </c>
      <c r="B19204">
        <v>1066</v>
      </c>
      <c r="C19204">
        <f t="shared" si="699"/>
        <v>1.0387813321444841</v>
      </c>
    </row>
    <row r="19205" spans="1:3" x14ac:dyDescent="0.25">
      <c r="A19205">
        <v>960.2</v>
      </c>
      <c r="B19205">
        <v>1055</v>
      </c>
      <c r="C19205">
        <f t="shared" si="699"/>
        <v>1.0281423514249031</v>
      </c>
    </row>
    <row r="19206" spans="1:3" x14ac:dyDescent="0.25">
      <c r="A19206">
        <v>960.25</v>
      </c>
      <c r="B19206">
        <v>1057</v>
      </c>
      <c r="C19206">
        <f t="shared" si="699"/>
        <v>1.0301190435583449</v>
      </c>
    </row>
    <row r="19207" spans="1:3" x14ac:dyDescent="0.25">
      <c r="A19207">
        <v>960.3</v>
      </c>
      <c r="B19207">
        <v>1046</v>
      </c>
      <c r="C19207">
        <f t="shared" si="699"/>
        <v>1.019505598265086</v>
      </c>
    </row>
    <row r="19208" spans="1:3" x14ac:dyDescent="0.25">
      <c r="A19208">
        <v>960.35</v>
      </c>
      <c r="B19208">
        <v>1065</v>
      </c>
      <c r="C19208">
        <f t="shared" si="699"/>
        <v>1.0381482943662177</v>
      </c>
    </row>
    <row r="19209" spans="1:3" x14ac:dyDescent="0.25">
      <c r="A19209">
        <v>960.4</v>
      </c>
      <c r="B19209">
        <v>1130</v>
      </c>
      <c r="C19209">
        <f t="shared" si="699"/>
        <v>1.1016410063929298</v>
      </c>
    </row>
    <row r="19210" spans="1:3" x14ac:dyDescent="0.25">
      <c r="A19210">
        <v>960.45</v>
      </c>
      <c r="B19210">
        <v>1083</v>
      </c>
      <c r="C19210">
        <f t="shared" si="699"/>
        <v>1.0561886510920289</v>
      </c>
    </row>
    <row r="19211" spans="1:3" x14ac:dyDescent="0.25">
      <c r="A19211">
        <v>960.5</v>
      </c>
      <c r="B19211">
        <v>1002</v>
      </c>
      <c r="C19211">
        <f t="shared" si="699"/>
        <v>0.97723920172626078</v>
      </c>
    </row>
    <row r="19212" spans="1:3" x14ac:dyDescent="0.25">
      <c r="A19212">
        <v>960.55</v>
      </c>
      <c r="B19212">
        <v>997</v>
      </c>
      <c r="C19212">
        <f t="shared" si="699"/>
        <v>0.97228215686704755</v>
      </c>
    </row>
    <row r="19213" spans="1:3" x14ac:dyDescent="0.25">
      <c r="A19213">
        <v>960.6</v>
      </c>
      <c r="B19213">
        <v>1055</v>
      </c>
      <c r="C19213">
        <f t="shared" si="699"/>
        <v>1.0288416997830168</v>
      </c>
    </row>
    <row r="19214" spans="1:3" x14ac:dyDescent="0.25">
      <c r="A19214">
        <v>960.65</v>
      </c>
      <c r="B19214">
        <v>1037</v>
      </c>
      <c r="C19214">
        <f t="shared" si="699"/>
        <v>1.0114852837182082</v>
      </c>
    </row>
    <row r="19215" spans="1:3" x14ac:dyDescent="0.25">
      <c r="A19215">
        <v>960.7</v>
      </c>
      <c r="B19215">
        <v>1023</v>
      </c>
      <c r="C19215">
        <f t="shared" si="699"/>
        <v>0.9979441180559111</v>
      </c>
    </row>
    <row r="19216" spans="1:3" x14ac:dyDescent="0.25">
      <c r="A19216">
        <v>960.75</v>
      </c>
      <c r="B19216">
        <v>1056</v>
      </c>
      <c r="C19216">
        <f t="shared" si="699"/>
        <v>1.0301032054158454</v>
      </c>
    </row>
    <row r="19217" spans="1:3" x14ac:dyDescent="0.25">
      <c r="A19217">
        <v>960.8</v>
      </c>
      <c r="B19217">
        <v>1080</v>
      </c>
      <c r="C19217">
        <f t="shared" si="699"/>
        <v>1.0538178944133014</v>
      </c>
    </row>
    <row r="19218" spans="1:3" x14ac:dyDescent="0.25">
      <c r="A19218">
        <v>960.85</v>
      </c>
      <c r="B19218">
        <v>1053</v>
      </c>
      <c r="C19218">
        <f t="shared" si="699"/>
        <v>1.0277081035711149</v>
      </c>
    </row>
    <row r="19219" spans="1:3" x14ac:dyDescent="0.25">
      <c r="A19219">
        <v>960.9</v>
      </c>
      <c r="B19219">
        <v>1053</v>
      </c>
      <c r="C19219">
        <f t="shared" si="699"/>
        <v>1.0278535625912062</v>
      </c>
    </row>
    <row r="19220" spans="1:3" x14ac:dyDescent="0.25">
      <c r="A19220">
        <v>960.95</v>
      </c>
      <c r="B19220">
        <v>985</v>
      </c>
      <c r="C19220">
        <f t="shared" si="699"/>
        <v>0.96157366166762259</v>
      </c>
    </row>
    <row r="19221" spans="1:3" x14ac:dyDescent="0.25">
      <c r="A19221">
        <v>961</v>
      </c>
      <c r="B19221">
        <v>1025</v>
      </c>
      <c r="C19221">
        <f t="shared" si="699"/>
        <v>1.0005197822283285</v>
      </c>
    </row>
    <row r="19222" spans="1:3" x14ac:dyDescent="0.25">
      <c r="A19222">
        <v>961.05</v>
      </c>
      <c r="B19222">
        <v>991</v>
      </c>
      <c r="C19222">
        <f t="shared" si="699"/>
        <v>0.96747346403824974</v>
      </c>
    </row>
    <row r="19223" spans="1:3" x14ac:dyDescent="0.25">
      <c r="A19223">
        <v>961.1</v>
      </c>
      <c r="B19223">
        <v>1063</v>
      </c>
      <c r="C19223">
        <f t="shared" si="699"/>
        <v>1.0376881908057702</v>
      </c>
    </row>
    <row r="19224" spans="1:3" x14ac:dyDescent="0.25">
      <c r="A19224">
        <v>961.15</v>
      </c>
      <c r="B19224">
        <v>1023</v>
      </c>
      <c r="C19224">
        <f t="shared" si="699"/>
        <v>0.99881128764154103</v>
      </c>
    </row>
    <row r="19225" spans="1:3" x14ac:dyDescent="0.25">
      <c r="A19225">
        <v>961.2</v>
      </c>
      <c r="B19225">
        <v>987</v>
      </c>
      <c r="C19225">
        <f t="shared" si="699"/>
        <v>0.96371425432975732</v>
      </c>
    </row>
    <row r="19226" spans="1:3" x14ac:dyDescent="0.25">
      <c r="A19226">
        <v>961.25</v>
      </c>
      <c r="B19226">
        <v>965</v>
      </c>
      <c r="C19226">
        <f t="shared" si="699"/>
        <v>0.94208151201642043</v>
      </c>
    </row>
    <row r="19227" spans="1:3" x14ac:dyDescent="0.25">
      <c r="A19227">
        <v>961.3</v>
      </c>
      <c r="B19227">
        <v>1024</v>
      </c>
      <c r="C19227">
        <f t="shared" si="699"/>
        <v>0.99944610774790332</v>
      </c>
    </row>
    <row r="19228" spans="1:3" x14ac:dyDescent="0.25">
      <c r="A19228">
        <v>961.35</v>
      </c>
      <c r="B19228">
        <v>1024</v>
      </c>
      <c r="C19228">
        <f t="shared" si="699"/>
        <v>0.99951195705222062</v>
      </c>
    </row>
    <row r="19229" spans="1:3" x14ac:dyDescent="0.25">
      <c r="A19229">
        <v>961.4</v>
      </c>
      <c r="B19229">
        <v>1074</v>
      </c>
      <c r="C19229">
        <f t="shared" si="699"/>
        <v>1.0483776502284174</v>
      </c>
    </row>
    <row r="19230" spans="1:3" x14ac:dyDescent="0.25">
      <c r="A19230">
        <v>961.45</v>
      </c>
      <c r="B19230">
        <v>1022</v>
      </c>
      <c r="C19230">
        <f t="shared" si="699"/>
        <v>0.99769368753737087</v>
      </c>
    </row>
    <row r="19231" spans="1:3" x14ac:dyDescent="0.25">
      <c r="A19231">
        <v>961.5</v>
      </c>
      <c r="B19231">
        <v>993</v>
      </c>
      <c r="C19231">
        <f t="shared" si="699"/>
        <v>0.96930296574495034</v>
      </c>
    </row>
    <row r="19232" spans="1:3" x14ac:dyDescent="0.25">
      <c r="A19232">
        <v>961.55</v>
      </c>
      <c r="B19232">
        <v>1017</v>
      </c>
      <c r="C19232">
        <f t="shared" si="699"/>
        <v>0.99268177814001501</v>
      </c>
    </row>
    <row r="19233" spans="1:3" x14ac:dyDescent="0.25">
      <c r="A19233">
        <v>961.6</v>
      </c>
      <c r="B19233">
        <v>1031</v>
      </c>
      <c r="C19233">
        <f t="shared" si="699"/>
        <v>1.0064722707615414</v>
      </c>
    </row>
    <row r="19234" spans="1:3" x14ac:dyDescent="0.25">
      <c r="A19234">
        <v>961.65</v>
      </c>
      <c r="B19234">
        <v>1081</v>
      </c>
      <c r="C19234">
        <f t="shared" si="699"/>
        <v>1.0553677556350147</v>
      </c>
    </row>
    <row r="19235" spans="1:3" x14ac:dyDescent="0.25">
      <c r="A19235">
        <v>961.7</v>
      </c>
      <c r="B19235">
        <v>1051</v>
      </c>
      <c r="C19235">
        <f t="shared" si="699"/>
        <v>1.0262243779552163</v>
      </c>
    </row>
    <row r="19236" spans="1:3" x14ac:dyDescent="0.25">
      <c r="A19236">
        <v>961.75</v>
      </c>
      <c r="B19236">
        <v>1029</v>
      </c>
      <c r="C19236">
        <f t="shared" si="699"/>
        <v>1.0047577083908008</v>
      </c>
    </row>
    <row r="19237" spans="1:3" x14ac:dyDescent="0.25">
      <c r="A19237">
        <v>961.8</v>
      </c>
      <c r="B19237">
        <v>1060</v>
      </c>
      <c r="C19237">
        <f t="shared" si="699"/>
        <v>1.0350475902188001</v>
      </c>
    </row>
    <row r="19238" spans="1:3" x14ac:dyDescent="0.25">
      <c r="A19238">
        <v>961.85</v>
      </c>
      <c r="B19238">
        <v>1007</v>
      </c>
      <c r="C19238">
        <f t="shared" si="699"/>
        <v>0.9834656665983027</v>
      </c>
    </row>
    <row r="19239" spans="1:3" x14ac:dyDescent="0.25">
      <c r="A19239">
        <v>961.9</v>
      </c>
      <c r="B19239">
        <v>1033</v>
      </c>
      <c r="C19239">
        <f t="shared" si="699"/>
        <v>1.0087176445027086</v>
      </c>
    </row>
    <row r="19240" spans="1:3" x14ac:dyDescent="0.25">
      <c r="A19240">
        <v>961.95</v>
      </c>
      <c r="B19240">
        <v>1102</v>
      </c>
      <c r="C19240">
        <f t="shared" si="699"/>
        <v>1.0761114488200128</v>
      </c>
    </row>
    <row r="19241" spans="1:3" x14ac:dyDescent="0.25">
      <c r="A19241">
        <v>962</v>
      </c>
      <c r="B19241">
        <v>978</v>
      </c>
      <c r="C19241">
        <f t="shared" si="699"/>
        <v>0.955316021079468</v>
      </c>
    </row>
    <row r="19242" spans="1:3" x14ac:dyDescent="0.25">
      <c r="A19242">
        <v>962.05</v>
      </c>
      <c r="B19242">
        <v>1013</v>
      </c>
      <c r="C19242">
        <f t="shared" si="699"/>
        <v>0.98939549693194617</v>
      </c>
    </row>
    <row r="19243" spans="1:3" x14ac:dyDescent="0.25">
      <c r="A19243">
        <v>962.1</v>
      </c>
      <c r="B19243">
        <v>1044</v>
      </c>
      <c r="C19243">
        <f t="shared" si="699"/>
        <v>1.0196183755936177</v>
      </c>
    </row>
    <row r="19244" spans="1:3" x14ac:dyDescent="0.25">
      <c r="A19244">
        <v>962.15</v>
      </c>
      <c r="B19244">
        <v>990</v>
      </c>
      <c r="C19244">
        <f t="shared" si="699"/>
        <v>0.966905463015866</v>
      </c>
    </row>
    <row r="19245" spans="1:3" x14ac:dyDescent="0.25">
      <c r="A19245">
        <v>962.2</v>
      </c>
      <c r="B19245">
        <v>991</v>
      </c>
      <c r="C19245">
        <f t="shared" si="699"/>
        <v>0.96771673534753833</v>
      </c>
    </row>
    <row r="19246" spans="1:3" x14ac:dyDescent="0.25">
      <c r="A19246">
        <v>962.25</v>
      </c>
      <c r="B19246">
        <v>1013</v>
      </c>
      <c r="C19246">
        <f t="shared" si="699"/>
        <v>0.9892795495994785</v>
      </c>
    </row>
    <row r="19247" spans="1:3" x14ac:dyDescent="0.25">
      <c r="A19247">
        <v>962.3</v>
      </c>
      <c r="B19247">
        <v>1056</v>
      </c>
      <c r="C19247">
        <f t="shared" si="699"/>
        <v>1.0311593707584294</v>
      </c>
    </row>
    <row r="19248" spans="1:3" x14ac:dyDescent="0.25">
      <c r="A19248">
        <v>962.35</v>
      </c>
      <c r="B19248">
        <v>1050</v>
      </c>
      <c r="C19248">
        <f t="shared" si="699"/>
        <v>1.0254482063201791</v>
      </c>
    </row>
    <row r="19249" spans="1:3" x14ac:dyDescent="0.25">
      <c r="A19249">
        <v>962.4</v>
      </c>
      <c r="B19249">
        <v>1086</v>
      </c>
      <c r="C19249">
        <f t="shared" si="699"/>
        <v>1.0607359221736297</v>
      </c>
    </row>
    <row r="19250" spans="1:3" x14ac:dyDescent="0.25">
      <c r="A19250">
        <v>962.45</v>
      </c>
      <c r="B19250">
        <v>1071</v>
      </c>
      <c r="C19250">
        <f t="shared" si="699"/>
        <v>1.046314817664256</v>
      </c>
    </row>
    <row r="19251" spans="1:3" x14ac:dyDescent="0.25">
      <c r="A19251">
        <v>962.5</v>
      </c>
      <c r="B19251">
        <v>1065</v>
      </c>
      <c r="C19251">
        <f t="shared" si="699"/>
        <v>1.0404429453816302</v>
      </c>
    </row>
    <row r="19252" spans="1:3" x14ac:dyDescent="0.25">
      <c r="A19252">
        <v>962.55</v>
      </c>
      <c r="B19252">
        <v>1064</v>
      </c>
      <c r="C19252">
        <f t="shared" si="699"/>
        <v>1.0395878776627838</v>
      </c>
    </row>
    <row r="19253" spans="1:3" x14ac:dyDescent="0.25">
      <c r="A19253">
        <v>962.6</v>
      </c>
      <c r="B19253">
        <v>990</v>
      </c>
      <c r="C19253">
        <f t="shared" si="699"/>
        <v>0.96751022482396687</v>
      </c>
    </row>
    <row r="19254" spans="1:3" x14ac:dyDescent="0.25">
      <c r="A19254">
        <v>962.65</v>
      </c>
      <c r="B19254">
        <v>1071</v>
      </c>
      <c r="C19254">
        <f t="shared" si="699"/>
        <v>1.0465448629158147</v>
      </c>
    </row>
    <row r="19255" spans="1:3" x14ac:dyDescent="0.25">
      <c r="A19255">
        <v>962.7</v>
      </c>
      <c r="B19255">
        <v>1031</v>
      </c>
      <c r="C19255">
        <f t="shared" si="699"/>
        <v>1.0073868521847884</v>
      </c>
    </row>
    <row r="19256" spans="1:3" x14ac:dyDescent="0.25">
      <c r="A19256">
        <v>962.75</v>
      </c>
      <c r="B19256">
        <v>990</v>
      </c>
      <c r="C19256">
        <f t="shared" si="699"/>
        <v>0.96744640566786788</v>
      </c>
    </row>
    <row r="19257" spans="1:3" x14ac:dyDescent="0.25">
      <c r="A19257">
        <v>962.8</v>
      </c>
      <c r="B19257">
        <v>1037</v>
      </c>
      <c r="C19257">
        <f t="shared" si="699"/>
        <v>1.0132197328695516</v>
      </c>
    </row>
    <row r="19258" spans="1:3" x14ac:dyDescent="0.25">
      <c r="A19258">
        <v>962.85</v>
      </c>
      <c r="B19258">
        <v>992</v>
      </c>
      <c r="C19258">
        <f t="shared" si="699"/>
        <v>0.96928481046671267</v>
      </c>
    </row>
    <row r="19259" spans="1:3" x14ac:dyDescent="0.25">
      <c r="A19259">
        <v>962.9</v>
      </c>
      <c r="B19259">
        <v>1088</v>
      </c>
      <c r="C19259">
        <f t="shared" si="699"/>
        <v>1.0628944334811747</v>
      </c>
    </row>
    <row r="19260" spans="1:3" x14ac:dyDescent="0.25">
      <c r="A19260">
        <v>962.95</v>
      </c>
      <c r="B19260">
        <v>1085</v>
      </c>
      <c r="C19260">
        <f t="shared" si="699"/>
        <v>1.0600361486981584</v>
      </c>
    </row>
    <row r="19261" spans="1:3" x14ac:dyDescent="0.25">
      <c r="A19261">
        <v>963</v>
      </c>
      <c r="B19261">
        <v>1084</v>
      </c>
      <c r="C19261">
        <f t="shared" si="699"/>
        <v>1.0593230691051945</v>
      </c>
    </row>
    <row r="19262" spans="1:3" x14ac:dyDescent="0.25">
      <c r="A19262">
        <v>963.05</v>
      </c>
      <c r="B19262">
        <v>1030</v>
      </c>
      <c r="C19262">
        <f t="shared" si="699"/>
        <v>1.0067023899407952</v>
      </c>
    </row>
    <row r="19263" spans="1:3" x14ac:dyDescent="0.25">
      <c r="A19263">
        <v>963.1</v>
      </c>
      <c r="B19263">
        <v>1067</v>
      </c>
      <c r="C19263">
        <f t="shared" si="699"/>
        <v>1.0427864975274135</v>
      </c>
    </row>
    <row r="19264" spans="1:3" x14ac:dyDescent="0.25">
      <c r="A19264">
        <v>963.15</v>
      </c>
      <c r="B19264">
        <v>1068</v>
      </c>
      <c r="C19264">
        <f t="shared" si="699"/>
        <v>1.0436669060846366</v>
      </c>
    </row>
    <row r="19265" spans="1:3" x14ac:dyDescent="0.25">
      <c r="A19265">
        <v>963.2</v>
      </c>
      <c r="B19265">
        <v>1045</v>
      </c>
      <c r="C19265">
        <f t="shared" si="699"/>
        <v>1.021263288028009</v>
      </c>
    </row>
    <row r="19266" spans="1:3" x14ac:dyDescent="0.25">
      <c r="A19266">
        <v>963.25</v>
      </c>
      <c r="B19266">
        <v>1070</v>
      </c>
      <c r="C19266">
        <f t="shared" si="699"/>
        <v>1.045669876156528</v>
      </c>
    </row>
    <row r="19267" spans="1:3" x14ac:dyDescent="0.25">
      <c r="A19267">
        <v>963.3</v>
      </c>
      <c r="B19267">
        <v>1056</v>
      </c>
      <c r="C19267">
        <f t="shared" ref="C19267:C19330" si="700">B19267/AVERAGE(B19267:B19666)</f>
        <v>1.0322202265312854</v>
      </c>
    </row>
    <row r="19268" spans="1:3" x14ac:dyDescent="0.25">
      <c r="A19268">
        <v>963.35</v>
      </c>
      <c r="B19268">
        <v>1072</v>
      </c>
      <c r="C19268">
        <f t="shared" si="700"/>
        <v>1.0479879755111019</v>
      </c>
    </row>
    <row r="19269" spans="1:3" x14ac:dyDescent="0.25">
      <c r="A19269">
        <v>963.4</v>
      </c>
      <c r="B19269">
        <v>972</v>
      </c>
      <c r="C19269">
        <f t="shared" si="700"/>
        <v>0.9503138382120021</v>
      </c>
    </row>
    <row r="19270" spans="1:3" x14ac:dyDescent="0.25">
      <c r="A19270">
        <v>963.45</v>
      </c>
      <c r="B19270">
        <v>1077</v>
      </c>
      <c r="C19270">
        <f t="shared" si="700"/>
        <v>1.052984065916607</v>
      </c>
    </row>
    <row r="19271" spans="1:3" x14ac:dyDescent="0.25">
      <c r="A19271">
        <v>963.5</v>
      </c>
      <c r="B19271">
        <v>1022</v>
      </c>
      <c r="C19271">
        <f t="shared" si="700"/>
        <v>0.99933508037704855</v>
      </c>
    </row>
    <row r="19272" spans="1:3" x14ac:dyDescent="0.25">
      <c r="A19272">
        <v>963.55</v>
      </c>
      <c r="B19272">
        <v>1007</v>
      </c>
      <c r="C19272">
        <f t="shared" si="700"/>
        <v>0.98482422061236108</v>
      </c>
    </row>
    <row r="19273" spans="1:3" x14ac:dyDescent="0.25">
      <c r="A19273">
        <v>963.6</v>
      </c>
      <c r="B19273">
        <v>1025</v>
      </c>
      <c r="C19273">
        <f t="shared" si="700"/>
        <v>1.0023861680488186</v>
      </c>
    </row>
    <row r="19274" spans="1:3" x14ac:dyDescent="0.25">
      <c r="A19274">
        <v>963.65</v>
      </c>
      <c r="B19274">
        <v>1081</v>
      </c>
      <c r="C19274">
        <f t="shared" si="700"/>
        <v>1.0571377579584822</v>
      </c>
    </row>
    <row r="19275" spans="1:3" x14ac:dyDescent="0.25">
      <c r="A19275">
        <v>963.7</v>
      </c>
      <c r="B19275">
        <v>994</v>
      </c>
      <c r="C19275">
        <f t="shared" si="700"/>
        <v>0.97226501557678102</v>
      </c>
    </row>
    <row r="19276" spans="1:3" x14ac:dyDescent="0.25">
      <c r="A19276">
        <v>963.75</v>
      </c>
      <c r="B19276">
        <v>1050</v>
      </c>
      <c r="C19276">
        <f t="shared" si="700"/>
        <v>1.0271108350411089</v>
      </c>
    </row>
    <row r="19277" spans="1:3" x14ac:dyDescent="0.25">
      <c r="A19277">
        <v>963.8</v>
      </c>
      <c r="B19277">
        <v>1057</v>
      </c>
      <c r="C19277">
        <f t="shared" si="700"/>
        <v>1.0340543343214079</v>
      </c>
    </row>
    <row r="19278" spans="1:3" x14ac:dyDescent="0.25">
      <c r="A19278">
        <v>963.85</v>
      </c>
      <c r="B19278">
        <v>1000</v>
      </c>
      <c r="C19278">
        <f t="shared" si="700"/>
        <v>0.97835152659526325</v>
      </c>
    </row>
    <row r="19279" spans="1:3" x14ac:dyDescent="0.25">
      <c r="A19279">
        <v>963.9</v>
      </c>
      <c r="B19279">
        <v>995</v>
      </c>
      <c r="C19279">
        <f t="shared" si="700"/>
        <v>0.97326456901252778</v>
      </c>
    </row>
    <row r="19280" spans="1:3" x14ac:dyDescent="0.25">
      <c r="A19280">
        <v>963.95</v>
      </c>
      <c r="B19280">
        <v>1028</v>
      </c>
      <c r="C19280">
        <f t="shared" si="700"/>
        <v>1.0054256799215611</v>
      </c>
    </row>
    <row r="19281" spans="1:3" x14ac:dyDescent="0.25">
      <c r="A19281">
        <v>964</v>
      </c>
      <c r="B19281">
        <v>1004</v>
      </c>
      <c r="C19281">
        <f t="shared" si="700"/>
        <v>0.98193830121739811</v>
      </c>
    </row>
    <row r="19282" spans="1:3" x14ac:dyDescent="0.25">
      <c r="A19282">
        <v>964.05</v>
      </c>
      <c r="B19282">
        <v>1019</v>
      </c>
      <c r="C19282">
        <f t="shared" si="700"/>
        <v>0.99661356773475807</v>
      </c>
    </row>
    <row r="19283" spans="1:3" x14ac:dyDescent="0.25">
      <c r="A19283">
        <v>964.1</v>
      </c>
      <c r="B19283">
        <v>1026</v>
      </c>
      <c r="C19283">
        <f t="shared" si="700"/>
        <v>1.0034843205574913</v>
      </c>
    </row>
    <row r="19284" spans="1:3" x14ac:dyDescent="0.25">
      <c r="A19284">
        <v>964.15</v>
      </c>
      <c r="B19284">
        <v>1047</v>
      </c>
      <c r="C19284">
        <f t="shared" si="700"/>
        <v>1.0241111165452144</v>
      </c>
    </row>
    <row r="19285" spans="1:3" x14ac:dyDescent="0.25">
      <c r="A19285">
        <v>964.2</v>
      </c>
      <c r="B19285">
        <v>976</v>
      </c>
      <c r="C19285">
        <f t="shared" si="700"/>
        <v>0.95468895578450053</v>
      </c>
    </row>
    <row r="19286" spans="1:3" x14ac:dyDescent="0.25">
      <c r="A19286">
        <v>964.25</v>
      </c>
      <c r="B19286">
        <v>1028</v>
      </c>
      <c r="C19286">
        <f t="shared" si="700"/>
        <v>1.0053593083753862</v>
      </c>
    </row>
    <row r="19287" spans="1:3" x14ac:dyDescent="0.25">
      <c r="A19287">
        <v>964.3</v>
      </c>
      <c r="B19287">
        <v>1035</v>
      </c>
      <c r="C19287">
        <f t="shared" si="700"/>
        <v>1.0123041411552982</v>
      </c>
    </row>
    <row r="19288" spans="1:3" x14ac:dyDescent="0.25">
      <c r="A19288">
        <v>964.35</v>
      </c>
      <c r="B19288">
        <v>1064</v>
      </c>
      <c r="C19288">
        <f t="shared" si="700"/>
        <v>1.0408463724449619</v>
      </c>
    </row>
    <row r="19289" spans="1:3" x14ac:dyDescent="0.25">
      <c r="A19289">
        <v>964.4</v>
      </c>
      <c r="B19289">
        <v>1031</v>
      </c>
      <c r="C19289">
        <f t="shared" si="700"/>
        <v>1.0087741828170826</v>
      </c>
    </row>
    <row r="19290" spans="1:3" x14ac:dyDescent="0.25">
      <c r="A19290">
        <v>964.45</v>
      </c>
      <c r="B19290">
        <v>984</v>
      </c>
      <c r="C19290">
        <f t="shared" si="700"/>
        <v>0.96285097826246491</v>
      </c>
    </row>
    <row r="19291" spans="1:3" x14ac:dyDescent="0.25">
      <c r="A19291">
        <v>964.5</v>
      </c>
      <c r="B19291">
        <v>1055</v>
      </c>
      <c r="C19291">
        <f t="shared" si="700"/>
        <v>1.0322593270256255</v>
      </c>
    </row>
    <row r="19292" spans="1:3" x14ac:dyDescent="0.25">
      <c r="A19292">
        <v>964.55</v>
      </c>
      <c r="B19292">
        <v>1003</v>
      </c>
      <c r="C19292">
        <f t="shared" si="700"/>
        <v>0.98148102845120733</v>
      </c>
    </row>
    <row r="19293" spans="1:3" x14ac:dyDescent="0.25">
      <c r="A19293">
        <v>964.6</v>
      </c>
      <c r="B19293">
        <v>1024</v>
      </c>
      <c r="C19293">
        <f t="shared" si="700"/>
        <v>1.0018883246744352</v>
      </c>
    </row>
    <row r="19294" spans="1:3" x14ac:dyDescent="0.25">
      <c r="A19294">
        <v>964.65</v>
      </c>
      <c r="B19294">
        <v>976</v>
      </c>
      <c r="C19294">
        <f t="shared" si="700"/>
        <v>0.95493648840696344</v>
      </c>
    </row>
    <row r="19295" spans="1:3" x14ac:dyDescent="0.25">
      <c r="A19295">
        <v>964.7</v>
      </c>
      <c r="B19295">
        <v>917</v>
      </c>
      <c r="C19295">
        <f t="shared" si="700"/>
        <v>0.89711982468498086</v>
      </c>
    </row>
    <row r="19296" spans="1:3" x14ac:dyDescent="0.25">
      <c r="A19296">
        <v>964.75</v>
      </c>
      <c r="B19296">
        <v>985</v>
      </c>
      <c r="C19296">
        <f t="shared" si="700"/>
        <v>0.96322862500336159</v>
      </c>
    </row>
    <row r="19297" spans="1:3" x14ac:dyDescent="0.25">
      <c r="A19297">
        <v>964.8</v>
      </c>
      <c r="B19297">
        <v>1009</v>
      </c>
      <c r="C19297">
        <f t="shared" si="700"/>
        <v>0.98676328927616175</v>
      </c>
    </row>
    <row r="19298" spans="1:3" x14ac:dyDescent="0.25">
      <c r="A19298">
        <v>964.85</v>
      </c>
      <c r="B19298">
        <v>949</v>
      </c>
      <c r="C19298">
        <f t="shared" si="700"/>
        <v>0.92801752378717206</v>
      </c>
    </row>
    <row r="19299" spans="1:3" x14ac:dyDescent="0.25">
      <c r="A19299">
        <v>964.9</v>
      </c>
      <c r="B19299">
        <v>1010</v>
      </c>
      <c r="C19299">
        <f t="shared" si="700"/>
        <v>0.98766156456348542</v>
      </c>
    </row>
    <row r="19300" spans="1:3" x14ac:dyDescent="0.25">
      <c r="A19300">
        <v>964.95</v>
      </c>
      <c r="B19300">
        <v>1001</v>
      </c>
      <c r="C19300">
        <f t="shared" si="700"/>
        <v>0.97898507316715366</v>
      </c>
    </row>
    <row r="19301" spans="1:3" x14ac:dyDescent="0.25">
      <c r="A19301">
        <v>965</v>
      </c>
      <c r="B19301">
        <v>947</v>
      </c>
      <c r="C19301">
        <f t="shared" si="700"/>
        <v>0.92615004706543924</v>
      </c>
    </row>
    <row r="19302" spans="1:3" x14ac:dyDescent="0.25">
      <c r="A19302">
        <v>965.05</v>
      </c>
      <c r="B19302">
        <v>1079</v>
      </c>
      <c r="C19302">
        <f t="shared" si="700"/>
        <v>1.0551819064173933</v>
      </c>
    </row>
    <row r="19303" spans="1:3" x14ac:dyDescent="0.25">
      <c r="A19303">
        <v>965.1</v>
      </c>
      <c r="B19303">
        <v>990</v>
      </c>
      <c r="C19303">
        <f t="shared" si="700"/>
        <v>0.96839510520292282</v>
      </c>
    </row>
    <row r="19304" spans="1:3" x14ac:dyDescent="0.25">
      <c r="A19304">
        <v>965.15</v>
      </c>
      <c r="B19304">
        <v>1022</v>
      </c>
      <c r="C19304">
        <f t="shared" si="700"/>
        <v>0.99946212899124742</v>
      </c>
    </row>
    <row r="19305" spans="1:3" x14ac:dyDescent="0.25">
      <c r="A19305">
        <v>965.2</v>
      </c>
      <c r="B19305">
        <v>1007</v>
      </c>
      <c r="C19305">
        <f t="shared" si="700"/>
        <v>0.98501206810962294</v>
      </c>
    </row>
    <row r="19306" spans="1:3" x14ac:dyDescent="0.25">
      <c r="A19306">
        <v>965.25</v>
      </c>
      <c r="B19306">
        <v>1026</v>
      </c>
      <c r="C19306">
        <f t="shared" si="700"/>
        <v>1.0036511969714386</v>
      </c>
    </row>
    <row r="19307" spans="1:3" x14ac:dyDescent="0.25">
      <c r="A19307">
        <v>965.3</v>
      </c>
      <c r="B19307">
        <v>1007</v>
      </c>
      <c r="C19307">
        <f t="shared" si="700"/>
        <v>0.98518793902987856</v>
      </c>
    </row>
    <row r="19308" spans="1:3" x14ac:dyDescent="0.25">
      <c r="A19308">
        <v>965.35</v>
      </c>
      <c r="B19308">
        <v>1005</v>
      </c>
      <c r="C19308">
        <f t="shared" si="700"/>
        <v>0.98317114270411199</v>
      </c>
    </row>
    <row r="19309" spans="1:3" x14ac:dyDescent="0.25">
      <c r="A19309">
        <v>965.4</v>
      </c>
      <c r="B19309">
        <v>1068</v>
      </c>
      <c r="C19309">
        <f t="shared" si="700"/>
        <v>1.0448870974053928</v>
      </c>
    </row>
    <row r="19310" spans="1:3" x14ac:dyDescent="0.25">
      <c r="A19310">
        <v>965.45</v>
      </c>
      <c r="B19310">
        <v>1095</v>
      </c>
      <c r="C19310">
        <f t="shared" si="700"/>
        <v>1.0714049837454656</v>
      </c>
    </row>
    <row r="19311" spans="1:3" x14ac:dyDescent="0.25">
      <c r="A19311">
        <v>965.5</v>
      </c>
      <c r="B19311">
        <v>1026</v>
      </c>
      <c r="C19311">
        <f t="shared" si="700"/>
        <v>1.004152159392028</v>
      </c>
    </row>
    <row r="19312" spans="1:3" x14ac:dyDescent="0.25">
      <c r="A19312">
        <v>965.55</v>
      </c>
      <c r="B19312">
        <v>997</v>
      </c>
      <c r="C19312">
        <f t="shared" si="700"/>
        <v>0.97580550444348746</v>
      </c>
    </row>
    <row r="19313" spans="1:3" x14ac:dyDescent="0.25">
      <c r="A19313">
        <v>965.6</v>
      </c>
      <c r="B19313">
        <v>984</v>
      </c>
      <c r="C19313">
        <f t="shared" si="700"/>
        <v>0.96292164518685963</v>
      </c>
    </row>
    <row r="19314" spans="1:3" x14ac:dyDescent="0.25">
      <c r="A19314">
        <v>965.65</v>
      </c>
      <c r="B19314">
        <v>1089</v>
      </c>
      <c r="C19314">
        <f t="shared" si="700"/>
        <v>1.0656333252603536</v>
      </c>
    </row>
    <row r="19315" spans="1:3" x14ac:dyDescent="0.25">
      <c r="A19315">
        <v>965.7</v>
      </c>
      <c r="B19315">
        <v>1033</v>
      </c>
      <c r="C19315">
        <f t="shared" si="700"/>
        <v>1.0110698939991583</v>
      </c>
    </row>
    <row r="19316" spans="1:3" x14ac:dyDescent="0.25">
      <c r="A19316">
        <v>965.75</v>
      </c>
      <c r="B19316">
        <v>1018</v>
      </c>
      <c r="C19316">
        <f t="shared" si="700"/>
        <v>0.99644929291742823</v>
      </c>
    </row>
    <row r="19317" spans="1:3" x14ac:dyDescent="0.25">
      <c r="A19317">
        <v>965.8</v>
      </c>
      <c r="B19317">
        <v>1065</v>
      </c>
      <c r="C19317">
        <f t="shared" si="700"/>
        <v>1.0423828970903815</v>
      </c>
    </row>
    <row r="19318" spans="1:3" x14ac:dyDescent="0.25">
      <c r="A19318">
        <v>965.85</v>
      </c>
      <c r="B19318">
        <v>1021</v>
      </c>
      <c r="C19318">
        <f t="shared" si="700"/>
        <v>0.99948850857421145</v>
      </c>
    </row>
    <row r="19319" spans="1:3" x14ac:dyDescent="0.25">
      <c r="A19319">
        <v>965.9</v>
      </c>
      <c r="B19319">
        <v>1062</v>
      </c>
      <c r="C19319">
        <f t="shared" si="700"/>
        <v>1.0395916029973913</v>
      </c>
    </row>
    <row r="19320" spans="1:3" x14ac:dyDescent="0.25">
      <c r="A19320">
        <v>965.95</v>
      </c>
      <c r="B19320">
        <v>977</v>
      </c>
      <c r="C19320">
        <f t="shared" si="700"/>
        <v>0.95648108942902388</v>
      </c>
    </row>
    <row r="19321" spans="1:3" x14ac:dyDescent="0.25">
      <c r="A19321">
        <v>966</v>
      </c>
      <c r="B19321">
        <v>1040</v>
      </c>
      <c r="C19321">
        <f t="shared" si="700"/>
        <v>1.0181479985804667</v>
      </c>
    </row>
    <row r="19322" spans="1:3" x14ac:dyDescent="0.25">
      <c r="A19322">
        <v>966.05</v>
      </c>
      <c r="B19322">
        <v>1045</v>
      </c>
      <c r="C19322">
        <f t="shared" si="700"/>
        <v>1.0231080455943939</v>
      </c>
    </row>
    <row r="19323" spans="1:3" x14ac:dyDescent="0.25">
      <c r="A19323">
        <v>966.1</v>
      </c>
      <c r="B19323">
        <v>1065</v>
      </c>
      <c r="C19323">
        <f t="shared" si="700"/>
        <v>1.0428013659229158</v>
      </c>
    </row>
    <row r="19324" spans="1:3" x14ac:dyDescent="0.25">
      <c r="A19324">
        <v>966.15</v>
      </c>
      <c r="B19324">
        <v>1018</v>
      </c>
      <c r="C19324">
        <f t="shared" si="700"/>
        <v>0.99685178929020823</v>
      </c>
    </row>
    <row r="19325" spans="1:3" x14ac:dyDescent="0.25">
      <c r="A19325">
        <v>966.2</v>
      </c>
      <c r="B19325">
        <v>1012</v>
      </c>
      <c r="C19325">
        <f t="shared" si="700"/>
        <v>0.99085030033925847</v>
      </c>
    </row>
    <row r="19326" spans="1:3" x14ac:dyDescent="0.25">
      <c r="A19326">
        <v>966.25</v>
      </c>
      <c r="B19326">
        <v>979</v>
      </c>
      <c r="C19326">
        <f t="shared" si="700"/>
        <v>0.95854231073317719</v>
      </c>
    </row>
    <row r="19327" spans="1:3" x14ac:dyDescent="0.25">
      <c r="A19327">
        <v>966.3</v>
      </c>
      <c r="B19327">
        <v>1043</v>
      </c>
      <c r="C19327">
        <f t="shared" si="700"/>
        <v>1.0211674401300201</v>
      </c>
    </row>
    <row r="19328" spans="1:3" x14ac:dyDescent="0.25">
      <c r="A19328">
        <v>966.35</v>
      </c>
      <c r="B19328">
        <v>1032</v>
      </c>
      <c r="C19328">
        <f t="shared" si="700"/>
        <v>1.0105164208918396</v>
      </c>
    </row>
    <row r="19329" spans="1:3" x14ac:dyDescent="0.25">
      <c r="A19329">
        <v>966.4</v>
      </c>
      <c r="B19329">
        <v>1048</v>
      </c>
      <c r="C19329">
        <f t="shared" si="700"/>
        <v>1.0261155212211559</v>
      </c>
    </row>
    <row r="19330" spans="1:3" x14ac:dyDescent="0.25">
      <c r="A19330">
        <v>966.45</v>
      </c>
      <c r="B19330">
        <v>1064</v>
      </c>
      <c r="C19330">
        <f t="shared" si="700"/>
        <v>1.0419318827239077</v>
      </c>
    </row>
    <row r="19331" spans="1:3" x14ac:dyDescent="0.25">
      <c r="A19331">
        <v>966.5</v>
      </c>
      <c r="B19331">
        <v>1004</v>
      </c>
      <c r="C19331">
        <f t="shared" ref="C19331:C19394" si="701">B19331/AVERAGE(B19331:B19730)</f>
        <v>0.98333280281679791</v>
      </c>
    </row>
    <row r="19332" spans="1:3" x14ac:dyDescent="0.25">
      <c r="A19332">
        <v>966.55</v>
      </c>
      <c r="B19332">
        <v>1066</v>
      </c>
      <c r="C19332">
        <f t="shared" si="701"/>
        <v>1.0441255693226896</v>
      </c>
    </row>
    <row r="19333" spans="1:3" x14ac:dyDescent="0.25">
      <c r="A19333">
        <v>966.6</v>
      </c>
      <c r="B19333">
        <v>1000</v>
      </c>
      <c r="C19333">
        <f t="shared" si="701"/>
        <v>0.97965021589041634</v>
      </c>
    </row>
    <row r="19334" spans="1:3" x14ac:dyDescent="0.25">
      <c r="A19334">
        <v>966.65</v>
      </c>
      <c r="B19334">
        <v>1059</v>
      </c>
      <c r="C19334">
        <f t="shared" si="701"/>
        <v>1.037421630094044</v>
      </c>
    </row>
    <row r="19335" spans="1:3" x14ac:dyDescent="0.25">
      <c r="A19335">
        <v>966.7</v>
      </c>
      <c r="B19335">
        <v>1049</v>
      </c>
      <c r="C19335">
        <f t="shared" si="701"/>
        <v>1.0277235531410964</v>
      </c>
    </row>
    <row r="19336" spans="1:3" x14ac:dyDescent="0.25">
      <c r="A19336">
        <v>966.75</v>
      </c>
      <c r="B19336">
        <v>1021</v>
      </c>
      <c r="C19336">
        <f t="shared" si="701"/>
        <v>1.0003159666006158</v>
      </c>
    </row>
    <row r="19337" spans="1:3" x14ac:dyDescent="0.25">
      <c r="A19337">
        <v>966.8</v>
      </c>
      <c r="B19337">
        <v>1015</v>
      </c>
      <c r="C19337">
        <f t="shared" si="701"/>
        <v>0.99442290405778433</v>
      </c>
    </row>
    <row r="19338" spans="1:3" x14ac:dyDescent="0.25">
      <c r="A19338">
        <v>966.85</v>
      </c>
      <c r="B19338">
        <v>1042</v>
      </c>
      <c r="C19338">
        <f t="shared" si="701"/>
        <v>1.0208730325905389</v>
      </c>
    </row>
    <row r="19339" spans="1:3" x14ac:dyDescent="0.25">
      <c r="A19339">
        <v>966.9</v>
      </c>
      <c r="B19339">
        <v>1048</v>
      </c>
      <c r="C19339">
        <f t="shared" si="701"/>
        <v>1.0266533110304004</v>
      </c>
    </row>
    <row r="19340" spans="1:3" x14ac:dyDescent="0.25">
      <c r="A19340">
        <v>966.95</v>
      </c>
      <c r="B19340">
        <v>988</v>
      </c>
      <c r="C19340">
        <f t="shared" si="701"/>
        <v>0.96788019053916707</v>
      </c>
    </row>
    <row r="19341" spans="1:3" x14ac:dyDescent="0.25">
      <c r="A19341">
        <v>967</v>
      </c>
      <c r="B19341">
        <v>1008</v>
      </c>
      <c r="C19341">
        <f t="shared" si="701"/>
        <v>0.98746565177141354</v>
      </c>
    </row>
    <row r="19342" spans="1:3" x14ac:dyDescent="0.25">
      <c r="A19342">
        <v>967.05</v>
      </c>
      <c r="B19342">
        <v>1014</v>
      </c>
      <c r="C19342">
        <f t="shared" si="701"/>
        <v>0.99331909641268779</v>
      </c>
    </row>
    <row r="19343" spans="1:3" x14ac:dyDescent="0.25">
      <c r="A19343">
        <v>967.1</v>
      </c>
      <c r="B19343">
        <v>1020</v>
      </c>
      <c r="C19343">
        <f t="shared" si="701"/>
        <v>0.99908172635445358</v>
      </c>
    </row>
    <row r="19344" spans="1:3" x14ac:dyDescent="0.25">
      <c r="A19344">
        <v>967.15</v>
      </c>
      <c r="B19344">
        <v>1023</v>
      </c>
      <c r="C19344">
        <f t="shared" si="701"/>
        <v>1.002113450409833</v>
      </c>
    </row>
    <row r="19345" spans="1:3" x14ac:dyDescent="0.25">
      <c r="A19345">
        <v>967.2</v>
      </c>
      <c r="B19345">
        <v>1013</v>
      </c>
      <c r="C19345">
        <f t="shared" si="701"/>
        <v>0.99221070519931143</v>
      </c>
    </row>
    <row r="19346" spans="1:3" x14ac:dyDescent="0.25">
      <c r="A19346">
        <v>967.25</v>
      </c>
      <c r="B19346">
        <v>1021</v>
      </c>
      <c r="C19346">
        <f t="shared" si="701"/>
        <v>1.0000808096638563</v>
      </c>
    </row>
    <row r="19347" spans="1:3" x14ac:dyDescent="0.25">
      <c r="A19347">
        <v>967.3</v>
      </c>
      <c r="B19347">
        <v>959</v>
      </c>
      <c r="C19347">
        <f t="shared" si="701"/>
        <v>0.93935112288701095</v>
      </c>
    </row>
    <row r="19348" spans="1:3" x14ac:dyDescent="0.25">
      <c r="A19348">
        <v>967.35</v>
      </c>
      <c r="B19348">
        <v>1003</v>
      </c>
      <c r="C19348">
        <f t="shared" si="701"/>
        <v>0.98234136117450033</v>
      </c>
    </row>
    <row r="19349" spans="1:3" x14ac:dyDescent="0.25">
      <c r="A19349">
        <v>967.4</v>
      </c>
      <c r="B19349">
        <v>1037</v>
      </c>
      <c r="C19349">
        <f t="shared" si="701"/>
        <v>1.0155739290322423</v>
      </c>
    </row>
    <row r="19350" spans="1:3" x14ac:dyDescent="0.25">
      <c r="A19350">
        <v>967.45</v>
      </c>
      <c r="B19350">
        <v>1001</v>
      </c>
      <c r="C19350">
        <f t="shared" si="701"/>
        <v>0.98049058812293843</v>
      </c>
    </row>
    <row r="19351" spans="1:3" x14ac:dyDescent="0.25">
      <c r="A19351">
        <v>967.5</v>
      </c>
      <c r="B19351">
        <v>976</v>
      </c>
      <c r="C19351">
        <f t="shared" si="701"/>
        <v>0.9559840832568105</v>
      </c>
    </row>
    <row r="19352" spans="1:3" x14ac:dyDescent="0.25">
      <c r="A19352">
        <v>967.55</v>
      </c>
      <c r="B19352">
        <v>1000</v>
      </c>
      <c r="C19352">
        <f t="shared" si="701"/>
        <v>0.97936957980148176</v>
      </c>
    </row>
    <row r="19353" spans="1:3" x14ac:dyDescent="0.25">
      <c r="A19353">
        <v>967.6</v>
      </c>
      <c r="B19353">
        <v>1024</v>
      </c>
      <c r="C19353">
        <f t="shared" si="701"/>
        <v>1.0027467819564333</v>
      </c>
    </row>
    <row r="19354" spans="1:3" x14ac:dyDescent="0.25">
      <c r="A19354">
        <v>967.65</v>
      </c>
      <c r="B19354">
        <v>1070</v>
      </c>
      <c r="C19354">
        <f t="shared" si="701"/>
        <v>1.0475920069708926</v>
      </c>
    </row>
    <row r="19355" spans="1:3" x14ac:dyDescent="0.25">
      <c r="A19355">
        <v>967.7</v>
      </c>
      <c r="B19355">
        <v>990</v>
      </c>
      <c r="C19355">
        <f t="shared" si="701"/>
        <v>0.96955689291293079</v>
      </c>
    </row>
    <row r="19356" spans="1:3" x14ac:dyDescent="0.25">
      <c r="A19356">
        <v>967.75</v>
      </c>
      <c r="B19356">
        <v>1022</v>
      </c>
      <c r="C19356">
        <f t="shared" si="701"/>
        <v>1.0009083586131249</v>
      </c>
    </row>
    <row r="19357" spans="1:3" x14ac:dyDescent="0.25">
      <c r="A19357">
        <v>967.8</v>
      </c>
      <c r="B19357">
        <v>1014</v>
      </c>
      <c r="C19357">
        <f t="shared" si="701"/>
        <v>0.99310993256842328</v>
      </c>
    </row>
    <row r="19358" spans="1:3" x14ac:dyDescent="0.25">
      <c r="A19358">
        <v>967.85</v>
      </c>
      <c r="B19358">
        <v>1058</v>
      </c>
      <c r="C19358">
        <f t="shared" si="701"/>
        <v>1.0362516681154275</v>
      </c>
    </row>
    <row r="19359" spans="1:3" x14ac:dyDescent="0.25">
      <c r="A19359">
        <v>967.9</v>
      </c>
      <c r="B19359">
        <v>1054</v>
      </c>
      <c r="C19359">
        <f t="shared" si="701"/>
        <v>1.0324906387678685</v>
      </c>
    </row>
    <row r="19360" spans="1:3" x14ac:dyDescent="0.25">
      <c r="A19360">
        <v>967.95</v>
      </c>
      <c r="B19360">
        <v>1025</v>
      </c>
      <c r="C19360">
        <f t="shared" si="701"/>
        <v>1.0042275530648535</v>
      </c>
    </row>
    <row r="19361" spans="1:3" x14ac:dyDescent="0.25">
      <c r="A19361">
        <v>968</v>
      </c>
      <c r="B19361">
        <v>986</v>
      </c>
      <c r="C19361">
        <f t="shared" si="701"/>
        <v>0.96597769727963634</v>
      </c>
    </row>
    <row r="19362" spans="1:3" x14ac:dyDescent="0.25">
      <c r="A19362">
        <v>968.05</v>
      </c>
      <c r="B19362">
        <v>955</v>
      </c>
      <c r="C19362">
        <f t="shared" si="701"/>
        <v>0.93563011749260927</v>
      </c>
    </row>
    <row r="19363" spans="1:3" x14ac:dyDescent="0.25">
      <c r="A19363">
        <v>968.1</v>
      </c>
      <c r="B19363">
        <v>1014</v>
      </c>
      <c r="C19363">
        <f t="shared" si="701"/>
        <v>0.99313668117031462</v>
      </c>
    </row>
    <row r="19364" spans="1:3" x14ac:dyDescent="0.25">
      <c r="A19364">
        <v>968.15</v>
      </c>
      <c r="B19364">
        <v>1011</v>
      </c>
      <c r="C19364">
        <f t="shared" si="701"/>
        <v>0.99011355456642136</v>
      </c>
    </row>
    <row r="19365" spans="1:3" x14ac:dyDescent="0.25">
      <c r="A19365">
        <v>968.2</v>
      </c>
      <c r="B19365">
        <v>1065</v>
      </c>
      <c r="C19365">
        <f t="shared" si="701"/>
        <v>1.0429724224381072</v>
      </c>
    </row>
    <row r="19366" spans="1:3" x14ac:dyDescent="0.25">
      <c r="A19366">
        <v>968.25</v>
      </c>
      <c r="B19366">
        <v>1010</v>
      </c>
      <c r="C19366">
        <f t="shared" si="701"/>
        <v>0.98917780715929682</v>
      </c>
    </row>
    <row r="19367" spans="1:3" x14ac:dyDescent="0.25">
      <c r="A19367">
        <v>968.3</v>
      </c>
      <c r="B19367">
        <v>1018</v>
      </c>
      <c r="C19367">
        <f t="shared" si="701"/>
        <v>0.99699090906865084</v>
      </c>
    </row>
    <row r="19368" spans="1:3" x14ac:dyDescent="0.25">
      <c r="A19368">
        <v>968.35</v>
      </c>
      <c r="B19368">
        <v>1000</v>
      </c>
      <c r="C19368">
        <f t="shared" si="701"/>
        <v>0.9793503968817483</v>
      </c>
    </row>
    <row r="19369" spans="1:3" x14ac:dyDescent="0.25">
      <c r="A19369">
        <v>968.4</v>
      </c>
      <c r="B19369">
        <v>1005</v>
      </c>
      <c r="C19369">
        <f t="shared" si="701"/>
        <v>0.98409776350319222</v>
      </c>
    </row>
    <row r="19370" spans="1:3" x14ac:dyDescent="0.25">
      <c r="A19370">
        <v>968.45</v>
      </c>
      <c r="B19370">
        <v>1036</v>
      </c>
      <c r="C19370">
        <f t="shared" si="701"/>
        <v>1.0143462435654858</v>
      </c>
    </row>
    <row r="19371" spans="1:3" x14ac:dyDescent="0.25">
      <c r="A19371">
        <v>968.5</v>
      </c>
      <c r="B19371">
        <v>991</v>
      </c>
      <c r="C19371">
        <f t="shared" si="701"/>
        <v>0.97024880371063871</v>
      </c>
    </row>
    <row r="19372" spans="1:3" x14ac:dyDescent="0.25">
      <c r="A19372">
        <v>968.55</v>
      </c>
      <c r="B19372">
        <v>1069</v>
      </c>
      <c r="C19372">
        <f t="shared" si="701"/>
        <v>1.0463926860185688</v>
      </c>
    </row>
    <row r="19373" spans="1:3" x14ac:dyDescent="0.25">
      <c r="A19373">
        <v>968.6</v>
      </c>
      <c r="B19373">
        <v>1023</v>
      </c>
      <c r="C19373">
        <f t="shared" si="701"/>
        <v>1.0014439196299649</v>
      </c>
    </row>
    <row r="19374" spans="1:3" x14ac:dyDescent="0.25">
      <c r="A19374">
        <v>968.65</v>
      </c>
      <c r="B19374">
        <v>1042</v>
      </c>
      <c r="C19374">
        <f t="shared" si="701"/>
        <v>1.0200710231792052</v>
      </c>
    </row>
    <row r="19375" spans="1:3" x14ac:dyDescent="0.25">
      <c r="A19375">
        <v>968.7</v>
      </c>
      <c r="B19375">
        <v>1042</v>
      </c>
      <c r="C19375">
        <f t="shared" si="701"/>
        <v>1.020066030185927</v>
      </c>
    </row>
    <row r="19376" spans="1:3" x14ac:dyDescent="0.25">
      <c r="A19376">
        <v>968.75</v>
      </c>
      <c r="B19376">
        <v>1088</v>
      </c>
      <c r="C19376">
        <f t="shared" si="701"/>
        <v>1.0652072283317708</v>
      </c>
    </row>
    <row r="19377" spans="1:3" x14ac:dyDescent="0.25">
      <c r="A19377">
        <v>968.8</v>
      </c>
      <c r="B19377">
        <v>1024</v>
      </c>
      <c r="C19377">
        <f t="shared" si="701"/>
        <v>1.0027737858872321</v>
      </c>
    </row>
    <row r="19378" spans="1:3" x14ac:dyDescent="0.25">
      <c r="A19378">
        <v>968.85</v>
      </c>
      <c r="B19378">
        <v>1112</v>
      </c>
      <c r="C19378">
        <f t="shared" si="701"/>
        <v>1.0888776824139399</v>
      </c>
    </row>
    <row r="19379" spans="1:3" x14ac:dyDescent="0.25">
      <c r="A19379">
        <v>968.9</v>
      </c>
      <c r="B19379">
        <v>1030</v>
      </c>
      <c r="C19379">
        <f t="shared" si="701"/>
        <v>1.0087852462709226</v>
      </c>
    </row>
    <row r="19380" spans="1:3" x14ac:dyDescent="0.25">
      <c r="A19380">
        <v>968.95</v>
      </c>
      <c r="B19380">
        <v>1038</v>
      </c>
      <c r="C19380">
        <f t="shared" si="701"/>
        <v>1.0166976426425323</v>
      </c>
    </row>
    <row r="19381" spans="1:3" x14ac:dyDescent="0.25">
      <c r="A19381">
        <v>969</v>
      </c>
      <c r="B19381">
        <v>1057</v>
      </c>
      <c r="C19381">
        <f t="shared" si="701"/>
        <v>1.035363491437681</v>
      </c>
    </row>
    <row r="19382" spans="1:3" x14ac:dyDescent="0.25">
      <c r="A19382">
        <v>969.05</v>
      </c>
      <c r="B19382">
        <v>997</v>
      </c>
      <c r="C19382">
        <f t="shared" si="701"/>
        <v>0.97665864213101627</v>
      </c>
    </row>
    <row r="19383" spans="1:3" x14ac:dyDescent="0.25">
      <c r="A19383">
        <v>969.1</v>
      </c>
      <c r="B19383">
        <v>965</v>
      </c>
      <c r="C19383">
        <f t="shared" si="701"/>
        <v>0.9453624583342517</v>
      </c>
    </row>
    <row r="19384" spans="1:3" x14ac:dyDescent="0.25">
      <c r="A19384">
        <v>969.15</v>
      </c>
      <c r="B19384">
        <v>1086</v>
      </c>
      <c r="C19384">
        <f t="shared" si="701"/>
        <v>1.0635979678031462</v>
      </c>
    </row>
    <row r="19385" spans="1:3" x14ac:dyDescent="0.25">
      <c r="A19385">
        <v>969.2</v>
      </c>
      <c r="B19385">
        <v>1011</v>
      </c>
      <c r="C19385">
        <f t="shared" si="701"/>
        <v>0.99029297391542848</v>
      </c>
    </row>
    <row r="19386" spans="1:3" x14ac:dyDescent="0.25">
      <c r="A19386">
        <v>969.25</v>
      </c>
      <c r="B19386">
        <v>977</v>
      </c>
      <c r="C19386">
        <f t="shared" si="701"/>
        <v>0.95689093695978999</v>
      </c>
    </row>
    <row r="19387" spans="1:3" x14ac:dyDescent="0.25">
      <c r="A19387">
        <v>969.3</v>
      </c>
      <c r="B19387">
        <v>1023</v>
      </c>
      <c r="C19387">
        <f t="shared" si="701"/>
        <v>1.001767537052179</v>
      </c>
    </row>
    <row r="19388" spans="1:3" x14ac:dyDescent="0.25">
      <c r="A19388">
        <v>969.35</v>
      </c>
      <c r="B19388">
        <v>1010</v>
      </c>
      <c r="C19388">
        <f t="shared" si="701"/>
        <v>0.9889598785831436</v>
      </c>
    </row>
    <row r="19389" spans="1:3" x14ac:dyDescent="0.25">
      <c r="A19389">
        <v>969.4</v>
      </c>
      <c r="B19389">
        <v>1025</v>
      </c>
      <c r="C19389">
        <f t="shared" si="701"/>
        <v>1.0036867126567341</v>
      </c>
    </row>
    <row r="19390" spans="1:3" x14ac:dyDescent="0.25">
      <c r="A19390">
        <v>969.45</v>
      </c>
      <c r="B19390">
        <v>959</v>
      </c>
      <c r="C19390">
        <f t="shared" si="701"/>
        <v>0.93905218398176737</v>
      </c>
    </row>
    <row r="19391" spans="1:3" x14ac:dyDescent="0.25">
      <c r="A19391">
        <v>969.5</v>
      </c>
      <c r="B19391">
        <v>1042</v>
      </c>
      <c r="C19391">
        <f t="shared" si="701"/>
        <v>1.020078512760771</v>
      </c>
    </row>
    <row r="19392" spans="1:3" x14ac:dyDescent="0.25">
      <c r="A19392">
        <v>969.55</v>
      </c>
      <c r="B19392">
        <v>1009</v>
      </c>
      <c r="C19392">
        <f t="shared" si="701"/>
        <v>0.9876809076092542</v>
      </c>
    </row>
    <row r="19393" spans="1:3" x14ac:dyDescent="0.25">
      <c r="A19393">
        <v>969.6</v>
      </c>
      <c r="B19393">
        <v>1033</v>
      </c>
      <c r="C19393">
        <f t="shared" si="701"/>
        <v>1.0111713387252683</v>
      </c>
    </row>
    <row r="19394" spans="1:3" x14ac:dyDescent="0.25">
      <c r="A19394">
        <v>969.65</v>
      </c>
      <c r="B19394">
        <v>965</v>
      </c>
      <c r="C19394">
        <f t="shared" si="701"/>
        <v>0.94467762264289468</v>
      </c>
    </row>
    <row r="19395" spans="1:3" x14ac:dyDescent="0.25">
      <c r="A19395">
        <v>969.7</v>
      </c>
      <c r="B19395">
        <v>994</v>
      </c>
      <c r="C19395">
        <f t="shared" ref="C19395:C19458" si="702">B19395/AVERAGE(B19395:B19794)</f>
        <v>0.97286689879101229</v>
      </c>
    </row>
    <row r="19396" spans="1:3" x14ac:dyDescent="0.25">
      <c r="A19396">
        <v>969.75</v>
      </c>
      <c r="B19396">
        <v>1001</v>
      </c>
      <c r="C19396">
        <f t="shared" si="702"/>
        <v>0.9795359191711619</v>
      </c>
    </row>
    <row r="19397" spans="1:3" x14ac:dyDescent="0.25">
      <c r="A19397">
        <v>969.8</v>
      </c>
      <c r="B19397">
        <v>1008</v>
      </c>
      <c r="C19397">
        <f t="shared" si="702"/>
        <v>0.98639064690297307</v>
      </c>
    </row>
    <row r="19398" spans="1:3" x14ac:dyDescent="0.25">
      <c r="A19398">
        <v>969.85</v>
      </c>
      <c r="B19398">
        <v>1036</v>
      </c>
      <c r="C19398">
        <f t="shared" si="702"/>
        <v>1.0137705463450195</v>
      </c>
    </row>
    <row r="19399" spans="1:3" x14ac:dyDescent="0.25">
      <c r="A19399">
        <v>969.9</v>
      </c>
      <c r="B19399">
        <v>951</v>
      </c>
      <c r="C19399">
        <f t="shared" si="702"/>
        <v>0.93068546305516342</v>
      </c>
    </row>
    <row r="19400" spans="1:3" x14ac:dyDescent="0.25">
      <c r="A19400">
        <v>969.95</v>
      </c>
      <c r="B19400">
        <v>987</v>
      </c>
      <c r="C19400">
        <f t="shared" si="702"/>
        <v>0.96575106225278307</v>
      </c>
    </row>
    <row r="19401" spans="1:3" x14ac:dyDescent="0.25">
      <c r="A19401">
        <v>970</v>
      </c>
      <c r="B19401">
        <v>972</v>
      </c>
      <c r="C19401">
        <f t="shared" si="702"/>
        <v>0.95101350938171891</v>
      </c>
    </row>
    <row r="19402" spans="1:3" x14ac:dyDescent="0.25">
      <c r="A19402">
        <v>970.05</v>
      </c>
      <c r="B19402">
        <v>1041</v>
      </c>
      <c r="C19402">
        <f t="shared" si="702"/>
        <v>1.0184365384897593</v>
      </c>
    </row>
    <row r="19403" spans="1:3" x14ac:dyDescent="0.25">
      <c r="A19403">
        <v>970.1</v>
      </c>
      <c r="B19403">
        <v>1014</v>
      </c>
      <c r="C19403">
        <f t="shared" si="702"/>
        <v>0.9920675982845415</v>
      </c>
    </row>
    <row r="19404" spans="1:3" x14ac:dyDescent="0.25">
      <c r="A19404">
        <v>970.15</v>
      </c>
      <c r="B19404">
        <v>1042</v>
      </c>
      <c r="C19404">
        <f t="shared" si="702"/>
        <v>1.0194416516923259</v>
      </c>
    </row>
    <row r="19405" spans="1:3" x14ac:dyDescent="0.25">
      <c r="A19405">
        <v>970.2</v>
      </c>
      <c r="B19405">
        <v>1036</v>
      </c>
      <c r="C19405">
        <f t="shared" si="702"/>
        <v>1.0136211846758592</v>
      </c>
    </row>
    <row r="19406" spans="1:3" x14ac:dyDescent="0.25">
      <c r="A19406">
        <v>970.25</v>
      </c>
      <c r="B19406">
        <v>1033</v>
      </c>
      <c r="C19406">
        <f t="shared" si="702"/>
        <v>1.010720753887169</v>
      </c>
    </row>
    <row r="19407" spans="1:3" x14ac:dyDescent="0.25">
      <c r="A19407">
        <v>970.3</v>
      </c>
      <c r="B19407">
        <v>1116</v>
      </c>
      <c r="C19407">
        <f t="shared" si="702"/>
        <v>1.0919602869485949</v>
      </c>
    </row>
    <row r="19408" spans="1:3" x14ac:dyDescent="0.25">
      <c r="A19408">
        <v>970.35</v>
      </c>
      <c r="B19408">
        <v>970</v>
      </c>
      <c r="C19408">
        <f t="shared" si="702"/>
        <v>0.94932684186993888</v>
      </c>
    </row>
    <row r="19409" spans="1:3" x14ac:dyDescent="0.25">
      <c r="A19409">
        <v>970.4</v>
      </c>
      <c r="B19409">
        <v>1003</v>
      </c>
      <c r="C19409">
        <f t="shared" si="702"/>
        <v>0.98149697467692543</v>
      </c>
    </row>
    <row r="19410" spans="1:3" x14ac:dyDescent="0.25">
      <c r="A19410">
        <v>970.45</v>
      </c>
      <c r="B19410">
        <v>1051</v>
      </c>
      <c r="C19410">
        <f t="shared" si="702"/>
        <v>1.0284193736005611</v>
      </c>
    </row>
    <row r="19411" spans="1:3" x14ac:dyDescent="0.25">
      <c r="A19411">
        <v>970.5</v>
      </c>
      <c r="B19411">
        <v>992</v>
      </c>
      <c r="C19411">
        <f t="shared" si="702"/>
        <v>0.97075754087036614</v>
      </c>
    </row>
    <row r="19412" spans="1:3" x14ac:dyDescent="0.25">
      <c r="A19412">
        <v>970.55</v>
      </c>
      <c r="B19412">
        <v>1046</v>
      </c>
      <c r="C19412">
        <f t="shared" si="702"/>
        <v>1.0235244527854999</v>
      </c>
    </row>
    <row r="19413" spans="1:3" x14ac:dyDescent="0.25">
      <c r="A19413">
        <v>970.6</v>
      </c>
      <c r="B19413">
        <v>1038</v>
      </c>
      <c r="C19413">
        <f t="shared" si="702"/>
        <v>1.0157577770063242</v>
      </c>
    </row>
    <row r="19414" spans="1:3" x14ac:dyDescent="0.25">
      <c r="A19414">
        <v>970.65</v>
      </c>
      <c r="B19414">
        <v>1025</v>
      </c>
      <c r="C19414">
        <f t="shared" si="702"/>
        <v>1.0030770782889427</v>
      </c>
    </row>
    <row r="19415" spans="1:3" x14ac:dyDescent="0.25">
      <c r="A19415">
        <v>970.7</v>
      </c>
      <c r="B19415">
        <v>978</v>
      </c>
      <c r="C19415">
        <f t="shared" si="702"/>
        <v>0.95708993437938572</v>
      </c>
    </row>
    <row r="19416" spans="1:3" x14ac:dyDescent="0.25">
      <c r="A19416">
        <v>970.75</v>
      </c>
      <c r="B19416">
        <v>1026</v>
      </c>
      <c r="C19416">
        <f t="shared" si="702"/>
        <v>1.0039520681814149</v>
      </c>
    </row>
    <row r="19417" spans="1:3" x14ac:dyDescent="0.25">
      <c r="A19417">
        <v>970.8</v>
      </c>
      <c r="B19417">
        <v>1006</v>
      </c>
      <c r="C19417">
        <f t="shared" si="702"/>
        <v>0.98439195732124207</v>
      </c>
    </row>
    <row r="19418" spans="1:3" x14ac:dyDescent="0.25">
      <c r="A19418">
        <v>970.85</v>
      </c>
      <c r="B19418">
        <v>1010</v>
      </c>
      <c r="C19418">
        <f t="shared" si="702"/>
        <v>0.98826587165080459</v>
      </c>
    </row>
    <row r="19419" spans="1:3" x14ac:dyDescent="0.25">
      <c r="A19419">
        <v>970.9</v>
      </c>
      <c r="B19419">
        <v>993</v>
      </c>
      <c r="C19419">
        <f t="shared" si="702"/>
        <v>0.97160192624573682</v>
      </c>
    </row>
    <row r="19420" spans="1:3" x14ac:dyDescent="0.25">
      <c r="A19420">
        <v>970.95</v>
      </c>
      <c r="B19420">
        <v>1004</v>
      </c>
      <c r="C19420">
        <f t="shared" si="702"/>
        <v>0.98229186409249003</v>
      </c>
    </row>
    <row r="19421" spans="1:3" x14ac:dyDescent="0.25">
      <c r="A19421">
        <v>971</v>
      </c>
      <c r="B19421">
        <v>993</v>
      </c>
      <c r="C19421">
        <f t="shared" si="702"/>
        <v>0.97148454953034891</v>
      </c>
    </row>
    <row r="19422" spans="1:3" x14ac:dyDescent="0.25">
      <c r="A19422">
        <v>971.05</v>
      </c>
      <c r="B19422">
        <v>1023</v>
      </c>
      <c r="C19422">
        <f t="shared" si="702"/>
        <v>1.0007594382731146</v>
      </c>
    </row>
    <row r="19423" spans="1:3" x14ac:dyDescent="0.25">
      <c r="A19423">
        <v>971.1</v>
      </c>
      <c r="B19423">
        <v>1020</v>
      </c>
      <c r="C19423">
        <f t="shared" si="702"/>
        <v>0.9978266593017433</v>
      </c>
    </row>
    <row r="19424" spans="1:3" x14ac:dyDescent="0.25">
      <c r="A19424">
        <v>971.15</v>
      </c>
      <c r="B19424">
        <v>1032</v>
      </c>
      <c r="C19424">
        <f t="shared" si="702"/>
        <v>1.0095599919255076</v>
      </c>
    </row>
    <row r="19425" spans="1:3" x14ac:dyDescent="0.25">
      <c r="A19425">
        <v>971.2</v>
      </c>
      <c r="B19425">
        <v>1067</v>
      </c>
      <c r="C19425">
        <f t="shared" si="702"/>
        <v>1.043825414536679</v>
      </c>
    </row>
    <row r="19426" spans="1:3" x14ac:dyDescent="0.25">
      <c r="A19426">
        <v>971.25</v>
      </c>
      <c r="B19426">
        <v>1058</v>
      </c>
      <c r="C19426">
        <f t="shared" si="702"/>
        <v>1.0351415419603802</v>
      </c>
    </row>
    <row r="19427" spans="1:3" x14ac:dyDescent="0.25">
      <c r="A19427">
        <v>971.3</v>
      </c>
      <c r="B19427">
        <v>1024</v>
      </c>
      <c r="C19427">
        <f t="shared" si="702"/>
        <v>1.0019700191783323</v>
      </c>
    </row>
    <row r="19428" spans="1:3" x14ac:dyDescent="0.25">
      <c r="A19428">
        <v>971.35</v>
      </c>
      <c r="B19428">
        <v>1027</v>
      </c>
      <c r="C19428">
        <f t="shared" si="702"/>
        <v>1.004910771517002</v>
      </c>
    </row>
    <row r="19429" spans="1:3" x14ac:dyDescent="0.25">
      <c r="A19429">
        <v>971.4</v>
      </c>
      <c r="B19429">
        <v>989</v>
      </c>
      <c r="C19429">
        <f t="shared" si="702"/>
        <v>0.96774083537516331</v>
      </c>
    </row>
    <row r="19430" spans="1:3" x14ac:dyDescent="0.25">
      <c r="A19430">
        <v>971.45</v>
      </c>
      <c r="B19430">
        <v>1029</v>
      </c>
      <c r="C19430">
        <f t="shared" si="702"/>
        <v>1.0067937033968517</v>
      </c>
    </row>
    <row r="19431" spans="1:3" x14ac:dyDescent="0.25">
      <c r="A19431">
        <v>971.5</v>
      </c>
      <c r="B19431">
        <v>994</v>
      </c>
      <c r="C19431">
        <f t="shared" si="702"/>
        <v>0.97256682912420611</v>
      </c>
    </row>
    <row r="19432" spans="1:3" x14ac:dyDescent="0.25">
      <c r="A19432">
        <v>971.55</v>
      </c>
      <c r="B19432">
        <v>1026</v>
      </c>
      <c r="C19432">
        <f t="shared" si="702"/>
        <v>1.0038024020180758</v>
      </c>
    </row>
    <row r="19433" spans="1:3" x14ac:dyDescent="0.25">
      <c r="A19433">
        <v>971.6</v>
      </c>
      <c r="B19433">
        <v>1047</v>
      </c>
      <c r="C19433">
        <f t="shared" si="702"/>
        <v>1.0243586208359405</v>
      </c>
    </row>
    <row r="19434" spans="1:3" x14ac:dyDescent="0.25">
      <c r="A19434">
        <v>971.65</v>
      </c>
      <c r="B19434">
        <v>1025</v>
      </c>
      <c r="C19434">
        <f t="shared" si="702"/>
        <v>1.0029007548343698</v>
      </c>
    </row>
    <row r="19435" spans="1:3" x14ac:dyDescent="0.25">
      <c r="A19435">
        <v>971.7</v>
      </c>
      <c r="B19435">
        <v>1067</v>
      </c>
      <c r="C19435">
        <f t="shared" si="702"/>
        <v>1.0440034765545851</v>
      </c>
    </row>
    <row r="19436" spans="1:3" x14ac:dyDescent="0.25">
      <c r="A19436">
        <v>971.75</v>
      </c>
      <c r="B19436">
        <v>999</v>
      </c>
      <c r="C19436">
        <f t="shared" si="702"/>
        <v>0.97758658028913126</v>
      </c>
    </row>
    <row r="19437" spans="1:3" x14ac:dyDescent="0.25">
      <c r="A19437">
        <v>971.8</v>
      </c>
      <c r="B19437">
        <v>1013</v>
      </c>
      <c r="C19437">
        <f t="shared" si="702"/>
        <v>0.99122562450069429</v>
      </c>
    </row>
    <row r="19438" spans="1:3" x14ac:dyDescent="0.25">
      <c r="A19438">
        <v>971.85</v>
      </c>
      <c r="B19438">
        <v>1008</v>
      </c>
      <c r="C19438">
        <f t="shared" si="702"/>
        <v>0.98630932379941127</v>
      </c>
    </row>
    <row r="19439" spans="1:3" x14ac:dyDescent="0.25">
      <c r="A19439">
        <v>971.9</v>
      </c>
      <c r="B19439">
        <v>1052</v>
      </c>
      <c r="C19439">
        <f t="shared" si="702"/>
        <v>1.0293236872535358</v>
      </c>
    </row>
    <row r="19440" spans="1:3" x14ac:dyDescent="0.25">
      <c r="A19440">
        <v>971.95</v>
      </c>
      <c r="B19440">
        <v>1050</v>
      </c>
      <c r="C19440">
        <f t="shared" si="702"/>
        <v>1.0274500263552691</v>
      </c>
    </row>
    <row r="19441" spans="1:3" x14ac:dyDescent="0.25">
      <c r="A19441">
        <v>972</v>
      </c>
      <c r="B19441">
        <v>1072</v>
      </c>
      <c r="C19441">
        <f t="shared" si="702"/>
        <v>1.0490573198335569</v>
      </c>
    </row>
    <row r="19442" spans="1:3" x14ac:dyDescent="0.25">
      <c r="A19442">
        <v>972.05</v>
      </c>
      <c r="B19442">
        <v>1034</v>
      </c>
      <c r="C19442">
        <f t="shared" si="702"/>
        <v>1.0120084932154867</v>
      </c>
    </row>
    <row r="19443" spans="1:3" x14ac:dyDescent="0.25">
      <c r="A19443">
        <v>972.1</v>
      </c>
      <c r="B19443">
        <v>1072</v>
      </c>
      <c r="C19443">
        <f t="shared" si="702"/>
        <v>1.0492353914648478</v>
      </c>
    </row>
    <row r="19444" spans="1:3" x14ac:dyDescent="0.25">
      <c r="A19444">
        <v>972.15</v>
      </c>
      <c r="B19444">
        <v>1012</v>
      </c>
      <c r="C19444">
        <f t="shared" si="702"/>
        <v>0.99064577255090691</v>
      </c>
    </row>
    <row r="19445" spans="1:3" x14ac:dyDescent="0.25">
      <c r="A19445">
        <v>972.2</v>
      </c>
      <c r="B19445">
        <v>1003</v>
      </c>
      <c r="C19445">
        <f t="shared" si="702"/>
        <v>0.98180995599182896</v>
      </c>
    </row>
    <row r="19446" spans="1:3" x14ac:dyDescent="0.25">
      <c r="A19446">
        <v>972.25</v>
      </c>
      <c r="B19446">
        <v>1079</v>
      </c>
      <c r="C19446">
        <f t="shared" si="702"/>
        <v>1.056150364859143</v>
      </c>
    </row>
    <row r="19447" spans="1:3" x14ac:dyDescent="0.25">
      <c r="A19447">
        <v>972.3</v>
      </c>
      <c r="B19447">
        <v>1014</v>
      </c>
      <c r="C19447">
        <f t="shared" si="702"/>
        <v>0.99268386175173673</v>
      </c>
    </row>
    <row r="19448" spans="1:3" x14ac:dyDescent="0.25">
      <c r="A19448">
        <v>972.35</v>
      </c>
      <c r="B19448">
        <v>1039</v>
      </c>
      <c r="C19448">
        <f t="shared" si="702"/>
        <v>1.017137294702289</v>
      </c>
    </row>
    <row r="19449" spans="1:3" x14ac:dyDescent="0.25">
      <c r="A19449">
        <v>972.4</v>
      </c>
      <c r="B19449">
        <v>1046</v>
      </c>
      <c r="C19449">
        <f t="shared" si="702"/>
        <v>1.0240397148958593</v>
      </c>
    </row>
    <row r="19450" spans="1:3" x14ac:dyDescent="0.25">
      <c r="A19450">
        <v>972.45</v>
      </c>
      <c r="B19450">
        <v>1069</v>
      </c>
      <c r="C19450">
        <f t="shared" si="702"/>
        <v>1.0466283196671153</v>
      </c>
    </row>
    <row r="19451" spans="1:3" x14ac:dyDescent="0.25">
      <c r="A19451">
        <v>972.5</v>
      </c>
      <c r="B19451">
        <v>1084</v>
      </c>
      <c r="C19451">
        <f t="shared" si="702"/>
        <v>1.0614554128133238</v>
      </c>
    </row>
    <row r="19452" spans="1:3" x14ac:dyDescent="0.25">
      <c r="A19452">
        <v>972.55</v>
      </c>
      <c r="B19452">
        <v>1118</v>
      </c>
      <c r="C19452">
        <f t="shared" si="702"/>
        <v>1.0949405519753981</v>
      </c>
    </row>
    <row r="19453" spans="1:3" x14ac:dyDescent="0.25">
      <c r="A19453">
        <v>972.6</v>
      </c>
      <c r="B19453">
        <v>987</v>
      </c>
      <c r="C19453">
        <f t="shared" si="702"/>
        <v>0.96690554184806865</v>
      </c>
    </row>
    <row r="19454" spans="1:3" x14ac:dyDescent="0.25">
      <c r="A19454">
        <v>972.65</v>
      </c>
      <c r="B19454">
        <v>967</v>
      </c>
      <c r="C19454">
        <f t="shared" si="702"/>
        <v>0.94722264444106674</v>
      </c>
    </row>
    <row r="19455" spans="1:3" x14ac:dyDescent="0.25">
      <c r="A19455">
        <v>972.7</v>
      </c>
      <c r="B19455">
        <v>1048</v>
      </c>
      <c r="C19455">
        <f t="shared" si="702"/>
        <v>1.026409896725647</v>
      </c>
    </row>
    <row r="19456" spans="1:3" x14ac:dyDescent="0.25">
      <c r="A19456">
        <v>972.75</v>
      </c>
      <c r="B19456">
        <v>1030</v>
      </c>
      <c r="C19456">
        <f t="shared" si="702"/>
        <v>1.0088577243942691</v>
      </c>
    </row>
    <row r="19457" spans="1:3" x14ac:dyDescent="0.25">
      <c r="A19457">
        <v>972.8</v>
      </c>
      <c r="B19457">
        <v>1051</v>
      </c>
      <c r="C19457">
        <f t="shared" si="702"/>
        <v>1.0294530990486086</v>
      </c>
    </row>
    <row r="19458" spans="1:3" x14ac:dyDescent="0.25">
      <c r="A19458">
        <v>972.85</v>
      </c>
      <c r="B19458">
        <v>954</v>
      </c>
      <c r="C19458">
        <f t="shared" si="702"/>
        <v>0.93452174160662926</v>
      </c>
    </row>
    <row r="19459" spans="1:3" x14ac:dyDescent="0.25">
      <c r="A19459">
        <v>972.9</v>
      </c>
      <c r="B19459">
        <v>1004</v>
      </c>
      <c r="C19459">
        <f t="shared" ref="C19459:C19522" si="703">B19459/AVERAGE(B19459:B19858)</f>
        <v>0.98331315530986585</v>
      </c>
    </row>
    <row r="19460" spans="1:3" x14ac:dyDescent="0.25">
      <c r="A19460">
        <v>972.95</v>
      </c>
      <c r="B19460">
        <v>1035</v>
      </c>
      <c r="C19460">
        <f t="shared" si="703"/>
        <v>1.0136249613415347</v>
      </c>
    </row>
    <row r="19461" spans="1:3" x14ac:dyDescent="0.25">
      <c r="A19461">
        <v>973</v>
      </c>
      <c r="B19461">
        <v>1030</v>
      </c>
      <c r="C19461">
        <f t="shared" si="703"/>
        <v>1.0087685286506576</v>
      </c>
    </row>
    <row r="19462" spans="1:3" x14ac:dyDescent="0.25">
      <c r="A19462">
        <v>973.05</v>
      </c>
      <c r="B19462">
        <v>1039</v>
      </c>
      <c r="C19462">
        <f t="shared" si="703"/>
        <v>1.0176092548689748</v>
      </c>
    </row>
    <row r="19463" spans="1:3" x14ac:dyDescent="0.25">
      <c r="A19463">
        <v>973.1</v>
      </c>
      <c r="B19463">
        <v>1069</v>
      </c>
      <c r="C19463">
        <f t="shared" si="703"/>
        <v>1.0470460087602713</v>
      </c>
    </row>
    <row r="19464" spans="1:3" x14ac:dyDescent="0.25">
      <c r="A19464">
        <v>973.15</v>
      </c>
      <c r="B19464">
        <v>1026</v>
      </c>
      <c r="C19464">
        <f t="shared" si="703"/>
        <v>1.0050689922008815</v>
      </c>
    </row>
    <row r="19465" spans="1:3" x14ac:dyDescent="0.25">
      <c r="A19465">
        <v>973.2</v>
      </c>
      <c r="B19465">
        <v>1043</v>
      </c>
      <c r="C19465">
        <f t="shared" si="703"/>
        <v>1.0217375506158197</v>
      </c>
    </row>
    <row r="19466" spans="1:3" x14ac:dyDescent="0.25">
      <c r="A19466">
        <v>973.25</v>
      </c>
      <c r="B19466">
        <v>1072</v>
      </c>
      <c r="C19466">
        <f t="shared" si="703"/>
        <v>1.0502143044581158</v>
      </c>
    </row>
    <row r="19467" spans="1:3" x14ac:dyDescent="0.25">
      <c r="A19467">
        <v>973.3</v>
      </c>
      <c r="B19467">
        <v>1013</v>
      </c>
      <c r="C19467">
        <f t="shared" si="703"/>
        <v>0.99256210916706156</v>
      </c>
    </row>
    <row r="19468" spans="1:3" x14ac:dyDescent="0.25">
      <c r="A19468">
        <v>973.35</v>
      </c>
      <c r="B19468">
        <v>1046</v>
      </c>
      <c r="C19468">
        <f t="shared" si="703"/>
        <v>1.024873491060035</v>
      </c>
    </row>
    <row r="19469" spans="1:3" x14ac:dyDescent="0.25">
      <c r="A19469">
        <v>973.4</v>
      </c>
      <c r="B19469">
        <v>1048</v>
      </c>
      <c r="C19469">
        <f t="shared" si="703"/>
        <v>1.0269098014059599</v>
      </c>
    </row>
    <row r="19470" spans="1:3" x14ac:dyDescent="0.25">
      <c r="A19470">
        <v>973.45</v>
      </c>
      <c r="B19470">
        <v>1023</v>
      </c>
      <c r="C19470">
        <f t="shared" si="703"/>
        <v>1.0024941630680861</v>
      </c>
    </row>
    <row r="19471" spans="1:3" x14ac:dyDescent="0.25">
      <c r="A19471">
        <v>973.5</v>
      </c>
      <c r="B19471">
        <v>1003</v>
      </c>
      <c r="C19471">
        <f t="shared" si="703"/>
        <v>0.98290246559768835</v>
      </c>
    </row>
    <row r="19472" spans="1:3" x14ac:dyDescent="0.25">
      <c r="A19472">
        <v>973.55</v>
      </c>
      <c r="B19472">
        <v>985</v>
      </c>
      <c r="C19472">
        <f t="shared" si="703"/>
        <v>0.96521313081822635</v>
      </c>
    </row>
    <row r="19473" spans="1:3" x14ac:dyDescent="0.25">
      <c r="A19473">
        <v>973.6</v>
      </c>
      <c r="B19473">
        <v>980</v>
      </c>
      <c r="C19473">
        <f t="shared" si="703"/>
        <v>0.96021204359997614</v>
      </c>
    </row>
    <row r="19474" spans="1:3" x14ac:dyDescent="0.25">
      <c r="A19474">
        <v>973.65</v>
      </c>
      <c r="B19474">
        <v>1014</v>
      </c>
      <c r="C19474">
        <f t="shared" si="703"/>
        <v>0.99340501792114688</v>
      </c>
    </row>
    <row r="19475" spans="1:3" x14ac:dyDescent="0.25">
      <c r="A19475">
        <v>973.7</v>
      </c>
      <c r="B19475">
        <v>1023</v>
      </c>
      <c r="C19475">
        <f t="shared" si="703"/>
        <v>1.002202009670867</v>
      </c>
    </row>
    <row r="19476" spans="1:3" x14ac:dyDescent="0.25">
      <c r="A19476">
        <v>973.75</v>
      </c>
      <c r="B19476">
        <v>1012</v>
      </c>
      <c r="C19476">
        <f t="shared" si="703"/>
        <v>0.99143234073499753</v>
      </c>
    </row>
    <row r="19477" spans="1:3" x14ac:dyDescent="0.25">
      <c r="A19477">
        <v>973.8</v>
      </c>
      <c r="B19477">
        <v>991</v>
      </c>
      <c r="C19477">
        <f t="shared" si="703"/>
        <v>0.97083354684688217</v>
      </c>
    </row>
    <row r="19478" spans="1:3" x14ac:dyDescent="0.25">
      <c r="A19478">
        <v>973.85</v>
      </c>
      <c r="B19478">
        <v>1060</v>
      </c>
      <c r="C19478">
        <f t="shared" si="703"/>
        <v>1.0383359535614947</v>
      </c>
    </row>
    <row r="19479" spans="1:3" x14ac:dyDescent="0.25">
      <c r="A19479">
        <v>973.9</v>
      </c>
      <c r="B19479">
        <v>1013</v>
      </c>
      <c r="C19479">
        <f t="shared" si="703"/>
        <v>0.99241431604488928</v>
      </c>
    </row>
    <row r="19480" spans="1:3" x14ac:dyDescent="0.25">
      <c r="A19480">
        <v>973.95</v>
      </c>
      <c r="B19480">
        <v>1029</v>
      </c>
      <c r="C19480">
        <f t="shared" si="703"/>
        <v>1.0080654239443605</v>
      </c>
    </row>
    <row r="19481" spans="1:3" x14ac:dyDescent="0.25">
      <c r="A19481">
        <v>974</v>
      </c>
      <c r="B19481">
        <v>1007</v>
      </c>
      <c r="C19481">
        <f t="shared" si="703"/>
        <v>0.98653779245432738</v>
      </c>
    </row>
    <row r="19482" spans="1:3" x14ac:dyDescent="0.25">
      <c r="A19482">
        <v>974.05</v>
      </c>
      <c r="B19482">
        <v>1053</v>
      </c>
      <c r="C19482">
        <f t="shared" si="703"/>
        <v>1.0315596768416444</v>
      </c>
    </row>
    <row r="19483" spans="1:3" x14ac:dyDescent="0.25">
      <c r="A19483">
        <v>974.1</v>
      </c>
      <c r="B19483">
        <v>1006</v>
      </c>
      <c r="C19483">
        <f t="shared" si="703"/>
        <v>0.98561416224915388</v>
      </c>
    </row>
    <row r="19484" spans="1:3" x14ac:dyDescent="0.25">
      <c r="A19484">
        <v>974.15</v>
      </c>
      <c r="B19484">
        <v>1048</v>
      </c>
      <c r="C19484">
        <f t="shared" si="703"/>
        <v>1.0267166165524721</v>
      </c>
    </row>
    <row r="19485" spans="1:3" x14ac:dyDescent="0.25">
      <c r="A19485">
        <v>974.2</v>
      </c>
      <c r="B19485">
        <v>1065</v>
      </c>
      <c r="C19485">
        <f t="shared" si="703"/>
        <v>1.0434593131073362</v>
      </c>
    </row>
    <row r="19486" spans="1:3" x14ac:dyDescent="0.25">
      <c r="A19486">
        <v>974.25</v>
      </c>
      <c r="B19486">
        <v>1083</v>
      </c>
      <c r="C19486">
        <f t="shared" si="703"/>
        <v>1.0612411971012066</v>
      </c>
    </row>
    <row r="19487" spans="1:3" x14ac:dyDescent="0.25">
      <c r="A19487">
        <v>974.3</v>
      </c>
      <c r="B19487">
        <v>983</v>
      </c>
      <c r="C19487">
        <f t="shared" si="703"/>
        <v>0.96343762834633906</v>
      </c>
    </row>
    <row r="19488" spans="1:3" x14ac:dyDescent="0.25">
      <c r="A19488">
        <v>974.35</v>
      </c>
      <c r="B19488">
        <v>1031</v>
      </c>
      <c r="C19488">
        <f t="shared" si="703"/>
        <v>1.0103647479971163</v>
      </c>
    </row>
    <row r="19489" spans="1:3" x14ac:dyDescent="0.25">
      <c r="A19489">
        <v>974.4</v>
      </c>
      <c r="B19489">
        <v>1064</v>
      </c>
      <c r="C19489">
        <f t="shared" si="703"/>
        <v>1.0427387892868101</v>
      </c>
    </row>
    <row r="19490" spans="1:3" x14ac:dyDescent="0.25">
      <c r="A19490">
        <v>974.45</v>
      </c>
      <c r="B19490">
        <v>1089</v>
      </c>
      <c r="C19490">
        <f t="shared" si="703"/>
        <v>1.0673854447439353</v>
      </c>
    </row>
    <row r="19491" spans="1:3" x14ac:dyDescent="0.25">
      <c r="A19491">
        <v>974.5</v>
      </c>
      <c r="B19491">
        <v>1073</v>
      </c>
      <c r="C19491">
        <f t="shared" si="703"/>
        <v>1.0519309394790515</v>
      </c>
    </row>
    <row r="19492" spans="1:3" x14ac:dyDescent="0.25">
      <c r="A19492">
        <v>974.55</v>
      </c>
      <c r="B19492">
        <v>1050</v>
      </c>
      <c r="C19492">
        <f t="shared" si="703"/>
        <v>1.0295550297954175</v>
      </c>
    </row>
    <row r="19493" spans="1:3" x14ac:dyDescent="0.25">
      <c r="A19493">
        <v>974.6</v>
      </c>
      <c r="B19493">
        <v>1032</v>
      </c>
      <c r="C19493">
        <f t="shared" si="703"/>
        <v>1.0120023103336655</v>
      </c>
    </row>
    <row r="19494" spans="1:3" x14ac:dyDescent="0.25">
      <c r="A19494">
        <v>974.65</v>
      </c>
      <c r="B19494">
        <v>1055</v>
      </c>
      <c r="C19494">
        <f t="shared" si="703"/>
        <v>1.0345969421219203</v>
      </c>
    </row>
    <row r="19495" spans="1:3" x14ac:dyDescent="0.25">
      <c r="A19495">
        <v>974.7</v>
      </c>
      <c r="B19495">
        <v>1032</v>
      </c>
      <c r="C19495">
        <f t="shared" si="703"/>
        <v>1.0121558116280482</v>
      </c>
    </row>
    <row r="19496" spans="1:3" x14ac:dyDescent="0.25">
      <c r="A19496">
        <v>974.75</v>
      </c>
      <c r="B19496">
        <v>1020</v>
      </c>
      <c r="C19496">
        <f t="shared" si="703"/>
        <v>1.0004262998137743</v>
      </c>
    </row>
    <row r="19497" spans="1:3" x14ac:dyDescent="0.25">
      <c r="A19497">
        <v>974.8</v>
      </c>
      <c r="B19497">
        <v>1011</v>
      </c>
      <c r="C19497">
        <f t="shared" si="703"/>
        <v>0.99160039489720775</v>
      </c>
    </row>
    <row r="19498" spans="1:3" x14ac:dyDescent="0.25">
      <c r="A19498">
        <v>974.85</v>
      </c>
      <c r="B19498">
        <v>1066</v>
      </c>
      <c r="C19498">
        <f t="shared" si="703"/>
        <v>1.0455161377743938</v>
      </c>
    </row>
    <row r="19499" spans="1:3" x14ac:dyDescent="0.25">
      <c r="A19499">
        <v>974.9</v>
      </c>
      <c r="B19499">
        <v>1102</v>
      </c>
      <c r="C19499">
        <f t="shared" si="703"/>
        <v>1.0809867590404352</v>
      </c>
    </row>
    <row r="19500" spans="1:3" x14ac:dyDescent="0.25">
      <c r="A19500">
        <v>974.95</v>
      </c>
      <c r="B19500">
        <v>1047</v>
      </c>
      <c r="C19500">
        <f t="shared" si="703"/>
        <v>1.0273110062770479</v>
      </c>
    </row>
    <row r="19501" spans="1:3" x14ac:dyDescent="0.25">
      <c r="A19501">
        <v>975</v>
      </c>
      <c r="B19501">
        <v>1052</v>
      </c>
      <c r="C19501">
        <f t="shared" si="703"/>
        <v>1.0323106464411345</v>
      </c>
    </row>
    <row r="19502" spans="1:3" x14ac:dyDescent="0.25">
      <c r="A19502">
        <v>975.05</v>
      </c>
      <c r="B19502">
        <v>1037</v>
      </c>
      <c r="C19502">
        <f t="shared" si="703"/>
        <v>1.0177009967646857</v>
      </c>
    </row>
    <row r="19503" spans="1:3" x14ac:dyDescent="0.25">
      <c r="A19503">
        <v>975.1</v>
      </c>
      <c r="B19503">
        <v>1082</v>
      </c>
      <c r="C19503">
        <f t="shared" si="703"/>
        <v>1.0619263947060908</v>
      </c>
    </row>
    <row r="19504" spans="1:3" x14ac:dyDescent="0.25">
      <c r="A19504">
        <v>975.15</v>
      </c>
      <c r="B19504">
        <v>1018</v>
      </c>
      <c r="C19504">
        <f t="shared" si="703"/>
        <v>0.99932140857133445</v>
      </c>
    </row>
    <row r="19505" spans="1:3" x14ac:dyDescent="0.25">
      <c r="A19505">
        <v>975.2</v>
      </c>
      <c r="B19505">
        <v>996</v>
      </c>
      <c r="C19505">
        <f t="shared" si="703"/>
        <v>0.97772283772706847</v>
      </c>
    </row>
    <row r="19506" spans="1:3" x14ac:dyDescent="0.25">
      <c r="A19506">
        <v>975.25</v>
      </c>
      <c r="B19506">
        <v>1021</v>
      </c>
      <c r="C19506">
        <f t="shared" si="703"/>
        <v>1.0021886482112774</v>
      </c>
    </row>
    <row r="19507" spans="1:3" x14ac:dyDescent="0.25">
      <c r="A19507">
        <v>975.3</v>
      </c>
      <c r="B19507">
        <v>1041</v>
      </c>
      <c r="C19507">
        <f t="shared" si="703"/>
        <v>1.0218277405293892</v>
      </c>
    </row>
    <row r="19508" spans="1:3" x14ac:dyDescent="0.25">
      <c r="A19508">
        <v>975.35</v>
      </c>
      <c r="B19508">
        <v>968</v>
      </c>
      <c r="C19508">
        <f t="shared" si="703"/>
        <v>0.95024274275945431</v>
      </c>
    </row>
    <row r="19509" spans="1:3" x14ac:dyDescent="0.25">
      <c r="A19509">
        <v>975.4</v>
      </c>
      <c r="B19509">
        <v>1000</v>
      </c>
      <c r="C19509">
        <f t="shared" si="703"/>
        <v>0.98148904953002414</v>
      </c>
    </row>
    <row r="19510" spans="1:3" x14ac:dyDescent="0.25">
      <c r="A19510">
        <v>975.45</v>
      </c>
      <c r="B19510">
        <v>1011</v>
      </c>
      <c r="C19510">
        <f t="shared" si="703"/>
        <v>0.9922225284512951</v>
      </c>
    </row>
    <row r="19511" spans="1:3" x14ac:dyDescent="0.25">
      <c r="A19511">
        <v>975.5</v>
      </c>
      <c r="B19511">
        <v>979</v>
      </c>
      <c r="C19511">
        <f t="shared" si="703"/>
        <v>0.9607911910021415</v>
      </c>
    </row>
    <row r="19512" spans="1:3" x14ac:dyDescent="0.25">
      <c r="A19512">
        <v>975.55</v>
      </c>
      <c r="B19512">
        <v>1001</v>
      </c>
      <c r="C19512">
        <f t="shared" si="703"/>
        <v>0.98224920145092309</v>
      </c>
    </row>
    <row r="19513" spans="1:3" x14ac:dyDescent="0.25">
      <c r="A19513">
        <v>975.6</v>
      </c>
      <c r="B19513">
        <v>1025</v>
      </c>
      <c r="C19513">
        <f t="shared" si="703"/>
        <v>1.0057378579795271</v>
      </c>
    </row>
    <row r="19514" spans="1:3" x14ac:dyDescent="0.25">
      <c r="A19514">
        <v>975.65</v>
      </c>
      <c r="B19514">
        <v>926</v>
      </c>
      <c r="C19514">
        <f t="shared" si="703"/>
        <v>0.90861640148546896</v>
      </c>
    </row>
    <row r="19515" spans="1:3" x14ac:dyDescent="0.25">
      <c r="A19515">
        <v>975.7</v>
      </c>
      <c r="B19515">
        <v>1012</v>
      </c>
      <c r="C19515">
        <f t="shared" si="703"/>
        <v>0.99268586115440349</v>
      </c>
    </row>
    <row r="19516" spans="1:3" x14ac:dyDescent="0.25">
      <c r="A19516">
        <v>975.75</v>
      </c>
      <c r="B19516">
        <v>974</v>
      </c>
      <c r="C19516">
        <f t="shared" si="703"/>
        <v>0.95538666264250349</v>
      </c>
    </row>
    <row r="19517" spans="1:3" x14ac:dyDescent="0.25">
      <c r="A19517">
        <v>975.8</v>
      </c>
      <c r="B19517">
        <v>941</v>
      </c>
      <c r="C19517">
        <f t="shared" si="703"/>
        <v>0.92287283463754055</v>
      </c>
    </row>
    <row r="19518" spans="1:3" x14ac:dyDescent="0.25">
      <c r="A19518">
        <v>975.85</v>
      </c>
      <c r="B19518">
        <v>1037</v>
      </c>
      <c r="C19518">
        <f t="shared" si="703"/>
        <v>1.0167473943319167</v>
      </c>
    </row>
    <row r="19519" spans="1:3" x14ac:dyDescent="0.25">
      <c r="A19519">
        <v>975.9</v>
      </c>
      <c r="B19519">
        <v>1019</v>
      </c>
      <c r="C19519">
        <f t="shared" si="703"/>
        <v>0.99915806250433092</v>
      </c>
    </row>
    <row r="19520" spans="1:3" x14ac:dyDescent="0.25">
      <c r="A19520">
        <v>975.95</v>
      </c>
      <c r="B19520">
        <v>959</v>
      </c>
      <c r="C19520">
        <f t="shared" si="703"/>
        <v>0.94032357328382032</v>
      </c>
    </row>
    <row r="19521" spans="1:3" x14ac:dyDescent="0.25">
      <c r="A19521">
        <v>976</v>
      </c>
      <c r="B19521">
        <v>1026</v>
      </c>
      <c r="C19521">
        <f t="shared" si="703"/>
        <v>1.0058051506757557</v>
      </c>
    </row>
    <row r="19522" spans="1:3" x14ac:dyDescent="0.25">
      <c r="A19522">
        <v>976.05</v>
      </c>
      <c r="B19522">
        <v>1015</v>
      </c>
      <c r="C19522">
        <f t="shared" si="703"/>
        <v>0.99504229454932502</v>
      </c>
    </row>
    <row r="19523" spans="1:3" x14ac:dyDescent="0.25">
      <c r="A19523">
        <v>976.1</v>
      </c>
      <c r="B19523">
        <v>1032</v>
      </c>
      <c r="C19523">
        <f t="shared" ref="C19523:C19586" si="704">B19523/AVERAGE(B19523:B19922)</f>
        <v>1.0116900502809196</v>
      </c>
    </row>
    <row r="19524" spans="1:3" x14ac:dyDescent="0.25">
      <c r="A19524">
        <v>976.15</v>
      </c>
      <c r="B19524">
        <v>1041</v>
      </c>
      <c r="C19524">
        <f t="shared" si="704"/>
        <v>1.0205558435513049</v>
      </c>
    </row>
    <row r="19525" spans="1:3" x14ac:dyDescent="0.25">
      <c r="A19525">
        <v>976.2</v>
      </c>
      <c r="B19525">
        <v>1017</v>
      </c>
      <c r="C19525">
        <f t="shared" si="704"/>
        <v>0.99710117227319062</v>
      </c>
    </row>
    <row r="19526" spans="1:3" x14ac:dyDescent="0.25">
      <c r="A19526">
        <v>976.25</v>
      </c>
      <c r="B19526">
        <v>1048</v>
      </c>
      <c r="C19526">
        <f t="shared" si="704"/>
        <v>1.0274838283406331</v>
      </c>
    </row>
    <row r="19527" spans="1:3" x14ac:dyDescent="0.25">
      <c r="A19527">
        <v>976.3</v>
      </c>
      <c r="B19527">
        <v>999</v>
      </c>
      <c r="C19527">
        <f t="shared" si="704"/>
        <v>0.97954097331911871</v>
      </c>
    </row>
    <row r="19528" spans="1:3" x14ac:dyDescent="0.25">
      <c r="A19528">
        <v>976.35</v>
      </c>
      <c r="B19528">
        <v>1035</v>
      </c>
      <c r="C19528">
        <f t="shared" si="704"/>
        <v>1.0147639767555034</v>
      </c>
    </row>
    <row r="19529" spans="1:3" x14ac:dyDescent="0.25">
      <c r="A19529">
        <v>976.4</v>
      </c>
      <c r="B19529">
        <v>979</v>
      </c>
      <c r="C19529">
        <f t="shared" si="704"/>
        <v>0.95991078515528205</v>
      </c>
    </row>
    <row r="19530" spans="1:3" x14ac:dyDescent="0.25">
      <c r="A19530">
        <v>976.45</v>
      </c>
      <c r="B19530">
        <v>976</v>
      </c>
      <c r="C19530">
        <f t="shared" si="704"/>
        <v>0.95682825734366561</v>
      </c>
    </row>
    <row r="19531" spans="1:3" x14ac:dyDescent="0.25">
      <c r="A19531">
        <v>976.5</v>
      </c>
      <c r="B19531">
        <v>992</v>
      </c>
      <c r="C19531">
        <f t="shared" si="704"/>
        <v>0.97235906450516152</v>
      </c>
    </row>
    <row r="19532" spans="1:3" x14ac:dyDescent="0.25">
      <c r="A19532">
        <v>976.55</v>
      </c>
      <c r="B19532">
        <v>1037</v>
      </c>
      <c r="C19532">
        <f t="shared" si="704"/>
        <v>1.0163640455637755</v>
      </c>
    </row>
    <row r="19533" spans="1:3" x14ac:dyDescent="0.25">
      <c r="A19533">
        <v>976.6</v>
      </c>
      <c r="B19533">
        <v>985</v>
      </c>
      <c r="C19533">
        <f t="shared" si="704"/>
        <v>0.96545755980251047</v>
      </c>
    </row>
    <row r="19534" spans="1:3" x14ac:dyDescent="0.25">
      <c r="A19534">
        <v>976.65</v>
      </c>
      <c r="B19534">
        <v>1022</v>
      </c>
      <c r="C19534">
        <f t="shared" si="704"/>
        <v>1.0015943830907628</v>
      </c>
    </row>
    <row r="19535" spans="1:3" x14ac:dyDescent="0.25">
      <c r="A19535">
        <v>976.7</v>
      </c>
      <c r="B19535">
        <v>1074</v>
      </c>
      <c r="C19535">
        <f t="shared" si="704"/>
        <v>1.0525624178712221</v>
      </c>
    </row>
    <row r="19536" spans="1:3" x14ac:dyDescent="0.25">
      <c r="A19536">
        <v>976.75</v>
      </c>
      <c r="B19536">
        <v>997</v>
      </c>
      <c r="C19536">
        <f t="shared" si="704"/>
        <v>0.97729249274037822</v>
      </c>
    </row>
    <row r="19537" spans="1:3" x14ac:dyDescent="0.25">
      <c r="A19537">
        <v>976.8</v>
      </c>
      <c r="B19537">
        <v>1019</v>
      </c>
      <c r="C19537">
        <f t="shared" si="704"/>
        <v>0.99877203948706761</v>
      </c>
    </row>
    <row r="19538" spans="1:3" x14ac:dyDescent="0.25">
      <c r="A19538">
        <v>976.85</v>
      </c>
      <c r="B19538">
        <v>1007</v>
      </c>
      <c r="C19538">
        <f t="shared" si="704"/>
        <v>0.98700565810772678</v>
      </c>
    </row>
    <row r="19539" spans="1:3" x14ac:dyDescent="0.25">
      <c r="A19539">
        <v>976.9</v>
      </c>
      <c r="B19539">
        <v>1009</v>
      </c>
      <c r="C19539">
        <f t="shared" si="704"/>
        <v>0.988917086840997</v>
      </c>
    </row>
    <row r="19540" spans="1:3" x14ac:dyDescent="0.25">
      <c r="A19540">
        <v>976.95</v>
      </c>
      <c r="B19540">
        <v>988</v>
      </c>
      <c r="C19540">
        <f t="shared" si="704"/>
        <v>0.96829410620501843</v>
      </c>
    </row>
    <row r="19541" spans="1:3" x14ac:dyDescent="0.25">
      <c r="A19541">
        <v>977</v>
      </c>
      <c r="B19541">
        <v>1049</v>
      </c>
      <c r="C19541">
        <f t="shared" si="704"/>
        <v>1.0279525726128615</v>
      </c>
    </row>
    <row r="19542" spans="1:3" x14ac:dyDescent="0.25">
      <c r="A19542">
        <v>977.05</v>
      </c>
      <c r="B19542">
        <v>969</v>
      </c>
      <c r="C19542">
        <f t="shared" si="704"/>
        <v>0.94965981266137689</v>
      </c>
    </row>
    <row r="19543" spans="1:3" x14ac:dyDescent="0.25">
      <c r="A19543">
        <v>977.1</v>
      </c>
      <c r="B19543">
        <v>913</v>
      </c>
      <c r="C19543">
        <f t="shared" si="704"/>
        <v>0.89460363339209914</v>
      </c>
    </row>
    <row r="19544" spans="1:3" x14ac:dyDescent="0.25">
      <c r="A19544">
        <v>977.15</v>
      </c>
      <c r="B19544">
        <v>1046</v>
      </c>
      <c r="C19544">
        <f t="shared" si="704"/>
        <v>1.0245052446158693</v>
      </c>
    </row>
    <row r="19545" spans="1:3" x14ac:dyDescent="0.25">
      <c r="A19545">
        <v>977.2</v>
      </c>
      <c r="B19545">
        <v>1055</v>
      </c>
      <c r="C19545">
        <f t="shared" si="704"/>
        <v>1.0334188369726376</v>
      </c>
    </row>
    <row r="19546" spans="1:3" x14ac:dyDescent="0.25">
      <c r="A19546">
        <v>977.25</v>
      </c>
      <c r="B19546">
        <v>963</v>
      </c>
      <c r="C19546">
        <f t="shared" si="704"/>
        <v>0.9434239529757531</v>
      </c>
    </row>
    <row r="19547" spans="1:3" x14ac:dyDescent="0.25">
      <c r="A19547">
        <v>977.3</v>
      </c>
      <c r="B19547">
        <v>1015</v>
      </c>
      <c r="C19547">
        <f t="shared" si="704"/>
        <v>0.99414631897952366</v>
      </c>
    </row>
    <row r="19548" spans="1:3" x14ac:dyDescent="0.25">
      <c r="A19548">
        <v>977.35</v>
      </c>
      <c r="B19548">
        <v>992</v>
      </c>
      <c r="C19548">
        <f t="shared" si="704"/>
        <v>0.97159647404505389</v>
      </c>
    </row>
    <row r="19549" spans="1:3" x14ac:dyDescent="0.25">
      <c r="A19549">
        <v>977.4</v>
      </c>
      <c r="B19549">
        <v>1029</v>
      </c>
      <c r="C19549">
        <f t="shared" si="704"/>
        <v>1.0077223215737279</v>
      </c>
    </row>
    <row r="19550" spans="1:3" x14ac:dyDescent="0.25">
      <c r="A19550">
        <v>977.45</v>
      </c>
      <c r="B19550">
        <v>1046</v>
      </c>
      <c r="C19550">
        <f t="shared" si="704"/>
        <v>1.0244021872194564</v>
      </c>
    </row>
    <row r="19551" spans="1:3" x14ac:dyDescent="0.25">
      <c r="A19551">
        <v>977.5</v>
      </c>
      <c r="B19551">
        <v>1008</v>
      </c>
      <c r="C19551">
        <f t="shared" si="704"/>
        <v>0.98728279489750914</v>
      </c>
    </row>
    <row r="19552" spans="1:3" x14ac:dyDescent="0.25">
      <c r="A19552">
        <v>977.55</v>
      </c>
      <c r="B19552">
        <v>1002</v>
      </c>
      <c r="C19552">
        <f t="shared" si="704"/>
        <v>0.98135619116270145</v>
      </c>
    </row>
    <row r="19553" spans="1:3" x14ac:dyDescent="0.25">
      <c r="A19553">
        <v>977.6</v>
      </c>
      <c r="B19553">
        <v>1010</v>
      </c>
      <c r="C19553">
        <f t="shared" si="704"/>
        <v>0.98911731043786399</v>
      </c>
    </row>
    <row r="19554" spans="1:3" x14ac:dyDescent="0.25">
      <c r="A19554">
        <v>977.65</v>
      </c>
      <c r="B19554">
        <v>971</v>
      </c>
      <c r="C19554">
        <f t="shared" si="704"/>
        <v>0.95088194529451486</v>
      </c>
    </row>
    <row r="19555" spans="1:3" x14ac:dyDescent="0.25">
      <c r="A19555">
        <v>977.7</v>
      </c>
      <c r="B19555">
        <v>1019</v>
      </c>
      <c r="C19555">
        <f t="shared" si="704"/>
        <v>0.99768903898904371</v>
      </c>
    </row>
    <row r="19556" spans="1:3" x14ac:dyDescent="0.25">
      <c r="A19556">
        <v>977.75</v>
      </c>
      <c r="B19556">
        <v>1015</v>
      </c>
      <c r="C19556">
        <f t="shared" si="704"/>
        <v>0.99376335783679659</v>
      </c>
    </row>
    <row r="19557" spans="1:3" x14ac:dyDescent="0.25">
      <c r="A19557">
        <v>977.8</v>
      </c>
      <c r="B19557">
        <v>1032</v>
      </c>
      <c r="C19557">
        <f t="shared" si="704"/>
        <v>1.0103819502721365</v>
      </c>
    </row>
    <row r="19558" spans="1:3" x14ac:dyDescent="0.25">
      <c r="A19558">
        <v>977.85</v>
      </c>
      <c r="B19558">
        <v>995</v>
      </c>
      <c r="C19558">
        <f t="shared" si="704"/>
        <v>0.97419846715621361</v>
      </c>
    </row>
    <row r="19559" spans="1:3" x14ac:dyDescent="0.25">
      <c r="A19559">
        <v>977.9</v>
      </c>
      <c r="B19559">
        <v>989</v>
      </c>
      <c r="C19559">
        <f t="shared" si="704"/>
        <v>0.96822109864432049</v>
      </c>
    </row>
    <row r="19560" spans="1:3" x14ac:dyDescent="0.25">
      <c r="A19560">
        <v>977.95</v>
      </c>
      <c r="B19560">
        <v>959</v>
      </c>
      <c r="C19560">
        <f t="shared" si="704"/>
        <v>0.93872812730052668</v>
      </c>
    </row>
    <row r="19561" spans="1:3" x14ac:dyDescent="0.25">
      <c r="A19561">
        <v>978</v>
      </c>
      <c r="B19561">
        <v>996</v>
      </c>
      <c r="C19561">
        <f t="shared" si="704"/>
        <v>0.97469819342421027</v>
      </c>
    </row>
    <row r="19562" spans="1:3" x14ac:dyDescent="0.25">
      <c r="A19562">
        <v>978.05</v>
      </c>
      <c r="B19562">
        <v>1008</v>
      </c>
      <c r="C19562">
        <f t="shared" si="704"/>
        <v>0.98633756130973493</v>
      </c>
    </row>
    <row r="19563" spans="1:3" x14ac:dyDescent="0.25">
      <c r="A19563">
        <v>978.1</v>
      </c>
      <c r="B19563">
        <v>1015</v>
      </c>
      <c r="C19563">
        <f t="shared" si="704"/>
        <v>0.99313035539561867</v>
      </c>
    </row>
    <row r="19564" spans="1:3" x14ac:dyDescent="0.25">
      <c r="A19564">
        <v>978.15</v>
      </c>
      <c r="B19564">
        <v>994</v>
      </c>
      <c r="C19564">
        <f t="shared" si="704"/>
        <v>0.97255475892915866</v>
      </c>
    </row>
    <row r="19565" spans="1:3" x14ac:dyDescent="0.25">
      <c r="A19565">
        <v>978.2</v>
      </c>
      <c r="B19565">
        <v>1064</v>
      </c>
      <c r="C19565">
        <f t="shared" si="704"/>
        <v>1.0409239888711848</v>
      </c>
    </row>
    <row r="19566" spans="1:3" x14ac:dyDescent="0.25">
      <c r="A19566">
        <v>978.25</v>
      </c>
      <c r="B19566">
        <v>1034</v>
      </c>
      <c r="C19566">
        <f t="shared" si="704"/>
        <v>1.0117500725569053</v>
      </c>
    </row>
    <row r="19567" spans="1:3" x14ac:dyDescent="0.25">
      <c r="A19567">
        <v>978.3</v>
      </c>
      <c r="B19567">
        <v>1024</v>
      </c>
      <c r="C19567">
        <f t="shared" si="704"/>
        <v>1.0020153566848216</v>
      </c>
    </row>
    <row r="19568" spans="1:3" x14ac:dyDescent="0.25">
      <c r="A19568">
        <v>978.35</v>
      </c>
      <c r="B19568">
        <v>1046</v>
      </c>
      <c r="C19568">
        <f t="shared" si="704"/>
        <v>1.0235518458424635</v>
      </c>
    </row>
    <row r="19569" spans="1:3" x14ac:dyDescent="0.25">
      <c r="A19569">
        <v>978.4</v>
      </c>
      <c r="B19569">
        <v>1127</v>
      </c>
      <c r="C19569">
        <f t="shared" si="704"/>
        <v>1.1029249934897474</v>
      </c>
    </row>
    <row r="19570" spans="1:3" x14ac:dyDescent="0.25">
      <c r="A19570">
        <v>978.45</v>
      </c>
      <c r="B19570">
        <v>1033</v>
      </c>
      <c r="C19570">
        <f t="shared" si="704"/>
        <v>1.0113817158242566</v>
      </c>
    </row>
    <row r="19571" spans="1:3" x14ac:dyDescent="0.25">
      <c r="A19571">
        <v>978.5</v>
      </c>
      <c r="B19571">
        <v>980</v>
      </c>
      <c r="C19571">
        <f t="shared" si="704"/>
        <v>0.95953816027059324</v>
      </c>
    </row>
    <row r="19572" spans="1:3" x14ac:dyDescent="0.25">
      <c r="A19572">
        <v>978.55</v>
      </c>
      <c r="B19572">
        <v>1009</v>
      </c>
      <c r="C19572">
        <f t="shared" si="704"/>
        <v>0.98775888927668487</v>
      </c>
    </row>
    <row r="19573" spans="1:3" x14ac:dyDescent="0.25">
      <c r="A19573">
        <v>978.6</v>
      </c>
      <c r="B19573">
        <v>1102</v>
      </c>
      <c r="C19573">
        <f t="shared" si="704"/>
        <v>1.0787434223743999</v>
      </c>
    </row>
    <row r="19574" spans="1:3" x14ac:dyDescent="0.25">
      <c r="A19574">
        <v>978.65</v>
      </c>
      <c r="B19574">
        <v>1016</v>
      </c>
      <c r="C19574">
        <f t="shared" si="704"/>
        <v>0.99490196920566065</v>
      </c>
    </row>
    <row r="19575" spans="1:3" x14ac:dyDescent="0.25">
      <c r="A19575">
        <v>978.7</v>
      </c>
      <c r="B19575">
        <v>1102</v>
      </c>
      <c r="C19575">
        <f t="shared" si="704"/>
        <v>1.0790918777149414</v>
      </c>
    </row>
    <row r="19576" spans="1:3" x14ac:dyDescent="0.25">
      <c r="A19576">
        <v>978.75</v>
      </c>
      <c r="B19576">
        <v>1071</v>
      </c>
      <c r="C19576">
        <f t="shared" si="704"/>
        <v>1.0491034470801892</v>
      </c>
    </row>
    <row r="19577" spans="1:3" x14ac:dyDescent="0.25">
      <c r="A19577">
        <v>978.8</v>
      </c>
      <c r="B19577">
        <v>1035</v>
      </c>
      <c r="C19577">
        <f t="shared" si="704"/>
        <v>1.0140607717965913</v>
      </c>
    </row>
    <row r="19578" spans="1:3" x14ac:dyDescent="0.25">
      <c r="A19578">
        <v>978.85</v>
      </c>
      <c r="B19578">
        <v>1027</v>
      </c>
      <c r="C19578">
        <f t="shared" si="704"/>
        <v>1.0062857867731649</v>
      </c>
    </row>
    <row r="19579" spans="1:3" x14ac:dyDescent="0.25">
      <c r="A19579">
        <v>978.9</v>
      </c>
      <c r="B19579">
        <v>1008</v>
      </c>
      <c r="C19579">
        <f t="shared" si="704"/>
        <v>0.9876968503937007</v>
      </c>
    </row>
    <row r="19580" spans="1:3" x14ac:dyDescent="0.25">
      <c r="A19580">
        <v>978.95</v>
      </c>
      <c r="B19580">
        <v>1058</v>
      </c>
      <c r="C19580">
        <f t="shared" si="704"/>
        <v>1.0366322999788151</v>
      </c>
    </row>
    <row r="19581" spans="1:3" x14ac:dyDescent="0.25">
      <c r="A19581">
        <v>979</v>
      </c>
      <c r="B19581">
        <v>1067</v>
      </c>
      <c r="C19581">
        <f t="shared" si="704"/>
        <v>1.0456238526414743</v>
      </c>
    </row>
    <row r="19582" spans="1:3" x14ac:dyDescent="0.25">
      <c r="A19582">
        <v>979.05</v>
      </c>
      <c r="B19582">
        <v>1028</v>
      </c>
      <c r="C19582">
        <f t="shared" si="704"/>
        <v>1.0076141340426195</v>
      </c>
    </row>
    <row r="19583" spans="1:3" x14ac:dyDescent="0.25">
      <c r="A19583">
        <v>979.1</v>
      </c>
      <c r="B19583">
        <v>1040</v>
      </c>
      <c r="C19583">
        <f t="shared" si="704"/>
        <v>1.0194116093687757</v>
      </c>
    </row>
    <row r="19584" spans="1:3" x14ac:dyDescent="0.25">
      <c r="A19584">
        <v>979.15</v>
      </c>
      <c r="B19584">
        <v>1079</v>
      </c>
      <c r="C19584">
        <f t="shared" si="704"/>
        <v>1.0577337296466007</v>
      </c>
    </row>
    <row r="19585" spans="1:3" x14ac:dyDescent="0.25">
      <c r="A19585">
        <v>979.2</v>
      </c>
      <c r="B19585">
        <v>1008</v>
      </c>
      <c r="C19585">
        <f t="shared" si="704"/>
        <v>0.98839605248888407</v>
      </c>
    </row>
    <row r="19586" spans="1:3" x14ac:dyDescent="0.25">
      <c r="A19586">
        <v>979.25</v>
      </c>
      <c r="B19586">
        <v>1072</v>
      </c>
      <c r="C19586">
        <f t="shared" si="704"/>
        <v>1.051094890510949</v>
      </c>
    </row>
    <row r="19587" spans="1:3" x14ac:dyDescent="0.25">
      <c r="A19587">
        <v>979.3</v>
      </c>
      <c r="B19587">
        <v>1066</v>
      </c>
      <c r="C19587">
        <f t="shared" ref="C19587:C19650" si="705">B19587/AVERAGE(B19587:B19986)</f>
        <v>1.0454603510564537</v>
      </c>
    </row>
    <row r="19588" spans="1:3" x14ac:dyDescent="0.25">
      <c r="A19588">
        <v>979.35</v>
      </c>
      <c r="B19588">
        <v>1136</v>
      </c>
      <c r="C19588">
        <f t="shared" si="705"/>
        <v>1.1143483163578691</v>
      </c>
    </row>
    <row r="19589" spans="1:3" x14ac:dyDescent="0.25">
      <c r="A19589">
        <v>979.4</v>
      </c>
      <c r="B19589">
        <v>1036</v>
      </c>
      <c r="C19589">
        <f t="shared" si="705"/>
        <v>1.0168001400779645</v>
      </c>
    </row>
    <row r="19590" spans="1:3" x14ac:dyDescent="0.25">
      <c r="A19590">
        <v>979.45</v>
      </c>
      <c r="B19590">
        <v>1051</v>
      </c>
      <c r="C19590">
        <f t="shared" si="705"/>
        <v>1.0316039002527941</v>
      </c>
    </row>
    <row r="19591" spans="1:3" x14ac:dyDescent="0.25">
      <c r="A19591">
        <v>979.5</v>
      </c>
      <c r="B19591">
        <v>1071</v>
      </c>
      <c r="C19591">
        <f t="shared" si="705"/>
        <v>1.0513922813873962</v>
      </c>
    </row>
    <row r="19592" spans="1:3" x14ac:dyDescent="0.25">
      <c r="A19592">
        <v>979.55</v>
      </c>
      <c r="B19592">
        <v>1028</v>
      </c>
      <c r="C19592">
        <f t="shared" si="705"/>
        <v>1.0094265514532601</v>
      </c>
    </row>
    <row r="19593" spans="1:3" x14ac:dyDescent="0.25">
      <c r="A19593">
        <v>979.6</v>
      </c>
      <c r="B19593">
        <v>1011</v>
      </c>
      <c r="C19593">
        <f t="shared" si="705"/>
        <v>0.99277847732526459</v>
      </c>
    </row>
    <row r="19594" spans="1:3" x14ac:dyDescent="0.25">
      <c r="A19594">
        <v>979.65</v>
      </c>
      <c r="B19594">
        <v>1011</v>
      </c>
      <c r="C19594">
        <f t="shared" si="705"/>
        <v>0.99274401038593174</v>
      </c>
    </row>
    <row r="19595" spans="1:3" x14ac:dyDescent="0.25">
      <c r="A19595">
        <v>979.7</v>
      </c>
      <c r="B19595">
        <v>1019</v>
      </c>
      <c r="C19595">
        <f t="shared" si="705"/>
        <v>1.0005644786399386</v>
      </c>
    </row>
    <row r="19596" spans="1:3" x14ac:dyDescent="0.25">
      <c r="A19596">
        <v>979.75</v>
      </c>
      <c r="B19596">
        <v>1063</v>
      </c>
      <c r="C19596">
        <f t="shared" si="705"/>
        <v>1.043771300555304</v>
      </c>
    </row>
    <row r="19597" spans="1:3" x14ac:dyDescent="0.25">
      <c r="A19597">
        <v>979.8</v>
      </c>
      <c r="B19597">
        <v>1024</v>
      </c>
      <c r="C19597">
        <f t="shared" si="705"/>
        <v>1.0056915087288962</v>
      </c>
    </row>
    <row r="19598" spans="1:3" x14ac:dyDescent="0.25">
      <c r="A19598">
        <v>979.85</v>
      </c>
      <c r="B19598">
        <v>962</v>
      </c>
      <c r="C19598">
        <f t="shared" si="705"/>
        <v>0.94482639089491016</v>
      </c>
    </row>
    <row r="19599" spans="1:3" x14ac:dyDescent="0.25">
      <c r="A19599">
        <v>979.9</v>
      </c>
      <c r="B19599">
        <v>1018</v>
      </c>
      <c r="C19599">
        <f t="shared" si="705"/>
        <v>0.99955500952860032</v>
      </c>
    </row>
    <row r="19600" spans="1:3" x14ac:dyDescent="0.25">
      <c r="A19600">
        <v>979.95</v>
      </c>
      <c r="B19600">
        <v>1066</v>
      </c>
      <c r="C19600">
        <f t="shared" si="705"/>
        <v>1.0466829989111837</v>
      </c>
    </row>
    <row r="19601" spans="1:3" x14ac:dyDescent="0.25">
      <c r="A19601">
        <v>980</v>
      </c>
      <c r="B19601">
        <v>1024</v>
      </c>
      <c r="C19601">
        <f t="shared" si="705"/>
        <v>1.0056776538878736</v>
      </c>
    </row>
    <row r="19602" spans="1:3" x14ac:dyDescent="0.25">
      <c r="A19602">
        <v>980.05</v>
      </c>
      <c r="B19602">
        <v>988</v>
      </c>
      <c r="C19602">
        <f t="shared" si="705"/>
        <v>0.97034934540704576</v>
      </c>
    </row>
    <row r="19603" spans="1:3" x14ac:dyDescent="0.25">
      <c r="A19603">
        <v>980.1</v>
      </c>
      <c r="B19603">
        <v>1021</v>
      </c>
      <c r="C19603">
        <f t="shared" si="705"/>
        <v>1.0026104120404637</v>
      </c>
    </row>
    <row r="19604" spans="1:3" x14ac:dyDescent="0.25">
      <c r="A19604">
        <v>980.15</v>
      </c>
      <c r="B19604">
        <v>1034</v>
      </c>
      <c r="C19604">
        <f t="shared" si="705"/>
        <v>1.0153896512902409</v>
      </c>
    </row>
    <row r="19605" spans="1:3" x14ac:dyDescent="0.25">
      <c r="A19605">
        <v>980.2</v>
      </c>
      <c r="B19605">
        <v>1044</v>
      </c>
      <c r="C19605">
        <f t="shared" si="705"/>
        <v>1.0252897629552082</v>
      </c>
    </row>
    <row r="19606" spans="1:3" x14ac:dyDescent="0.25">
      <c r="A19606">
        <v>980.25</v>
      </c>
      <c r="B19606">
        <v>1014</v>
      </c>
      <c r="C19606">
        <f t="shared" si="705"/>
        <v>0.99595592104274089</v>
      </c>
    </row>
    <row r="19607" spans="1:3" x14ac:dyDescent="0.25">
      <c r="A19607">
        <v>980.3</v>
      </c>
      <c r="B19607">
        <v>997</v>
      </c>
      <c r="C19607">
        <f t="shared" si="705"/>
        <v>0.97923812689826073</v>
      </c>
    </row>
    <row r="19608" spans="1:3" x14ac:dyDescent="0.25">
      <c r="A19608">
        <v>980.35</v>
      </c>
      <c r="B19608">
        <v>1016</v>
      </c>
      <c r="C19608">
        <f t="shared" si="705"/>
        <v>0.99779285208059132</v>
      </c>
    </row>
    <row r="19609" spans="1:3" x14ac:dyDescent="0.25">
      <c r="A19609">
        <v>980.4</v>
      </c>
      <c r="B19609">
        <v>987</v>
      </c>
      <c r="C19609">
        <f t="shared" si="705"/>
        <v>0.96930145936374179</v>
      </c>
    </row>
    <row r="19610" spans="1:3" x14ac:dyDescent="0.25">
      <c r="A19610">
        <v>980.45</v>
      </c>
      <c r="B19610">
        <v>1064</v>
      </c>
      <c r="C19610">
        <f t="shared" si="705"/>
        <v>1.0447536783319782</v>
      </c>
    </row>
    <row r="19611" spans="1:3" x14ac:dyDescent="0.25">
      <c r="A19611">
        <v>980.5</v>
      </c>
      <c r="B19611">
        <v>1036</v>
      </c>
      <c r="C19611">
        <f t="shared" si="705"/>
        <v>1.0174985730666983</v>
      </c>
    </row>
    <row r="19612" spans="1:3" x14ac:dyDescent="0.25">
      <c r="A19612">
        <v>980.55</v>
      </c>
      <c r="B19612">
        <v>998</v>
      </c>
      <c r="C19612">
        <f t="shared" si="705"/>
        <v>0.98026747726650021</v>
      </c>
    </row>
    <row r="19613" spans="1:3" x14ac:dyDescent="0.25">
      <c r="A19613">
        <v>980.6</v>
      </c>
      <c r="B19613">
        <v>975</v>
      </c>
      <c r="C19613">
        <f t="shared" si="705"/>
        <v>0.95757616699317705</v>
      </c>
    </row>
    <row r="19614" spans="1:3" x14ac:dyDescent="0.25">
      <c r="A19614">
        <v>980.65</v>
      </c>
      <c r="B19614">
        <v>990</v>
      </c>
      <c r="C19614">
        <f t="shared" si="705"/>
        <v>0.972088747754147</v>
      </c>
    </row>
    <row r="19615" spans="1:3" x14ac:dyDescent="0.25">
      <c r="A19615">
        <v>980.7</v>
      </c>
      <c r="B19615">
        <v>1036</v>
      </c>
      <c r="C19615">
        <f t="shared" si="705"/>
        <v>1.017104696704012</v>
      </c>
    </row>
    <row r="19616" spans="1:3" x14ac:dyDescent="0.25">
      <c r="A19616">
        <v>980.75</v>
      </c>
      <c r="B19616">
        <v>938</v>
      </c>
      <c r="C19616">
        <f t="shared" si="705"/>
        <v>0.92097678396097926</v>
      </c>
    </row>
    <row r="19617" spans="1:3" x14ac:dyDescent="0.25">
      <c r="A19617">
        <v>980.8</v>
      </c>
      <c r="B19617">
        <v>986</v>
      </c>
      <c r="C19617">
        <f t="shared" si="705"/>
        <v>0.96769230769230763</v>
      </c>
    </row>
    <row r="19618" spans="1:3" x14ac:dyDescent="0.25">
      <c r="A19618">
        <v>980.85</v>
      </c>
      <c r="B19618">
        <v>995</v>
      </c>
      <c r="C19618">
        <f t="shared" si="705"/>
        <v>0.97635376558550302</v>
      </c>
    </row>
    <row r="19619" spans="1:3" x14ac:dyDescent="0.25">
      <c r="A19619">
        <v>980.9</v>
      </c>
      <c r="B19619">
        <v>1012</v>
      </c>
      <c r="C19619">
        <f t="shared" si="705"/>
        <v>0.99290688884242351</v>
      </c>
    </row>
    <row r="19620" spans="1:3" x14ac:dyDescent="0.25">
      <c r="A19620">
        <v>980.95</v>
      </c>
      <c r="B19620">
        <v>1027</v>
      </c>
      <c r="C19620">
        <f t="shared" si="705"/>
        <v>1.0075846194483227</v>
      </c>
    </row>
    <row r="19621" spans="1:3" x14ac:dyDescent="0.25">
      <c r="A19621">
        <v>981</v>
      </c>
      <c r="B19621">
        <v>965</v>
      </c>
      <c r="C19621">
        <f t="shared" si="705"/>
        <v>0.94679640069384208</v>
      </c>
    </row>
    <row r="19622" spans="1:3" x14ac:dyDescent="0.25">
      <c r="A19622">
        <v>981.05</v>
      </c>
      <c r="B19622">
        <v>1021</v>
      </c>
      <c r="C19622">
        <f t="shared" si="705"/>
        <v>1.001444023649293</v>
      </c>
    </row>
    <row r="19623" spans="1:3" x14ac:dyDescent="0.25">
      <c r="A19623">
        <v>981.1</v>
      </c>
      <c r="B19623">
        <v>993</v>
      </c>
      <c r="C19623">
        <f t="shared" si="705"/>
        <v>0.97398818591296143</v>
      </c>
    </row>
    <row r="19624" spans="1:3" x14ac:dyDescent="0.25">
      <c r="A19624">
        <v>981.15</v>
      </c>
      <c r="B19624">
        <v>1001</v>
      </c>
      <c r="C19624">
        <f t="shared" si="705"/>
        <v>0.98169156092803889</v>
      </c>
    </row>
    <row r="19625" spans="1:3" x14ac:dyDescent="0.25">
      <c r="A19625">
        <v>981.2</v>
      </c>
      <c r="B19625">
        <v>1053</v>
      </c>
      <c r="C19625">
        <f t="shared" si="705"/>
        <v>1.0325817174515235</v>
      </c>
    </row>
    <row r="19626" spans="1:3" x14ac:dyDescent="0.25">
      <c r="A19626">
        <v>981.25</v>
      </c>
      <c r="B19626">
        <v>1061</v>
      </c>
      <c r="C19626">
        <f t="shared" si="705"/>
        <v>1.0406192357632058</v>
      </c>
    </row>
    <row r="19627" spans="1:3" x14ac:dyDescent="0.25">
      <c r="A19627">
        <v>981.3</v>
      </c>
      <c r="B19627">
        <v>997</v>
      </c>
      <c r="C19627">
        <f t="shared" si="705"/>
        <v>0.9780756337380736</v>
      </c>
    </row>
    <row r="19628" spans="1:3" x14ac:dyDescent="0.25">
      <c r="A19628">
        <v>981.35</v>
      </c>
      <c r="B19628">
        <v>1000</v>
      </c>
      <c r="C19628">
        <f t="shared" si="705"/>
        <v>0.9808950949607923</v>
      </c>
    </row>
    <row r="19629" spans="1:3" x14ac:dyDescent="0.25">
      <c r="A19629">
        <v>981.4</v>
      </c>
      <c r="B19629">
        <v>1043</v>
      </c>
      <c r="C19629">
        <f t="shared" si="705"/>
        <v>1.0229606154578801</v>
      </c>
    </row>
    <row r="19630" spans="1:3" x14ac:dyDescent="0.25">
      <c r="A19630">
        <v>981.45</v>
      </c>
      <c r="B19630">
        <v>1056</v>
      </c>
      <c r="C19630">
        <f t="shared" si="705"/>
        <v>1.0358491211661516</v>
      </c>
    </row>
    <row r="19631" spans="1:3" x14ac:dyDescent="0.25">
      <c r="A19631">
        <v>981.5</v>
      </c>
      <c r="B19631">
        <v>1013</v>
      </c>
      <c r="C19631">
        <f t="shared" si="705"/>
        <v>0.99387801939296572</v>
      </c>
    </row>
    <row r="19632" spans="1:3" x14ac:dyDescent="0.25">
      <c r="A19632">
        <v>981.55</v>
      </c>
      <c r="B19632">
        <v>966</v>
      </c>
      <c r="C19632">
        <f t="shared" si="705"/>
        <v>0.94773108952717333</v>
      </c>
    </row>
    <row r="19633" spans="1:3" x14ac:dyDescent="0.25">
      <c r="A19633">
        <v>981.6</v>
      </c>
      <c r="B19633">
        <v>998</v>
      </c>
      <c r="C19633">
        <f t="shared" si="705"/>
        <v>0.9788231743765633</v>
      </c>
    </row>
    <row r="19634" spans="1:3" x14ac:dyDescent="0.25">
      <c r="A19634">
        <v>981.65</v>
      </c>
      <c r="B19634">
        <v>1023</v>
      </c>
      <c r="C19634">
        <f t="shared" si="705"/>
        <v>1.0032163350125209</v>
      </c>
    </row>
    <row r="19635" spans="1:3" x14ac:dyDescent="0.25">
      <c r="A19635">
        <v>981.7</v>
      </c>
      <c r="B19635">
        <v>1045</v>
      </c>
      <c r="C19635">
        <f t="shared" si="705"/>
        <v>1.0248106171824534</v>
      </c>
    </row>
    <row r="19636" spans="1:3" x14ac:dyDescent="0.25">
      <c r="A19636">
        <v>981.75</v>
      </c>
      <c r="B19636">
        <v>1021</v>
      </c>
      <c r="C19636">
        <f t="shared" si="705"/>
        <v>1.0014239711660611</v>
      </c>
    </row>
    <row r="19637" spans="1:3" x14ac:dyDescent="0.25">
      <c r="A19637">
        <v>981.8</v>
      </c>
      <c r="B19637">
        <v>989</v>
      </c>
      <c r="C19637">
        <f t="shared" si="705"/>
        <v>0.97004589119269546</v>
      </c>
    </row>
    <row r="19638" spans="1:3" x14ac:dyDescent="0.25">
      <c r="A19638">
        <v>981.85</v>
      </c>
      <c r="B19638">
        <v>1064</v>
      </c>
      <c r="C19638">
        <f t="shared" si="705"/>
        <v>1.0434179448082039</v>
      </c>
    </row>
    <row r="19639" spans="1:3" x14ac:dyDescent="0.25">
      <c r="A19639">
        <v>981.9</v>
      </c>
      <c r="B19639">
        <v>1027</v>
      </c>
      <c r="C19639">
        <f t="shared" si="705"/>
        <v>1.0074020135884119</v>
      </c>
    </row>
    <row r="19640" spans="1:3" x14ac:dyDescent="0.25">
      <c r="A19640">
        <v>981.95</v>
      </c>
      <c r="B19640">
        <v>977</v>
      </c>
      <c r="C19640">
        <f t="shared" si="705"/>
        <v>0.95839994186891442</v>
      </c>
    </row>
    <row r="19641" spans="1:3" x14ac:dyDescent="0.25">
      <c r="A19641">
        <v>982</v>
      </c>
      <c r="B19641">
        <v>1023</v>
      </c>
      <c r="C19641">
        <f t="shared" si="705"/>
        <v>1.0032649679899126</v>
      </c>
    </row>
    <row r="19642" spans="1:3" x14ac:dyDescent="0.25">
      <c r="A19642">
        <v>982.05</v>
      </c>
      <c r="B19642">
        <v>1035</v>
      </c>
      <c r="C19642">
        <f t="shared" si="705"/>
        <v>1.015054185259648</v>
      </c>
    </row>
    <row r="19643" spans="1:3" x14ac:dyDescent="0.25">
      <c r="A19643">
        <v>982.1</v>
      </c>
      <c r="B19643">
        <v>1033</v>
      </c>
      <c r="C19643">
        <f t="shared" si="705"/>
        <v>1.0131886570147246</v>
      </c>
    </row>
    <row r="19644" spans="1:3" x14ac:dyDescent="0.25">
      <c r="A19644">
        <v>982.15</v>
      </c>
      <c r="B19644">
        <v>1060</v>
      </c>
      <c r="C19644">
        <f t="shared" si="705"/>
        <v>1.0397576299386626</v>
      </c>
    </row>
    <row r="19645" spans="1:3" x14ac:dyDescent="0.25">
      <c r="A19645">
        <v>982.2</v>
      </c>
      <c r="B19645">
        <v>958</v>
      </c>
      <c r="C19645">
        <f t="shared" si="705"/>
        <v>0.93994350564943507</v>
      </c>
    </row>
    <row r="19646" spans="1:3" x14ac:dyDescent="0.25">
      <c r="A19646">
        <v>982.25</v>
      </c>
      <c r="B19646">
        <v>1058</v>
      </c>
      <c r="C19646">
        <f t="shared" si="705"/>
        <v>1.0376592186498008</v>
      </c>
    </row>
    <row r="19647" spans="1:3" x14ac:dyDescent="0.25">
      <c r="A19647">
        <v>982.3</v>
      </c>
      <c r="B19647">
        <v>997</v>
      </c>
      <c r="C19647">
        <f t="shared" si="705"/>
        <v>0.97806962025316457</v>
      </c>
    </row>
    <row r="19648" spans="1:3" x14ac:dyDescent="0.25">
      <c r="A19648">
        <v>982.35</v>
      </c>
      <c r="B19648">
        <v>1000</v>
      </c>
      <c r="C19648">
        <f t="shared" si="705"/>
        <v>0.98087297694948505</v>
      </c>
    </row>
    <row r="19649" spans="1:3" x14ac:dyDescent="0.25">
      <c r="A19649">
        <v>982.4</v>
      </c>
      <c r="B19649">
        <v>996</v>
      </c>
      <c r="C19649">
        <f t="shared" si="705"/>
        <v>0.97682736870444797</v>
      </c>
    </row>
    <row r="19650" spans="1:3" x14ac:dyDescent="0.25">
      <c r="A19650">
        <v>982.45</v>
      </c>
      <c r="B19650">
        <v>1075</v>
      </c>
      <c r="C19650">
        <f t="shared" si="705"/>
        <v>1.0541459417961769</v>
      </c>
    </row>
    <row r="19651" spans="1:3" x14ac:dyDescent="0.25">
      <c r="A19651">
        <v>982.5</v>
      </c>
      <c r="B19651">
        <v>1017</v>
      </c>
      <c r="C19651">
        <f t="shared" ref="C19651:C19714" si="706">B19651/AVERAGE(B19651:B20050)</f>
        <v>0.99762882311670087</v>
      </c>
    </row>
    <row r="19652" spans="1:3" x14ac:dyDescent="0.25">
      <c r="A19652">
        <v>982.55</v>
      </c>
      <c r="B19652">
        <v>969</v>
      </c>
      <c r="C19652">
        <f t="shared" si="706"/>
        <v>0.95052807115063931</v>
      </c>
    </row>
    <row r="19653" spans="1:3" x14ac:dyDescent="0.25">
      <c r="A19653">
        <v>982.6</v>
      </c>
      <c r="B19653">
        <v>1039</v>
      </c>
      <c r="C19653">
        <f t="shared" si="706"/>
        <v>1.0188553828333751</v>
      </c>
    </row>
    <row r="19654" spans="1:3" x14ac:dyDescent="0.25">
      <c r="A19654">
        <v>982.65</v>
      </c>
      <c r="B19654">
        <v>1100</v>
      </c>
      <c r="C19654">
        <f t="shared" si="706"/>
        <v>1.0788101280921363</v>
      </c>
    </row>
    <row r="19655" spans="1:3" x14ac:dyDescent="0.25">
      <c r="A19655">
        <v>982.7</v>
      </c>
      <c r="B19655">
        <v>980</v>
      </c>
      <c r="C19655">
        <f t="shared" si="706"/>
        <v>0.96163730666791269</v>
      </c>
    </row>
    <row r="19656" spans="1:3" x14ac:dyDescent="0.25">
      <c r="A19656">
        <v>982.75</v>
      </c>
      <c r="B19656">
        <v>1053</v>
      </c>
      <c r="C19656">
        <f t="shared" si="706"/>
        <v>1.0329980447096294</v>
      </c>
    </row>
    <row r="19657" spans="1:3" x14ac:dyDescent="0.25">
      <c r="A19657">
        <v>982.8</v>
      </c>
      <c r="B19657">
        <v>1023</v>
      </c>
      <c r="C19657">
        <f t="shared" si="706"/>
        <v>1.0037963376507368</v>
      </c>
    </row>
    <row r="19658" spans="1:3" x14ac:dyDescent="0.25">
      <c r="A19658">
        <v>982.85</v>
      </c>
      <c r="B19658">
        <v>1066</v>
      </c>
      <c r="C19658">
        <f t="shared" si="706"/>
        <v>1.0460167222029151</v>
      </c>
    </row>
    <row r="19659" spans="1:3" x14ac:dyDescent="0.25">
      <c r="A19659">
        <v>982.9</v>
      </c>
      <c r="B19659">
        <v>1060</v>
      </c>
      <c r="C19659">
        <f t="shared" si="706"/>
        <v>1.0404640148265092</v>
      </c>
    </row>
    <row r="19660" spans="1:3" x14ac:dyDescent="0.25">
      <c r="A19660">
        <v>982.95</v>
      </c>
      <c r="B19660">
        <v>983</v>
      </c>
      <c r="C19660">
        <f t="shared" si="706"/>
        <v>0.96515816767502161</v>
      </c>
    </row>
    <row r="19661" spans="1:3" x14ac:dyDescent="0.25">
      <c r="A19661">
        <v>983</v>
      </c>
      <c r="B19661">
        <v>1023</v>
      </c>
      <c r="C19661">
        <f t="shared" si="706"/>
        <v>1.0041840130324</v>
      </c>
    </row>
    <row r="19662" spans="1:3" x14ac:dyDescent="0.25">
      <c r="A19662">
        <v>983.05</v>
      </c>
      <c r="B19662">
        <v>1061</v>
      </c>
      <c r="C19662">
        <f t="shared" si="706"/>
        <v>1.0415162075179323</v>
      </c>
    </row>
    <row r="19663" spans="1:3" x14ac:dyDescent="0.25">
      <c r="A19663">
        <v>983.1</v>
      </c>
      <c r="B19663">
        <v>1105</v>
      </c>
      <c r="C19663">
        <f t="shared" si="706"/>
        <v>1.0850322835869397</v>
      </c>
    </row>
    <row r="19664" spans="1:3" x14ac:dyDescent="0.25">
      <c r="A19664">
        <v>983.15</v>
      </c>
      <c r="B19664">
        <v>1039</v>
      </c>
      <c r="C19664">
        <f t="shared" si="706"/>
        <v>1.0208539511437988</v>
      </c>
    </row>
    <row r="19665" spans="1:3" x14ac:dyDescent="0.25">
      <c r="A19665">
        <v>983.2</v>
      </c>
      <c r="B19665">
        <v>1055</v>
      </c>
      <c r="C19665">
        <f t="shared" si="706"/>
        <v>1.0367323224353364</v>
      </c>
    </row>
    <row r="19666" spans="1:3" x14ac:dyDescent="0.25">
      <c r="A19666">
        <v>983.25</v>
      </c>
      <c r="B19666">
        <v>978</v>
      </c>
      <c r="C19666">
        <f t="shared" si="706"/>
        <v>0.96132524808649955</v>
      </c>
    </row>
    <row r="19667" spans="1:3" x14ac:dyDescent="0.25">
      <c r="A19667">
        <v>983.3</v>
      </c>
      <c r="B19667">
        <v>1006</v>
      </c>
      <c r="C19667">
        <f t="shared" si="706"/>
        <v>0.98856464867776472</v>
      </c>
    </row>
    <row r="19668" spans="1:3" x14ac:dyDescent="0.25">
      <c r="A19668">
        <v>983.35</v>
      </c>
      <c r="B19668">
        <v>1035</v>
      </c>
      <c r="C19668">
        <f t="shared" si="706"/>
        <v>1.0169752520623281</v>
      </c>
    </row>
    <row r="19669" spans="1:3" x14ac:dyDescent="0.25">
      <c r="A19669">
        <v>983.4</v>
      </c>
      <c r="B19669">
        <v>967</v>
      </c>
      <c r="C19669">
        <f t="shared" si="706"/>
        <v>0.95028077434609137</v>
      </c>
    </row>
    <row r="19670" spans="1:3" x14ac:dyDescent="0.25">
      <c r="A19670">
        <v>983.45</v>
      </c>
      <c r="B19670">
        <v>1026</v>
      </c>
      <c r="C19670">
        <f t="shared" si="706"/>
        <v>1.0078810475318702</v>
      </c>
    </row>
    <row r="19671" spans="1:3" x14ac:dyDescent="0.25">
      <c r="A19671">
        <v>983.5</v>
      </c>
      <c r="B19671">
        <v>957</v>
      </c>
      <c r="C19671">
        <f t="shared" si="706"/>
        <v>0.9401561339962653</v>
      </c>
    </row>
    <row r="19672" spans="1:3" x14ac:dyDescent="0.25">
      <c r="A19672">
        <v>983.55</v>
      </c>
      <c r="B19672">
        <v>1024</v>
      </c>
      <c r="C19672">
        <f t="shared" si="706"/>
        <v>1.0055140116322985</v>
      </c>
    </row>
    <row r="19673" spans="1:3" x14ac:dyDescent="0.25">
      <c r="A19673">
        <v>983.6</v>
      </c>
      <c r="B19673">
        <v>1030</v>
      </c>
      <c r="C19673">
        <f t="shared" si="706"/>
        <v>1.0114489289466071</v>
      </c>
    </row>
    <row r="19674" spans="1:3" x14ac:dyDescent="0.25">
      <c r="A19674">
        <v>983.65</v>
      </c>
      <c r="B19674">
        <v>994</v>
      </c>
      <c r="C19674">
        <f t="shared" si="706"/>
        <v>0.97618463049349369</v>
      </c>
    </row>
    <row r="19675" spans="1:3" x14ac:dyDescent="0.25">
      <c r="A19675">
        <v>983.7</v>
      </c>
      <c r="B19675">
        <v>966</v>
      </c>
      <c r="C19675">
        <f t="shared" si="706"/>
        <v>0.94850860509347312</v>
      </c>
    </row>
    <row r="19676" spans="1:3" x14ac:dyDescent="0.25">
      <c r="A19676">
        <v>983.75</v>
      </c>
      <c r="B19676">
        <v>1012</v>
      </c>
      <c r="C19676">
        <f t="shared" si="706"/>
        <v>0.99326977005047667</v>
      </c>
    </row>
    <row r="19677" spans="1:3" x14ac:dyDescent="0.25">
      <c r="A19677">
        <v>983.8</v>
      </c>
      <c r="B19677">
        <v>1032</v>
      </c>
      <c r="C19677">
        <f t="shared" si="706"/>
        <v>1.0128450739612449</v>
      </c>
    </row>
    <row r="19678" spans="1:3" x14ac:dyDescent="0.25">
      <c r="A19678">
        <v>983.85</v>
      </c>
      <c r="B19678">
        <v>1082</v>
      </c>
      <c r="C19678">
        <f t="shared" si="706"/>
        <v>1.0620270398632177</v>
      </c>
    </row>
    <row r="19679" spans="1:3" x14ac:dyDescent="0.25">
      <c r="A19679">
        <v>983.9</v>
      </c>
      <c r="B19679">
        <v>1043</v>
      </c>
      <c r="C19679">
        <f t="shared" si="706"/>
        <v>1.0242634730538922</v>
      </c>
    </row>
    <row r="19680" spans="1:3" x14ac:dyDescent="0.25">
      <c r="A19680">
        <v>983.95</v>
      </c>
      <c r="B19680">
        <v>1034</v>
      </c>
      <c r="C19680">
        <f t="shared" si="706"/>
        <v>1.0156271385670694</v>
      </c>
    </row>
    <row r="19681" spans="1:3" x14ac:dyDescent="0.25">
      <c r="A19681">
        <v>984</v>
      </c>
      <c r="B19681">
        <v>1002</v>
      </c>
      <c r="C19681">
        <f t="shared" si="706"/>
        <v>0.98432286296509786</v>
      </c>
    </row>
    <row r="19682" spans="1:3" x14ac:dyDescent="0.25">
      <c r="A19682">
        <v>984.05</v>
      </c>
      <c r="B19682">
        <v>1009</v>
      </c>
      <c r="C19682">
        <f t="shared" si="706"/>
        <v>0.99106989383732635</v>
      </c>
    </row>
    <row r="19683" spans="1:3" x14ac:dyDescent="0.25">
      <c r="A19683">
        <v>984.1</v>
      </c>
      <c r="B19683">
        <v>991</v>
      </c>
      <c r="C19683">
        <f t="shared" si="706"/>
        <v>0.97331671646225715</v>
      </c>
    </row>
    <row r="19684" spans="1:3" x14ac:dyDescent="0.25">
      <c r="A19684">
        <v>984.15</v>
      </c>
      <c r="B19684">
        <v>1036</v>
      </c>
      <c r="C19684">
        <f t="shared" si="706"/>
        <v>1.0172837040550549</v>
      </c>
    </row>
    <row r="19685" spans="1:3" x14ac:dyDescent="0.25">
      <c r="A19685">
        <v>984.2</v>
      </c>
      <c r="B19685">
        <v>1055</v>
      </c>
      <c r="C19685">
        <f t="shared" si="706"/>
        <v>1.0360935073655937</v>
      </c>
    </row>
    <row r="19686" spans="1:3" x14ac:dyDescent="0.25">
      <c r="A19686">
        <v>984.25</v>
      </c>
      <c r="B19686">
        <v>988</v>
      </c>
      <c r="C19686">
        <f t="shared" si="706"/>
        <v>0.97059620596205964</v>
      </c>
    </row>
    <row r="19687" spans="1:3" x14ac:dyDescent="0.25">
      <c r="A19687">
        <v>984.3</v>
      </c>
      <c r="B19687">
        <v>965</v>
      </c>
      <c r="C19687">
        <f t="shared" si="706"/>
        <v>0.94775902708980975</v>
      </c>
    </row>
    <row r="19688" spans="1:3" x14ac:dyDescent="0.25">
      <c r="A19688">
        <v>984.35</v>
      </c>
      <c r="B19688">
        <v>979</v>
      </c>
      <c r="C19688">
        <f t="shared" si="706"/>
        <v>0.96106848536516054</v>
      </c>
    </row>
    <row r="19689" spans="1:3" x14ac:dyDescent="0.25">
      <c r="A19689">
        <v>984.4</v>
      </c>
      <c r="B19689">
        <v>1004</v>
      </c>
      <c r="C19689">
        <f t="shared" si="706"/>
        <v>0.98527112932921113</v>
      </c>
    </row>
    <row r="19690" spans="1:3" x14ac:dyDescent="0.25">
      <c r="A19690">
        <v>984.45</v>
      </c>
      <c r="B19690">
        <v>1010</v>
      </c>
      <c r="C19690">
        <f t="shared" si="706"/>
        <v>0.99102887580599952</v>
      </c>
    </row>
    <row r="19691" spans="1:3" x14ac:dyDescent="0.25">
      <c r="A19691">
        <v>984.5</v>
      </c>
      <c r="B19691">
        <v>1013</v>
      </c>
      <c r="C19691">
        <f t="shared" si="706"/>
        <v>0.99389219863171108</v>
      </c>
    </row>
    <row r="19692" spans="1:3" x14ac:dyDescent="0.25">
      <c r="A19692">
        <v>984.55</v>
      </c>
      <c r="B19692">
        <v>1061</v>
      </c>
      <c r="C19692">
        <f t="shared" si="706"/>
        <v>1.0409289963521553</v>
      </c>
    </row>
    <row r="19693" spans="1:3" x14ac:dyDescent="0.25">
      <c r="A19693">
        <v>984.6</v>
      </c>
      <c r="B19693">
        <v>1019</v>
      </c>
      <c r="C19693">
        <f t="shared" si="706"/>
        <v>1.000099045560958</v>
      </c>
    </row>
    <row r="19694" spans="1:3" x14ac:dyDescent="0.25">
      <c r="A19694">
        <v>984.65</v>
      </c>
      <c r="B19694">
        <v>1017</v>
      </c>
      <c r="C19694">
        <f t="shared" si="706"/>
        <v>0.99813705800565244</v>
      </c>
    </row>
    <row r="19695" spans="1:3" x14ac:dyDescent="0.25">
      <c r="A19695">
        <v>984.7</v>
      </c>
      <c r="B19695">
        <v>1094</v>
      </c>
      <c r="C19695">
        <f t="shared" si="706"/>
        <v>1.0736901966539478</v>
      </c>
    </row>
    <row r="19696" spans="1:3" x14ac:dyDescent="0.25">
      <c r="A19696">
        <v>984.75</v>
      </c>
      <c r="B19696">
        <v>958</v>
      </c>
      <c r="C19696">
        <f t="shared" si="706"/>
        <v>0.94086908181228579</v>
      </c>
    </row>
    <row r="19697" spans="1:3" x14ac:dyDescent="0.25">
      <c r="A19697">
        <v>984.8</v>
      </c>
      <c r="B19697">
        <v>1039</v>
      </c>
      <c r="C19697">
        <f t="shared" si="706"/>
        <v>1.0198463149235313</v>
      </c>
    </row>
    <row r="19698" spans="1:3" x14ac:dyDescent="0.25">
      <c r="A19698">
        <v>984.85</v>
      </c>
      <c r="B19698">
        <v>952</v>
      </c>
      <c r="C19698">
        <f t="shared" si="706"/>
        <v>0.93462849159374317</v>
      </c>
    </row>
    <row r="19699" spans="1:3" x14ac:dyDescent="0.25">
      <c r="A19699">
        <v>984.9</v>
      </c>
      <c r="B19699">
        <v>958</v>
      </c>
      <c r="C19699">
        <f t="shared" si="706"/>
        <v>0.93992246215981934</v>
      </c>
    </row>
    <row r="19700" spans="1:3" x14ac:dyDescent="0.25">
      <c r="A19700">
        <v>984.95</v>
      </c>
      <c r="B19700">
        <v>1011</v>
      </c>
      <c r="C19700">
        <f t="shared" si="706"/>
        <v>0.99133845399575093</v>
      </c>
    </row>
    <row r="19701" spans="1:3" x14ac:dyDescent="0.25">
      <c r="A19701">
        <v>985</v>
      </c>
      <c r="B19701">
        <v>971</v>
      </c>
      <c r="C19701">
        <f t="shared" si="706"/>
        <v>0.95203471440220555</v>
      </c>
    </row>
    <row r="19702" spans="1:3" x14ac:dyDescent="0.25">
      <c r="A19702">
        <v>985.05</v>
      </c>
      <c r="B19702">
        <v>974</v>
      </c>
      <c r="C19702">
        <f t="shared" si="706"/>
        <v>0.95451828186709264</v>
      </c>
    </row>
    <row r="19703" spans="1:3" x14ac:dyDescent="0.25">
      <c r="A19703">
        <v>985.1</v>
      </c>
      <c r="B19703">
        <v>1086</v>
      </c>
      <c r="C19703">
        <f t="shared" si="706"/>
        <v>1.0637893674493157</v>
      </c>
    </row>
    <row r="19704" spans="1:3" x14ac:dyDescent="0.25">
      <c r="A19704">
        <v>985.15</v>
      </c>
      <c r="B19704">
        <v>931</v>
      </c>
      <c r="C19704">
        <f t="shared" si="706"/>
        <v>0.9125533851431773</v>
      </c>
    </row>
    <row r="19705" spans="1:3" x14ac:dyDescent="0.25">
      <c r="A19705">
        <v>985.2</v>
      </c>
      <c r="B19705">
        <v>985</v>
      </c>
      <c r="C19705">
        <f t="shared" si="706"/>
        <v>0.96461383139828361</v>
      </c>
    </row>
    <row r="19706" spans="1:3" x14ac:dyDescent="0.25">
      <c r="A19706">
        <v>985.25</v>
      </c>
      <c r="B19706">
        <v>975</v>
      </c>
      <c r="C19706">
        <f t="shared" si="706"/>
        <v>0.95446897465966452</v>
      </c>
    </row>
    <row r="19707" spans="1:3" x14ac:dyDescent="0.25">
      <c r="A19707">
        <v>985.3</v>
      </c>
      <c r="B19707">
        <v>1032</v>
      </c>
      <c r="C19707">
        <f t="shared" si="706"/>
        <v>1.009784735812133</v>
      </c>
    </row>
    <row r="19708" spans="1:3" x14ac:dyDescent="0.25">
      <c r="A19708">
        <v>985.35</v>
      </c>
      <c r="B19708">
        <v>972</v>
      </c>
      <c r="C19708">
        <f t="shared" si="706"/>
        <v>0.95117533157050949</v>
      </c>
    </row>
    <row r="19709" spans="1:3" x14ac:dyDescent="0.25">
      <c r="A19709">
        <v>985.4</v>
      </c>
      <c r="B19709">
        <v>1029</v>
      </c>
      <c r="C19709">
        <f t="shared" si="706"/>
        <v>1.0064257619418211</v>
      </c>
    </row>
    <row r="19710" spans="1:3" x14ac:dyDescent="0.25">
      <c r="A19710">
        <v>985.45</v>
      </c>
      <c r="B19710">
        <v>989</v>
      </c>
      <c r="C19710">
        <f t="shared" si="706"/>
        <v>0.96737084959120534</v>
      </c>
    </row>
    <row r="19711" spans="1:3" x14ac:dyDescent="0.25">
      <c r="A19711">
        <v>985.5</v>
      </c>
      <c r="B19711">
        <v>1011</v>
      </c>
      <c r="C19711">
        <f t="shared" si="706"/>
        <v>0.98853526453775731</v>
      </c>
    </row>
    <row r="19712" spans="1:3" x14ac:dyDescent="0.25">
      <c r="A19712">
        <v>985.55</v>
      </c>
      <c r="B19712">
        <v>1065</v>
      </c>
      <c r="C19712">
        <f t="shared" si="706"/>
        <v>1.0412027330892817</v>
      </c>
    </row>
    <row r="19713" spans="1:3" x14ac:dyDescent="0.25">
      <c r="A19713">
        <v>985.6</v>
      </c>
      <c r="B19713">
        <v>999</v>
      </c>
      <c r="C19713">
        <f t="shared" si="706"/>
        <v>0.97712985756989623</v>
      </c>
    </row>
    <row r="19714" spans="1:3" x14ac:dyDescent="0.25">
      <c r="A19714">
        <v>985.65</v>
      </c>
      <c r="B19714">
        <v>994</v>
      </c>
      <c r="C19714">
        <f t="shared" si="706"/>
        <v>0.97198671007745052</v>
      </c>
    </row>
    <row r="19715" spans="1:3" x14ac:dyDescent="0.25">
      <c r="A19715">
        <v>985.7</v>
      </c>
      <c r="B19715">
        <v>1008</v>
      </c>
      <c r="C19715">
        <f t="shared" ref="C19715:C19778" si="707">B19715/AVERAGE(B19715:B20114)</f>
        <v>0.98535938606051754</v>
      </c>
    </row>
    <row r="19716" spans="1:3" x14ac:dyDescent="0.25">
      <c r="A19716">
        <v>985.75</v>
      </c>
      <c r="B19716">
        <v>1046</v>
      </c>
      <c r="C19716">
        <f t="shared" si="707"/>
        <v>1.0223318293916424</v>
      </c>
    </row>
    <row r="19717" spans="1:3" x14ac:dyDescent="0.25">
      <c r="A19717">
        <v>985.8</v>
      </c>
      <c r="B19717">
        <v>995</v>
      </c>
      <c r="C19717">
        <f t="shared" si="707"/>
        <v>0.97274138823394096</v>
      </c>
    </row>
    <row r="19718" spans="1:3" x14ac:dyDescent="0.25">
      <c r="A19718">
        <v>985.85</v>
      </c>
      <c r="B19718">
        <v>1034</v>
      </c>
      <c r="C19718">
        <f t="shared" si="707"/>
        <v>1.0105410122164049</v>
      </c>
    </row>
    <row r="19719" spans="1:3" x14ac:dyDescent="0.25">
      <c r="A19719">
        <v>985.9</v>
      </c>
      <c r="B19719">
        <v>1021</v>
      </c>
      <c r="C19719">
        <f t="shared" si="707"/>
        <v>0.99796269254321912</v>
      </c>
    </row>
    <row r="19720" spans="1:3" x14ac:dyDescent="0.25">
      <c r="A19720">
        <v>985.95</v>
      </c>
      <c r="B19720">
        <v>981</v>
      </c>
      <c r="C19720">
        <f t="shared" si="707"/>
        <v>0.95884140890398717</v>
      </c>
    </row>
    <row r="19721" spans="1:3" x14ac:dyDescent="0.25">
      <c r="A19721">
        <v>986</v>
      </c>
      <c r="B19721">
        <v>1014</v>
      </c>
      <c r="C19721">
        <f t="shared" si="707"/>
        <v>0.99059266227657572</v>
      </c>
    </row>
    <row r="19722" spans="1:3" x14ac:dyDescent="0.25">
      <c r="A19722">
        <v>986.05</v>
      </c>
      <c r="B19722">
        <v>1001</v>
      </c>
      <c r="C19722">
        <f t="shared" si="707"/>
        <v>0.97777777777777775</v>
      </c>
    </row>
    <row r="19723" spans="1:3" x14ac:dyDescent="0.25">
      <c r="A19723">
        <v>986.1</v>
      </c>
      <c r="B19723">
        <v>1036</v>
      </c>
      <c r="C19723">
        <f t="shared" si="707"/>
        <v>1.0116812321536732</v>
      </c>
    </row>
    <row r="19724" spans="1:3" x14ac:dyDescent="0.25">
      <c r="A19724">
        <v>986.15</v>
      </c>
      <c r="B19724">
        <v>1070</v>
      </c>
      <c r="C19724">
        <f t="shared" si="707"/>
        <v>1.0450396303670035</v>
      </c>
    </row>
    <row r="19725" spans="1:3" x14ac:dyDescent="0.25">
      <c r="A19725">
        <v>986.2</v>
      </c>
      <c r="B19725">
        <v>1011</v>
      </c>
      <c r="C19725">
        <f t="shared" si="707"/>
        <v>0.9879938573223509</v>
      </c>
    </row>
    <row r="19726" spans="1:3" x14ac:dyDescent="0.25">
      <c r="A19726">
        <v>986.25</v>
      </c>
      <c r="B19726">
        <v>994</v>
      </c>
      <c r="C19726">
        <f t="shared" si="707"/>
        <v>0.97122727623357596</v>
      </c>
    </row>
    <row r="19727" spans="1:3" x14ac:dyDescent="0.25">
      <c r="A19727">
        <v>986.3</v>
      </c>
      <c r="B19727">
        <v>995</v>
      </c>
      <c r="C19727">
        <f t="shared" si="707"/>
        <v>0.97183153617752771</v>
      </c>
    </row>
    <row r="19728" spans="1:3" x14ac:dyDescent="0.25">
      <c r="A19728">
        <v>986.35</v>
      </c>
      <c r="B19728">
        <v>1059</v>
      </c>
      <c r="C19728">
        <f t="shared" si="707"/>
        <v>1.0339477260433021</v>
      </c>
    </row>
    <row r="19729" spans="1:3" x14ac:dyDescent="0.25">
      <c r="A19729">
        <v>986.4</v>
      </c>
      <c r="B19729">
        <v>989</v>
      </c>
      <c r="C19729">
        <f t="shared" si="707"/>
        <v>0.96605293440736484</v>
      </c>
    </row>
    <row r="19730" spans="1:3" x14ac:dyDescent="0.25">
      <c r="A19730">
        <v>986.45</v>
      </c>
      <c r="B19730">
        <v>999</v>
      </c>
      <c r="C19730">
        <f t="shared" si="707"/>
        <v>0.97536104142653746</v>
      </c>
    </row>
    <row r="19731" spans="1:3" x14ac:dyDescent="0.25">
      <c r="A19731">
        <v>986.5</v>
      </c>
      <c r="B19731">
        <v>977</v>
      </c>
      <c r="C19731">
        <f t="shared" si="707"/>
        <v>0.95355071069199671</v>
      </c>
    </row>
    <row r="19732" spans="1:3" x14ac:dyDescent="0.25">
      <c r="A19732">
        <v>986.55</v>
      </c>
      <c r="B19732">
        <v>995</v>
      </c>
      <c r="C19732">
        <f t="shared" si="707"/>
        <v>0.97047471749641223</v>
      </c>
    </row>
    <row r="19733" spans="1:3" x14ac:dyDescent="0.25">
      <c r="A19733">
        <v>986.6</v>
      </c>
      <c r="B19733">
        <v>1011</v>
      </c>
      <c r="C19733">
        <f t="shared" si="707"/>
        <v>0.98565857518297684</v>
      </c>
    </row>
    <row r="19734" spans="1:3" x14ac:dyDescent="0.25">
      <c r="A19734">
        <v>986.65</v>
      </c>
      <c r="B19734">
        <v>1020</v>
      </c>
      <c r="C19734">
        <f t="shared" si="707"/>
        <v>0.99422329888336214</v>
      </c>
    </row>
    <row r="19735" spans="1:3" x14ac:dyDescent="0.25">
      <c r="A19735">
        <v>986.7</v>
      </c>
      <c r="B19735">
        <v>1039</v>
      </c>
      <c r="C19735">
        <f t="shared" si="707"/>
        <v>1.0126558340485579</v>
      </c>
    </row>
    <row r="19736" spans="1:3" x14ac:dyDescent="0.25">
      <c r="A19736">
        <v>986.75</v>
      </c>
      <c r="B19736">
        <v>1027</v>
      </c>
      <c r="C19736">
        <f t="shared" si="707"/>
        <v>1.0011520737327189</v>
      </c>
    </row>
    <row r="19737" spans="1:3" x14ac:dyDescent="0.25">
      <c r="A19737">
        <v>986.8</v>
      </c>
      <c r="B19737">
        <v>1016</v>
      </c>
      <c r="C19737">
        <f t="shared" si="707"/>
        <v>0.9904464807954767</v>
      </c>
    </row>
    <row r="19738" spans="1:3" x14ac:dyDescent="0.25">
      <c r="A19738">
        <v>986.85</v>
      </c>
      <c r="B19738">
        <v>1081</v>
      </c>
      <c r="C19738">
        <f t="shared" si="707"/>
        <v>1.0536543762659722</v>
      </c>
    </row>
    <row r="19739" spans="1:3" x14ac:dyDescent="0.25">
      <c r="A19739">
        <v>986.9</v>
      </c>
      <c r="B19739">
        <v>1046</v>
      </c>
      <c r="C19739">
        <f t="shared" si="707"/>
        <v>1.0204087952926604</v>
      </c>
    </row>
    <row r="19740" spans="1:3" x14ac:dyDescent="0.25">
      <c r="A19740">
        <v>986.95</v>
      </c>
      <c r="B19740">
        <v>991</v>
      </c>
      <c r="C19740">
        <f t="shared" si="707"/>
        <v>0.96707274844964897</v>
      </c>
    </row>
    <row r="19741" spans="1:3" x14ac:dyDescent="0.25">
      <c r="A19741">
        <v>987</v>
      </c>
      <c r="B19741">
        <v>1018</v>
      </c>
      <c r="C19741">
        <f t="shared" si="707"/>
        <v>0.99288489519210787</v>
      </c>
    </row>
    <row r="19742" spans="1:3" x14ac:dyDescent="0.25">
      <c r="A19742">
        <v>987.05</v>
      </c>
      <c r="B19742">
        <v>1061</v>
      </c>
      <c r="C19742">
        <f t="shared" si="707"/>
        <v>1.0347013409183259</v>
      </c>
    </row>
    <row r="19743" spans="1:3" x14ac:dyDescent="0.25">
      <c r="A19743">
        <v>987.1</v>
      </c>
      <c r="B19743">
        <v>982</v>
      </c>
      <c r="C19743">
        <f t="shared" si="707"/>
        <v>0.95822307488753644</v>
      </c>
    </row>
    <row r="19744" spans="1:3" x14ac:dyDescent="0.25">
      <c r="A19744">
        <v>987.15</v>
      </c>
      <c r="B19744">
        <v>1067</v>
      </c>
      <c r="C19744">
        <f t="shared" si="707"/>
        <v>1.0404155879089474</v>
      </c>
    </row>
    <row r="19745" spans="1:3" x14ac:dyDescent="0.25">
      <c r="A19745">
        <v>987.2</v>
      </c>
      <c r="B19745">
        <v>999</v>
      </c>
      <c r="C19745">
        <f t="shared" si="707"/>
        <v>0.97480099289566036</v>
      </c>
    </row>
    <row r="19746" spans="1:3" x14ac:dyDescent="0.25">
      <c r="A19746">
        <v>987.25</v>
      </c>
      <c r="B19746">
        <v>1021</v>
      </c>
      <c r="C19746">
        <f t="shared" si="707"/>
        <v>0.99581998049324238</v>
      </c>
    </row>
    <row r="19747" spans="1:3" x14ac:dyDescent="0.25">
      <c r="A19747">
        <v>987.3</v>
      </c>
      <c r="B19747">
        <v>1004</v>
      </c>
      <c r="C19747">
        <f t="shared" si="707"/>
        <v>0.97916481957620372</v>
      </c>
    </row>
    <row r="19748" spans="1:3" x14ac:dyDescent="0.25">
      <c r="A19748">
        <v>987.35</v>
      </c>
      <c r="B19748">
        <v>1030</v>
      </c>
      <c r="C19748">
        <f t="shared" si="707"/>
        <v>1.0041342456355724</v>
      </c>
    </row>
    <row r="19749" spans="1:3" x14ac:dyDescent="0.25">
      <c r="A19749">
        <v>987.4</v>
      </c>
      <c r="B19749">
        <v>965</v>
      </c>
      <c r="C19749">
        <f t="shared" si="707"/>
        <v>0.94083994039844743</v>
      </c>
    </row>
    <row r="19750" spans="1:3" x14ac:dyDescent="0.25">
      <c r="A19750">
        <v>987.45</v>
      </c>
      <c r="B19750">
        <v>1009</v>
      </c>
      <c r="C19750">
        <f t="shared" si="707"/>
        <v>0.98262042100531877</v>
      </c>
    </row>
    <row r="19751" spans="1:3" x14ac:dyDescent="0.25">
      <c r="A19751">
        <v>987.5</v>
      </c>
      <c r="B19751">
        <v>1027</v>
      </c>
      <c r="C19751">
        <f t="shared" si="707"/>
        <v>0.99980911294786867</v>
      </c>
    </row>
    <row r="19752" spans="1:3" x14ac:dyDescent="0.25">
      <c r="A19752">
        <v>987.55</v>
      </c>
      <c r="B19752">
        <v>1052</v>
      </c>
      <c r="C19752">
        <f t="shared" si="707"/>
        <v>1.0241433021806854</v>
      </c>
    </row>
    <row r="19753" spans="1:3" x14ac:dyDescent="0.25">
      <c r="A19753">
        <v>987.6</v>
      </c>
      <c r="B19753">
        <v>1102</v>
      </c>
      <c r="C19753">
        <f t="shared" si="707"/>
        <v>1.0733481752405183</v>
      </c>
    </row>
    <row r="19754" spans="1:3" x14ac:dyDescent="0.25">
      <c r="A19754">
        <v>987.65</v>
      </c>
      <c r="B19754">
        <v>948</v>
      </c>
      <c r="C19754">
        <f t="shared" si="707"/>
        <v>0.92476527252774054</v>
      </c>
    </row>
    <row r="19755" spans="1:3" x14ac:dyDescent="0.25">
      <c r="A19755">
        <v>987.7</v>
      </c>
      <c r="B19755">
        <v>985</v>
      </c>
      <c r="C19755">
        <f t="shared" si="707"/>
        <v>0.95932280658129232</v>
      </c>
    </row>
    <row r="19756" spans="1:3" x14ac:dyDescent="0.25">
      <c r="A19756">
        <v>987.75</v>
      </c>
      <c r="B19756">
        <v>1007</v>
      </c>
      <c r="C19756">
        <f t="shared" si="707"/>
        <v>0.97988280836841324</v>
      </c>
    </row>
    <row r="19757" spans="1:3" x14ac:dyDescent="0.25">
      <c r="A19757">
        <v>987.8</v>
      </c>
      <c r="B19757">
        <v>995</v>
      </c>
      <c r="C19757">
        <f t="shared" si="707"/>
        <v>0.96777331085462315</v>
      </c>
    </row>
    <row r="19758" spans="1:3" x14ac:dyDescent="0.25">
      <c r="A19758">
        <v>987.85</v>
      </c>
      <c r="B19758">
        <v>996</v>
      </c>
      <c r="C19758">
        <f t="shared" si="707"/>
        <v>0.96803693313600303</v>
      </c>
    </row>
    <row r="19759" spans="1:3" x14ac:dyDescent="0.25">
      <c r="A19759">
        <v>987.9</v>
      </c>
      <c r="B19759">
        <v>995</v>
      </c>
      <c r="C19759">
        <f t="shared" si="707"/>
        <v>0.96634669678147933</v>
      </c>
    </row>
    <row r="19760" spans="1:3" x14ac:dyDescent="0.25">
      <c r="A19760">
        <v>987.95</v>
      </c>
      <c r="B19760">
        <v>1042</v>
      </c>
      <c r="C19760">
        <f t="shared" si="707"/>
        <v>1.0111829944547135</v>
      </c>
    </row>
    <row r="19761" spans="1:3" x14ac:dyDescent="0.25">
      <c r="A19761">
        <v>988</v>
      </c>
      <c r="B19761">
        <v>976</v>
      </c>
      <c r="C19761">
        <f t="shared" si="707"/>
        <v>0.94739334248780716</v>
      </c>
    </row>
    <row r="19762" spans="1:3" x14ac:dyDescent="0.25">
      <c r="A19762">
        <v>988.05</v>
      </c>
      <c r="B19762">
        <v>1077</v>
      </c>
      <c r="C19762">
        <f t="shared" si="707"/>
        <v>1.044059909844409</v>
      </c>
    </row>
    <row r="19763" spans="1:3" x14ac:dyDescent="0.25">
      <c r="A19763">
        <v>988.1</v>
      </c>
      <c r="B19763">
        <v>1049</v>
      </c>
      <c r="C19763">
        <f t="shared" si="707"/>
        <v>1.0180664427025008</v>
      </c>
    </row>
    <row r="19764" spans="1:3" x14ac:dyDescent="0.25">
      <c r="A19764">
        <v>988.15</v>
      </c>
      <c r="B19764">
        <v>1021</v>
      </c>
      <c r="C19764">
        <f t="shared" si="707"/>
        <v>0.99136345053148001</v>
      </c>
    </row>
    <row r="19765" spans="1:3" x14ac:dyDescent="0.25">
      <c r="A19765">
        <v>988.2</v>
      </c>
      <c r="B19765">
        <v>1037</v>
      </c>
      <c r="C19765">
        <f t="shared" si="707"/>
        <v>1.0066640430276794</v>
      </c>
    </row>
    <row r="19766" spans="1:3" x14ac:dyDescent="0.25">
      <c r="A19766">
        <v>988.25</v>
      </c>
      <c r="B19766">
        <v>1019</v>
      </c>
      <c r="C19766">
        <f t="shared" si="707"/>
        <v>0.98937375262959182</v>
      </c>
    </row>
    <row r="19767" spans="1:3" x14ac:dyDescent="0.25">
      <c r="A19767">
        <v>988.3</v>
      </c>
      <c r="B19767">
        <v>1023</v>
      </c>
      <c r="C19767">
        <f t="shared" si="707"/>
        <v>0.99295598879613978</v>
      </c>
    </row>
    <row r="19768" spans="1:3" x14ac:dyDescent="0.25">
      <c r="A19768">
        <v>988.35</v>
      </c>
      <c r="B19768">
        <v>1062</v>
      </c>
      <c r="C19768">
        <f t="shared" si="707"/>
        <v>1.0305971001255851</v>
      </c>
    </row>
    <row r="19769" spans="1:3" x14ac:dyDescent="0.25">
      <c r="A19769">
        <v>988.4</v>
      </c>
      <c r="B19769">
        <v>1048</v>
      </c>
      <c r="C19769">
        <f t="shared" si="707"/>
        <v>1.0179549066933538</v>
      </c>
    </row>
    <row r="19770" spans="1:3" x14ac:dyDescent="0.25">
      <c r="A19770">
        <v>988.45</v>
      </c>
      <c r="B19770">
        <v>1052</v>
      </c>
      <c r="C19770">
        <f t="shared" si="707"/>
        <v>1.0224138978315009</v>
      </c>
    </row>
    <row r="19771" spans="1:3" x14ac:dyDescent="0.25">
      <c r="A19771">
        <v>988.5</v>
      </c>
      <c r="B19771">
        <v>1078</v>
      </c>
      <c r="C19771">
        <f t="shared" si="707"/>
        <v>1.0484407353956202</v>
      </c>
    </row>
    <row r="19772" spans="1:3" x14ac:dyDescent="0.25">
      <c r="A19772">
        <v>988.55</v>
      </c>
      <c r="B19772">
        <v>1037</v>
      </c>
      <c r="C19772">
        <f t="shared" si="707"/>
        <v>1.0101961293674504</v>
      </c>
    </row>
    <row r="19773" spans="1:3" x14ac:dyDescent="0.25">
      <c r="A19773">
        <v>988.6</v>
      </c>
      <c r="B19773">
        <v>1012</v>
      </c>
      <c r="C19773">
        <f t="shared" si="707"/>
        <v>0.98618905205148022</v>
      </c>
    </row>
    <row r="19774" spans="1:3" x14ac:dyDescent="0.25">
      <c r="A19774">
        <v>988.65</v>
      </c>
      <c r="B19774">
        <v>1044</v>
      </c>
      <c r="C19774">
        <f t="shared" si="707"/>
        <v>1.0168713257035518</v>
      </c>
    </row>
    <row r="19775" spans="1:3" x14ac:dyDescent="0.25">
      <c r="A19775">
        <v>988.7</v>
      </c>
      <c r="B19775">
        <v>1000</v>
      </c>
      <c r="C19775">
        <f t="shared" si="707"/>
        <v>0.97462368696531065</v>
      </c>
    </row>
    <row r="19776" spans="1:3" x14ac:dyDescent="0.25">
      <c r="A19776">
        <v>988.75</v>
      </c>
      <c r="B19776">
        <v>996</v>
      </c>
      <c r="C19776">
        <f t="shared" si="707"/>
        <v>0.96977867655319638</v>
      </c>
    </row>
    <row r="19777" spans="1:3" x14ac:dyDescent="0.25">
      <c r="A19777">
        <v>988.8</v>
      </c>
      <c r="B19777">
        <v>1051</v>
      </c>
      <c r="C19777">
        <f t="shared" si="707"/>
        <v>1.022095149181157</v>
      </c>
    </row>
    <row r="19778" spans="1:3" x14ac:dyDescent="0.25">
      <c r="A19778">
        <v>988.85</v>
      </c>
      <c r="B19778">
        <v>1030</v>
      </c>
      <c r="C19778">
        <f t="shared" si="707"/>
        <v>1.0025957170668398</v>
      </c>
    </row>
    <row r="19779" spans="1:3" x14ac:dyDescent="0.25">
      <c r="A19779">
        <v>988.9</v>
      </c>
      <c r="B19779">
        <v>999</v>
      </c>
      <c r="C19779">
        <f t="shared" ref="C19779:C19801" si="708">B19779/AVERAGE(B19779:B20178)</f>
        <v>0.97253026326927972</v>
      </c>
    </row>
    <row r="19780" spans="1:3" x14ac:dyDescent="0.25">
      <c r="A19780">
        <v>988.95</v>
      </c>
      <c r="B19780">
        <v>1016</v>
      </c>
      <c r="C19780">
        <f t="shared" si="708"/>
        <v>0.98784637822070975</v>
      </c>
    </row>
    <row r="19781" spans="1:3" x14ac:dyDescent="0.25">
      <c r="A19781">
        <v>989</v>
      </c>
      <c r="B19781">
        <v>1029</v>
      </c>
      <c r="C19781">
        <f t="shared" si="708"/>
        <v>0.99990745453704133</v>
      </c>
    </row>
    <row r="19782" spans="1:3" x14ac:dyDescent="0.25">
      <c r="A19782">
        <v>989.05</v>
      </c>
      <c r="B19782">
        <v>975</v>
      </c>
      <c r="C19782">
        <f t="shared" si="708"/>
        <v>0.94742979302302988</v>
      </c>
    </row>
    <row r="19783" spans="1:3" x14ac:dyDescent="0.25">
      <c r="A19783">
        <v>989.1</v>
      </c>
      <c r="B19783">
        <v>1081</v>
      </c>
      <c r="C19783">
        <f t="shared" si="708"/>
        <v>1.0475340439638903</v>
      </c>
    </row>
    <row r="19784" spans="1:3" x14ac:dyDescent="0.25">
      <c r="A19784">
        <v>989.15</v>
      </c>
      <c r="B19784">
        <v>1025</v>
      </c>
      <c r="C19784">
        <f t="shared" si="708"/>
        <v>0.9958976573464321</v>
      </c>
    </row>
    <row r="19785" spans="1:3" x14ac:dyDescent="0.25">
      <c r="A19785">
        <v>989.2</v>
      </c>
      <c r="B19785">
        <v>1053</v>
      </c>
      <c r="C19785">
        <f t="shared" si="708"/>
        <v>1.0228558368093252</v>
      </c>
    </row>
    <row r="19786" spans="1:3" x14ac:dyDescent="0.25">
      <c r="A19786">
        <v>989.25</v>
      </c>
      <c r="B19786">
        <v>1049</v>
      </c>
      <c r="C19786">
        <f t="shared" si="708"/>
        <v>1.0204280155642023</v>
      </c>
    </row>
    <row r="19787" spans="1:3" x14ac:dyDescent="0.25">
      <c r="A19787">
        <v>989.3</v>
      </c>
      <c r="B19787">
        <v>1055</v>
      </c>
      <c r="C19787">
        <f t="shared" si="708"/>
        <v>1.0276641340346777</v>
      </c>
    </row>
    <row r="19788" spans="1:3" x14ac:dyDescent="0.25">
      <c r="A19788">
        <v>989.35</v>
      </c>
      <c r="B19788">
        <v>994</v>
      </c>
      <c r="C19788">
        <f t="shared" si="708"/>
        <v>0.97016174010039036</v>
      </c>
    </row>
    <row r="19789" spans="1:3" x14ac:dyDescent="0.25">
      <c r="A19789">
        <v>989.4</v>
      </c>
      <c r="B19789">
        <v>1028</v>
      </c>
      <c r="C19789">
        <f t="shared" si="708"/>
        <v>1.0010486891385768</v>
      </c>
    </row>
    <row r="19790" spans="1:3" x14ac:dyDescent="0.25">
      <c r="A19790">
        <v>989.45</v>
      </c>
      <c r="B19790">
        <v>1058</v>
      </c>
      <c r="C19790">
        <f t="shared" si="708"/>
        <v>1.0303522155494238</v>
      </c>
    </row>
    <row r="19791" spans="1:3" x14ac:dyDescent="0.25">
      <c r="A19791">
        <v>989.5</v>
      </c>
      <c r="B19791">
        <v>1080</v>
      </c>
      <c r="C19791">
        <f t="shared" si="708"/>
        <v>1.0546875</v>
      </c>
    </row>
    <row r="19792" spans="1:3" x14ac:dyDescent="0.25">
      <c r="A19792">
        <v>989.55</v>
      </c>
      <c r="B19792">
        <v>1010</v>
      </c>
      <c r="C19792">
        <f t="shared" si="708"/>
        <v>0.99175176747839755</v>
      </c>
    </row>
    <row r="19793" spans="1:3" x14ac:dyDescent="0.25">
      <c r="A19793">
        <v>989.6</v>
      </c>
      <c r="B19793">
        <v>1003</v>
      </c>
      <c r="C19793">
        <f t="shared" si="708"/>
        <v>0.98397645519947674</v>
      </c>
    </row>
    <row r="19794" spans="1:3" x14ac:dyDescent="0.25">
      <c r="A19794">
        <v>989.65</v>
      </c>
      <c r="B19794">
        <v>1049</v>
      </c>
      <c r="C19794">
        <f t="shared" si="708"/>
        <v>1.0270468730877493</v>
      </c>
    </row>
    <row r="19795" spans="1:3" x14ac:dyDescent="0.25">
      <c r="A19795">
        <v>989.7</v>
      </c>
      <c r="B19795">
        <v>1070</v>
      </c>
      <c r="C19795">
        <f t="shared" si="708"/>
        <v>1.0516708789665825</v>
      </c>
    </row>
    <row r="19796" spans="1:3" x14ac:dyDescent="0.25">
      <c r="A19796">
        <v>989.75</v>
      </c>
      <c r="B19796">
        <v>999</v>
      </c>
      <c r="C19796">
        <f t="shared" si="708"/>
        <v>0.99041639127561143</v>
      </c>
    </row>
    <row r="19797" spans="1:3" x14ac:dyDescent="0.25">
      <c r="A19797">
        <v>989.8</v>
      </c>
      <c r="B19797">
        <v>1016</v>
      </c>
      <c r="C19797">
        <f t="shared" si="708"/>
        <v>1.0053433603799722</v>
      </c>
    </row>
    <row r="19798" spans="1:3" x14ac:dyDescent="0.25">
      <c r="A19798">
        <v>989.85</v>
      </c>
      <c r="B19798">
        <v>996</v>
      </c>
      <c r="C19798">
        <f t="shared" si="708"/>
        <v>0.98687143918751552</v>
      </c>
    </row>
    <row r="19799" spans="1:3" x14ac:dyDescent="0.25">
      <c r="A19799">
        <v>989.9</v>
      </c>
      <c r="B19799">
        <v>1021</v>
      </c>
      <c r="C19799">
        <f t="shared" si="708"/>
        <v>1.0072344623479119</v>
      </c>
    </row>
    <row r="19800" spans="1:3" x14ac:dyDescent="0.25">
      <c r="A19800">
        <v>989.95</v>
      </c>
      <c r="B19800">
        <v>1013</v>
      </c>
      <c r="C19800">
        <f t="shared" si="708"/>
        <v>1.002970297029703</v>
      </c>
    </row>
    <row r="19801" spans="1:3" x14ac:dyDescent="0.25">
      <c r="A19801">
        <v>990</v>
      </c>
      <c r="B19801">
        <v>1007</v>
      </c>
      <c r="C19801">
        <f t="shared" si="708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GrabNE22 fear recall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Stanley</dc:creator>
  <cp:lastModifiedBy>Adrien Stanley</cp:lastModifiedBy>
  <dcterms:created xsi:type="dcterms:W3CDTF">2021-02-04T18:36:44Z</dcterms:created>
  <dcterms:modified xsi:type="dcterms:W3CDTF">2021-02-06T20:31:32Z</dcterms:modified>
</cp:coreProperties>
</file>