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Wind tunnel\"/>
    </mc:Choice>
  </mc:AlternateContent>
  <bookViews>
    <workbookView xWindow="0" yWindow="0" windowWidth="29070" windowHeight="15870"/>
  </bookViews>
  <sheets>
    <sheet name="Ash Conc Analysis" sheetId="1" r:id="rId1"/>
    <sheet name="Flow Rate Analysis" sheetId="2" r:id="rId2"/>
  </sheets>
  <externalReferences>
    <externalReference r:id="rId3"/>
    <externalReference r:id="rId4"/>
  </externalReferences>
  <calcPr calcId="171027"/>
</workbook>
</file>

<file path=xl/sharedStrings.xml><?xml version="1.0" encoding="utf-8"?>
<sst xmlns="http://schemas.openxmlformats.org/spreadsheetml/2006/main" count="9" uniqueCount="9">
  <si>
    <t>Flow rate</t>
  </si>
  <si>
    <t>0.38 - 1.05 Micron</t>
  </si>
  <si>
    <t>1.05 - 3 Micron</t>
  </si>
  <si>
    <t>3 - 10 Micron</t>
  </si>
  <si>
    <t>10 - 14 Micron</t>
  </si>
  <si>
    <t>14 - 17.5 Micron</t>
  </si>
  <si>
    <t>Time</t>
  </si>
  <si>
    <t>Injecting Ash</t>
  </si>
  <si>
    <t>Total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</si>
</sst>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Particle</a:t>
            </a:r>
            <a:r>
              <a:rPr lang="en-NZ" baseline="0"/>
              <a:t> Distribution Analysis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'Ash Conc Analysis'!$B$1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Analysis'!$B$2:$B$278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0.19</c:v>
                </c:pt>
                <c:pt idx="70">
                  <c:v>0.21</c:v>
                </c:pt>
                <c:pt idx="71">
                  <c:v>0.19</c:v>
                </c:pt>
                <c:pt idx="72">
                  <c:v>0.17</c:v>
                </c:pt>
                <c:pt idx="73">
                  <c:v>0.2</c:v>
                </c:pt>
                <c:pt idx="74">
                  <c:v>0.17</c:v>
                </c:pt>
                <c:pt idx="75">
                  <c:v>0.2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0.19</c:v>
                </c:pt>
                <c:pt idx="82">
                  <c:v>0.19</c:v>
                </c:pt>
                <c:pt idx="83">
                  <c:v>0.05</c:v>
                </c:pt>
                <c:pt idx="84">
                  <c:v>0.03</c:v>
                </c:pt>
                <c:pt idx="85">
                  <c:v>0.03</c:v>
                </c:pt>
                <c:pt idx="86">
                  <c:v>0.04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0.19</c:v>
                </c:pt>
                <c:pt idx="107">
                  <c:v>0.18</c:v>
                </c:pt>
                <c:pt idx="108">
                  <c:v>0.18</c:v>
                </c:pt>
                <c:pt idx="109">
                  <c:v>0.16</c:v>
                </c:pt>
                <c:pt idx="110">
                  <c:v>0.17</c:v>
                </c:pt>
                <c:pt idx="111">
                  <c:v>0.15</c:v>
                </c:pt>
                <c:pt idx="112">
                  <c:v>0.17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0.2</c:v>
                </c:pt>
                <c:pt idx="120">
                  <c:v>0.19</c:v>
                </c:pt>
                <c:pt idx="121">
                  <c:v>0.18</c:v>
                </c:pt>
                <c:pt idx="122">
                  <c:v>0.16</c:v>
                </c:pt>
                <c:pt idx="123">
                  <c:v>0.15</c:v>
                </c:pt>
                <c:pt idx="124">
                  <c:v>0.15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0.18</c:v>
                </c:pt>
                <c:pt idx="134">
                  <c:v>0.14000000000000001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0.2</c:v>
                </c:pt>
                <c:pt idx="149">
                  <c:v>0.19</c:v>
                </c:pt>
                <c:pt idx="150">
                  <c:v>0.16</c:v>
                </c:pt>
                <c:pt idx="151">
                  <c:v>0.19</c:v>
                </c:pt>
                <c:pt idx="152">
                  <c:v>0.13</c:v>
                </c:pt>
                <c:pt idx="153">
                  <c:v>0.18</c:v>
                </c:pt>
                <c:pt idx="154">
                  <c:v>0.17</c:v>
                </c:pt>
                <c:pt idx="155">
                  <c:v>0.17</c:v>
                </c:pt>
                <c:pt idx="156">
                  <c:v>0.14000000000000001</c:v>
                </c:pt>
                <c:pt idx="157">
                  <c:v>0.18</c:v>
                </c:pt>
                <c:pt idx="158">
                  <c:v>0.16</c:v>
                </c:pt>
                <c:pt idx="159">
                  <c:v>0.2</c:v>
                </c:pt>
                <c:pt idx="160">
                  <c:v>0.18</c:v>
                </c:pt>
                <c:pt idx="161">
                  <c:v>0.17</c:v>
                </c:pt>
                <c:pt idx="162">
                  <c:v>0.19</c:v>
                </c:pt>
                <c:pt idx="163">
                  <c:v>0.17</c:v>
                </c:pt>
                <c:pt idx="164">
                  <c:v>0.05</c:v>
                </c:pt>
                <c:pt idx="165">
                  <c:v>0.04</c:v>
                </c:pt>
                <c:pt idx="166">
                  <c:v>7.0000000000000007E-2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0.21</c:v>
                </c:pt>
                <c:pt idx="197">
                  <c:v>0.23</c:v>
                </c:pt>
                <c:pt idx="198">
                  <c:v>0.21</c:v>
                </c:pt>
                <c:pt idx="199">
                  <c:v>0.22</c:v>
                </c:pt>
                <c:pt idx="200">
                  <c:v>0.21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0.18</c:v>
                </c:pt>
                <c:pt idx="205">
                  <c:v>0.21</c:v>
                </c:pt>
                <c:pt idx="206">
                  <c:v>0.21</c:v>
                </c:pt>
                <c:pt idx="207">
                  <c:v>0.2</c:v>
                </c:pt>
                <c:pt idx="208">
                  <c:v>0.22</c:v>
                </c:pt>
                <c:pt idx="209">
                  <c:v>0.21</c:v>
                </c:pt>
                <c:pt idx="210">
                  <c:v>0.21</c:v>
                </c:pt>
                <c:pt idx="211">
                  <c:v>0.22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0.22</c:v>
                </c:pt>
                <c:pt idx="216">
                  <c:v>0.21</c:v>
                </c:pt>
                <c:pt idx="217">
                  <c:v>0.21</c:v>
                </c:pt>
                <c:pt idx="218">
                  <c:v>0.2</c:v>
                </c:pt>
                <c:pt idx="219">
                  <c:v>0.21</c:v>
                </c:pt>
                <c:pt idx="220">
                  <c:v>0.22</c:v>
                </c:pt>
                <c:pt idx="221">
                  <c:v>0.22</c:v>
                </c:pt>
                <c:pt idx="222">
                  <c:v>0.24</c:v>
                </c:pt>
                <c:pt idx="223">
                  <c:v>0.21</c:v>
                </c:pt>
                <c:pt idx="224">
                  <c:v>0.22</c:v>
                </c:pt>
                <c:pt idx="225">
                  <c:v>0.13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6-4E0B-BC5A-FD7481D67225}"/>
            </c:ext>
          </c:extLst>
        </c:ser>
        <c:ser>
          <c:idx val="1"/>
          <c:order val="1"/>
          <c:tx>
            <c:strRef>
              <c:f>'Ash Conc Analysis'!$C$1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0.18</c:v>
                </c:pt>
                <c:pt idx="64">
                  <c:v>0.19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0.24</c:v>
                </c:pt>
                <c:pt idx="68">
                  <c:v>0.28000000000000003</c:v>
                </c:pt>
                <c:pt idx="69">
                  <c:v>0.27</c:v>
                </c:pt>
                <c:pt idx="70">
                  <c:v>0.33</c:v>
                </c:pt>
                <c:pt idx="71">
                  <c:v>0.31</c:v>
                </c:pt>
                <c:pt idx="72">
                  <c:v>0.26</c:v>
                </c:pt>
                <c:pt idx="73">
                  <c:v>0.36</c:v>
                </c:pt>
                <c:pt idx="74">
                  <c:v>0.23</c:v>
                </c:pt>
                <c:pt idx="75">
                  <c:v>0.36</c:v>
                </c:pt>
                <c:pt idx="76">
                  <c:v>0.3</c:v>
                </c:pt>
                <c:pt idx="77">
                  <c:v>0.27</c:v>
                </c:pt>
                <c:pt idx="78">
                  <c:v>0.3</c:v>
                </c:pt>
                <c:pt idx="79">
                  <c:v>0.3</c:v>
                </c:pt>
                <c:pt idx="80">
                  <c:v>0.31</c:v>
                </c:pt>
                <c:pt idx="81">
                  <c:v>0.34</c:v>
                </c:pt>
                <c:pt idx="82">
                  <c:v>0.3</c:v>
                </c:pt>
                <c:pt idx="83">
                  <c:v>0.04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0.33</c:v>
                </c:pt>
                <c:pt idx="107">
                  <c:v>0.28999999999999998</c:v>
                </c:pt>
                <c:pt idx="108">
                  <c:v>0.24</c:v>
                </c:pt>
                <c:pt idx="109">
                  <c:v>0.28999999999999998</c:v>
                </c:pt>
                <c:pt idx="110">
                  <c:v>0.26</c:v>
                </c:pt>
                <c:pt idx="111">
                  <c:v>0.24</c:v>
                </c:pt>
                <c:pt idx="112">
                  <c:v>0.3</c:v>
                </c:pt>
                <c:pt idx="113">
                  <c:v>0.28999999999999998</c:v>
                </c:pt>
                <c:pt idx="114">
                  <c:v>0.33</c:v>
                </c:pt>
                <c:pt idx="115">
                  <c:v>0.33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0.31</c:v>
                </c:pt>
                <c:pt idx="119">
                  <c:v>0.43</c:v>
                </c:pt>
                <c:pt idx="120">
                  <c:v>0.35</c:v>
                </c:pt>
                <c:pt idx="121">
                  <c:v>0.33</c:v>
                </c:pt>
                <c:pt idx="122">
                  <c:v>0.3</c:v>
                </c:pt>
                <c:pt idx="123">
                  <c:v>0.25</c:v>
                </c:pt>
                <c:pt idx="124">
                  <c:v>0.28000000000000003</c:v>
                </c:pt>
                <c:pt idx="125">
                  <c:v>0.33</c:v>
                </c:pt>
                <c:pt idx="126">
                  <c:v>0.33</c:v>
                </c:pt>
                <c:pt idx="127">
                  <c:v>0.34</c:v>
                </c:pt>
                <c:pt idx="128">
                  <c:v>0.36</c:v>
                </c:pt>
                <c:pt idx="129">
                  <c:v>0.28000000000000003</c:v>
                </c:pt>
                <c:pt idx="130">
                  <c:v>0.32</c:v>
                </c:pt>
                <c:pt idx="131">
                  <c:v>0.3</c:v>
                </c:pt>
                <c:pt idx="132">
                  <c:v>0.34</c:v>
                </c:pt>
                <c:pt idx="133">
                  <c:v>0.35</c:v>
                </c:pt>
                <c:pt idx="134">
                  <c:v>0.23</c:v>
                </c:pt>
                <c:pt idx="135">
                  <c:v>0.32</c:v>
                </c:pt>
                <c:pt idx="136">
                  <c:v>0.37</c:v>
                </c:pt>
                <c:pt idx="137">
                  <c:v>0.37</c:v>
                </c:pt>
                <c:pt idx="138">
                  <c:v>0.75</c:v>
                </c:pt>
                <c:pt idx="139">
                  <c:v>0.6</c:v>
                </c:pt>
                <c:pt idx="140">
                  <c:v>0.49</c:v>
                </c:pt>
                <c:pt idx="141">
                  <c:v>0.51</c:v>
                </c:pt>
                <c:pt idx="142">
                  <c:v>0.35</c:v>
                </c:pt>
                <c:pt idx="143">
                  <c:v>0.27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0.38</c:v>
                </c:pt>
                <c:pt idx="147">
                  <c:v>0.3</c:v>
                </c:pt>
                <c:pt idx="148">
                  <c:v>0.49</c:v>
                </c:pt>
                <c:pt idx="149">
                  <c:v>0.35</c:v>
                </c:pt>
                <c:pt idx="150">
                  <c:v>0.28999999999999998</c:v>
                </c:pt>
                <c:pt idx="151">
                  <c:v>0.32</c:v>
                </c:pt>
                <c:pt idx="152">
                  <c:v>0.18</c:v>
                </c:pt>
                <c:pt idx="153">
                  <c:v>0.32</c:v>
                </c:pt>
                <c:pt idx="154">
                  <c:v>0.27</c:v>
                </c:pt>
                <c:pt idx="155">
                  <c:v>0.28000000000000003</c:v>
                </c:pt>
                <c:pt idx="156">
                  <c:v>0.22</c:v>
                </c:pt>
                <c:pt idx="157">
                  <c:v>0.32</c:v>
                </c:pt>
                <c:pt idx="158">
                  <c:v>0.26</c:v>
                </c:pt>
                <c:pt idx="159">
                  <c:v>0.36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0.31</c:v>
                </c:pt>
                <c:pt idx="163">
                  <c:v>0.28999999999999998</c:v>
                </c:pt>
                <c:pt idx="164">
                  <c:v>0.05</c:v>
                </c:pt>
                <c:pt idx="165">
                  <c:v>0.03</c:v>
                </c:pt>
                <c:pt idx="166">
                  <c:v>7.0000000000000007E-2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0.65</c:v>
                </c:pt>
                <c:pt idx="194">
                  <c:v>0.73</c:v>
                </c:pt>
                <c:pt idx="195">
                  <c:v>0.7</c:v>
                </c:pt>
                <c:pt idx="196">
                  <c:v>0.81</c:v>
                </c:pt>
                <c:pt idx="197">
                  <c:v>0.71</c:v>
                </c:pt>
                <c:pt idx="198">
                  <c:v>0.66</c:v>
                </c:pt>
                <c:pt idx="199">
                  <c:v>0.69</c:v>
                </c:pt>
                <c:pt idx="200">
                  <c:v>0.68</c:v>
                </c:pt>
                <c:pt idx="201">
                  <c:v>0.79</c:v>
                </c:pt>
                <c:pt idx="202">
                  <c:v>0.81</c:v>
                </c:pt>
                <c:pt idx="203">
                  <c:v>0.78</c:v>
                </c:pt>
                <c:pt idx="204">
                  <c:v>0.87</c:v>
                </c:pt>
                <c:pt idx="205">
                  <c:v>0.77</c:v>
                </c:pt>
                <c:pt idx="206">
                  <c:v>0.85</c:v>
                </c:pt>
                <c:pt idx="207">
                  <c:v>0.82</c:v>
                </c:pt>
                <c:pt idx="208">
                  <c:v>0.76</c:v>
                </c:pt>
                <c:pt idx="209">
                  <c:v>0.84</c:v>
                </c:pt>
                <c:pt idx="210">
                  <c:v>0.79</c:v>
                </c:pt>
                <c:pt idx="211">
                  <c:v>0.73</c:v>
                </c:pt>
                <c:pt idx="212">
                  <c:v>0.77</c:v>
                </c:pt>
                <c:pt idx="213">
                  <c:v>0.8</c:v>
                </c:pt>
                <c:pt idx="214">
                  <c:v>0.82</c:v>
                </c:pt>
                <c:pt idx="215">
                  <c:v>0.71</c:v>
                </c:pt>
                <c:pt idx="216">
                  <c:v>0.75</c:v>
                </c:pt>
                <c:pt idx="217">
                  <c:v>0.78</c:v>
                </c:pt>
                <c:pt idx="218">
                  <c:v>0.78</c:v>
                </c:pt>
                <c:pt idx="219">
                  <c:v>0.55000000000000004</c:v>
                </c:pt>
                <c:pt idx="220">
                  <c:v>0.69</c:v>
                </c:pt>
                <c:pt idx="221">
                  <c:v>0.73</c:v>
                </c:pt>
                <c:pt idx="222">
                  <c:v>0.65</c:v>
                </c:pt>
                <c:pt idx="223">
                  <c:v>0.71</c:v>
                </c:pt>
                <c:pt idx="224">
                  <c:v>0.52</c:v>
                </c:pt>
                <c:pt idx="225">
                  <c:v>0.34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6-4E0B-BC5A-FD7481D67225}"/>
            </c:ext>
          </c:extLst>
        </c:ser>
        <c:ser>
          <c:idx val="2"/>
          <c:order val="2"/>
          <c:tx>
            <c:strRef>
              <c:f>'Ash Conc Analysis'!$D$1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Analysis'!$D$2:$D$278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0.08</c:v>
                </c:pt>
                <c:pt idx="10">
                  <c:v>0</c:v>
                </c:pt>
                <c:pt idx="11">
                  <c:v>0.12</c:v>
                </c:pt>
                <c:pt idx="12">
                  <c:v>0.2</c:v>
                </c:pt>
                <c:pt idx="13">
                  <c:v>0.34</c:v>
                </c:pt>
                <c:pt idx="14">
                  <c:v>0.18</c:v>
                </c:pt>
                <c:pt idx="15">
                  <c:v>0.25</c:v>
                </c:pt>
                <c:pt idx="16">
                  <c:v>0.12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0.66</c:v>
                </c:pt>
                <c:pt idx="20">
                  <c:v>0.05</c:v>
                </c:pt>
                <c:pt idx="21">
                  <c:v>0.15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0.04</c:v>
                </c:pt>
                <c:pt idx="26">
                  <c:v>0.19</c:v>
                </c:pt>
                <c:pt idx="27">
                  <c:v>0.45</c:v>
                </c:pt>
                <c:pt idx="28">
                  <c:v>0.02</c:v>
                </c:pt>
                <c:pt idx="29">
                  <c:v>0.11</c:v>
                </c:pt>
                <c:pt idx="30">
                  <c:v>0</c:v>
                </c:pt>
                <c:pt idx="31">
                  <c:v>0.12</c:v>
                </c:pt>
                <c:pt idx="32">
                  <c:v>0.01</c:v>
                </c:pt>
                <c:pt idx="33">
                  <c:v>7.0000000000000007E-2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0.05</c:v>
                </c:pt>
                <c:pt idx="47">
                  <c:v>0.05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0.08</c:v>
                </c:pt>
                <c:pt idx="61">
                  <c:v>0</c:v>
                </c:pt>
                <c:pt idx="62">
                  <c:v>0.2</c:v>
                </c:pt>
                <c:pt idx="63">
                  <c:v>1.84</c:v>
                </c:pt>
                <c:pt idx="64">
                  <c:v>3.08</c:v>
                </c:pt>
                <c:pt idx="65">
                  <c:v>3.62</c:v>
                </c:pt>
                <c:pt idx="66">
                  <c:v>3.7</c:v>
                </c:pt>
                <c:pt idx="67">
                  <c:v>2.93</c:v>
                </c:pt>
                <c:pt idx="68">
                  <c:v>3.94</c:v>
                </c:pt>
                <c:pt idx="69">
                  <c:v>2.96</c:v>
                </c:pt>
                <c:pt idx="70">
                  <c:v>4</c:v>
                </c:pt>
                <c:pt idx="71">
                  <c:v>3.78</c:v>
                </c:pt>
                <c:pt idx="72">
                  <c:v>3.63</c:v>
                </c:pt>
                <c:pt idx="73">
                  <c:v>4.0199999999999996</c:v>
                </c:pt>
                <c:pt idx="74">
                  <c:v>2.94</c:v>
                </c:pt>
                <c:pt idx="75">
                  <c:v>4.21</c:v>
                </c:pt>
                <c:pt idx="76">
                  <c:v>3.63</c:v>
                </c:pt>
                <c:pt idx="77">
                  <c:v>2.86</c:v>
                </c:pt>
                <c:pt idx="78">
                  <c:v>3.82</c:v>
                </c:pt>
                <c:pt idx="79">
                  <c:v>3.26</c:v>
                </c:pt>
                <c:pt idx="80">
                  <c:v>3.52</c:v>
                </c:pt>
                <c:pt idx="81">
                  <c:v>4.2300000000000004</c:v>
                </c:pt>
                <c:pt idx="82">
                  <c:v>3.39</c:v>
                </c:pt>
                <c:pt idx="83">
                  <c:v>0.49</c:v>
                </c:pt>
                <c:pt idx="84">
                  <c:v>0.63</c:v>
                </c:pt>
                <c:pt idx="85">
                  <c:v>0.39</c:v>
                </c:pt>
                <c:pt idx="86">
                  <c:v>0.26</c:v>
                </c:pt>
                <c:pt idx="87">
                  <c:v>0.39</c:v>
                </c:pt>
                <c:pt idx="88">
                  <c:v>0</c:v>
                </c:pt>
                <c:pt idx="89">
                  <c:v>0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0.03</c:v>
                </c:pt>
                <c:pt idx="105">
                  <c:v>0.16</c:v>
                </c:pt>
                <c:pt idx="106">
                  <c:v>3.74</c:v>
                </c:pt>
                <c:pt idx="107">
                  <c:v>3.19</c:v>
                </c:pt>
                <c:pt idx="108">
                  <c:v>3.18</c:v>
                </c:pt>
                <c:pt idx="109">
                  <c:v>4.0599999999999996</c:v>
                </c:pt>
                <c:pt idx="110">
                  <c:v>3.45</c:v>
                </c:pt>
                <c:pt idx="111">
                  <c:v>2.88</c:v>
                </c:pt>
                <c:pt idx="112">
                  <c:v>3.4</c:v>
                </c:pt>
                <c:pt idx="113">
                  <c:v>3.35</c:v>
                </c:pt>
                <c:pt idx="114">
                  <c:v>3.78</c:v>
                </c:pt>
                <c:pt idx="115">
                  <c:v>3.86</c:v>
                </c:pt>
                <c:pt idx="116">
                  <c:v>3.43</c:v>
                </c:pt>
                <c:pt idx="117">
                  <c:v>3.86</c:v>
                </c:pt>
                <c:pt idx="118">
                  <c:v>2.93</c:v>
                </c:pt>
                <c:pt idx="119">
                  <c:v>5.41</c:v>
                </c:pt>
                <c:pt idx="120">
                  <c:v>3.83</c:v>
                </c:pt>
                <c:pt idx="121">
                  <c:v>3.33</c:v>
                </c:pt>
                <c:pt idx="122">
                  <c:v>2.97</c:v>
                </c:pt>
                <c:pt idx="123">
                  <c:v>2.59</c:v>
                </c:pt>
                <c:pt idx="124">
                  <c:v>3.26</c:v>
                </c:pt>
                <c:pt idx="125">
                  <c:v>3.69</c:v>
                </c:pt>
                <c:pt idx="126">
                  <c:v>3.07</c:v>
                </c:pt>
                <c:pt idx="127">
                  <c:v>3.43</c:v>
                </c:pt>
                <c:pt idx="128">
                  <c:v>3.66</c:v>
                </c:pt>
                <c:pt idx="129">
                  <c:v>3.24</c:v>
                </c:pt>
                <c:pt idx="130">
                  <c:v>3.28</c:v>
                </c:pt>
                <c:pt idx="131">
                  <c:v>2.9</c:v>
                </c:pt>
                <c:pt idx="132">
                  <c:v>3.23</c:v>
                </c:pt>
                <c:pt idx="133">
                  <c:v>3.34</c:v>
                </c:pt>
                <c:pt idx="134">
                  <c:v>2.8</c:v>
                </c:pt>
                <c:pt idx="135">
                  <c:v>2.7</c:v>
                </c:pt>
                <c:pt idx="136">
                  <c:v>3.88</c:v>
                </c:pt>
                <c:pt idx="137">
                  <c:v>3.94</c:v>
                </c:pt>
                <c:pt idx="138">
                  <c:v>9.7100000000000009</c:v>
                </c:pt>
                <c:pt idx="139">
                  <c:v>7.51</c:v>
                </c:pt>
                <c:pt idx="140">
                  <c:v>6.17</c:v>
                </c:pt>
                <c:pt idx="141">
                  <c:v>5.84</c:v>
                </c:pt>
                <c:pt idx="142">
                  <c:v>3.58</c:v>
                </c:pt>
                <c:pt idx="143">
                  <c:v>2.74</c:v>
                </c:pt>
                <c:pt idx="144">
                  <c:v>2.72</c:v>
                </c:pt>
                <c:pt idx="145">
                  <c:v>3.52</c:v>
                </c:pt>
                <c:pt idx="146">
                  <c:v>4.46</c:v>
                </c:pt>
                <c:pt idx="147">
                  <c:v>3.23</c:v>
                </c:pt>
                <c:pt idx="148">
                  <c:v>5.83</c:v>
                </c:pt>
                <c:pt idx="149">
                  <c:v>3.07</c:v>
                </c:pt>
                <c:pt idx="150">
                  <c:v>2.94</c:v>
                </c:pt>
                <c:pt idx="151">
                  <c:v>3.3</c:v>
                </c:pt>
                <c:pt idx="152">
                  <c:v>1.81</c:v>
                </c:pt>
                <c:pt idx="153">
                  <c:v>3.47</c:v>
                </c:pt>
                <c:pt idx="154">
                  <c:v>2.74</c:v>
                </c:pt>
                <c:pt idx="155">
                  <c:v>3.15</c:v>
                </c:pt>
                <c:pt idx="156">
                  <c:v>2.29</c:v>
                </c:pt>
                <c:pt idx="157">
                  <c:v>3.06</c:v>
                </c:pt>
                <c:pt idx="158">
                  <c:v>2.5299999999999998</c:v>
                </c:pt>
                <c:pt idx="159">
                  <c:v>3.99</c:v>
                </c:pt>
                <c:pt idx="160">
                  <c:v>2.83</c:v>
                </c:pt>
                <c:pt idx="161">
                  <c:v>2.4700000000000002</c:v>
                </c:pt>
                <c:pt idx="162">
                  <c:v>2.85</c:v>
                </c:pt>
                <c:pt idx="163">
                  <c:v>2.65</c:v>
                </c:pt>
                <c:pt idx="164">
                  <c:v>0.48</c:v>
                </c:pt>
                <c:pt idx="165">
                  <c:v>0.41</c:v>
                </c:pt>
                <c:pt idx="166">
                  <c:v>0.54</c:v>
                </c:pt>
                <c:pt idx="167">
                  <c:v>0.04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0.04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0.21</c:v>
                </c:pt>
                <c:pt idx="193">
                  <c:v>9.7200000000000006</c:v>
                </c:pt>
                <c:pt idx="194">
                  <c:v>7.36</c:v>
                </c:pt>
                <c:pt idx="195">
                  <c:v>6.98</c:v>
                </c:pt>
                <c:pt idx="196">
                  <c:v>9.19</c:v>
                </c:pt>
                <c:pt idx="197">
                  <c:v>7.16</c:v>
                </c:pt>
                <c:pt idx="198">
                  <c:v>7.57</c:v>
                </c:pt>
                <c:pt idx="199">
                  <c:v>8.07</c:v>
                </c:pt>
                <c:pt idx="200">
                  <c:v>7.49</c:v>
                </c:pt>
                <c:pt idx="201">
                  <c:v>8.82</c:v>
                </c:pt>
                <c:pt idx="202">
                  <c:v>9.6199999999999992</c:v>
                </c:pt>
                <c:pt idx="203">
                  <c:v>8.98</c:v>
                </c:pt>
                <c:pt idx="204">
                  <c:v>14.33</c:v>
                </c:pt>
                <c:pt idx="205">
                  <c:v>9.75</c:v>
                </c:pt>
                <c:pt idx="206">
                  <c:v>10.17</c:v>
                </c:pt>
                <c:pt idx="207">
                  <c:v>10.16</c:v>
                </c:pt>
                <c:pt idx="208">
                  <c:v>7.98</c:v>
                </c:pt>
                <c:pt idx="209">
                  <c:v>10</c:v>
                </c:pt>
                <c:pt idx="210">
                  <c:v>9.5399999999999991</c:v>
                </c:pt>
                <c:pt idx="211">
                  <c:v>8</c:v>
                </c:pt>
                <c:pt idx="212">
                  <c:v>9.1999999999999993</c:v>
                </c:pt>
                <c:pt idx="213">
                  <c:v>10.050000000000001</c:v>
                </c:pt>
                <c:pt idx="214">
                  <c:v>9.93</c:v>
                </c:pt>
                <c:pt idx="215">
                  <c:v>8.1999999999999993</c:v>
                </c:pt>
                <c:pt idx="216">
                  <c:v>8.91</c:v>
                </c:pt>
                <c:pt idx="217">
                  <c:v>8.43</c:v>
                </c:pt>
                <c:pt idx="218">
                  <c:v>8.26</c:v>
                </c:pt>
                <c:pt idx="219">
                  <c:v>5.79</c:v>
                </c:pt>
                <c:pt idx="220">
                  <c:v>7.42</c:v>
                </c:pt>
                <c:pt idx="221">
                  <c:v>8.8000000000000007</c:v>
                </c:pt>
                <c:pt idx="222">
                  <c:v>6.93</c:v>
                </c:pt>
                <c:pt idx="223">
                  <c:v>7.71</c:v>
                </c:pt>
                <c:pt idx="224">
                  <c:v>5.05</c:v>
                </c:pt>
                <c:pt idx="225">
                  <c:v>3.77</c:v>
                </c:pt>
                <c:pt idx="226">
                  <c:v>0.24</c:v>
                </c:pt>
                <c:pt idx="227">
                  <c:v>0.05</c:v>
                </c:pt>
                <c:pt idx="228">
                  <c:v>0.13</c:v>
                </c:pt>
                <c:pt idx="229">
                  <c:v>0.11</c:v>
                </c:pt>
                <c:pt idx="230">
                  <c:v>0.09</c:v>
                </c:pt>
                <c:pt idx="231">
                  <c:v>0.45</c:v>
                </c:pt>
                <c:pt idx="232">
                  <c:v>0.11</c:v>
                </c:pt>
                <c:pt idx="233">
                  <c:v>0.53</c:v>
                </c:pt>
                <c:pt idx="234">
                  <c:v>0.34</c:v>
                </c:pt>
                <c:pt idx="235">
                  <c:v>0.04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0.04</c:v>
                </c:pt>
                <c:pt idx="240">
                  <c:v>0.03</c:v>
                </c:pt>
                <c:pt idx="241">
                  <c:v>0.04</c:v>
                </c:pt>
                <c:pt idx="242">
                  <c:v>0</c:v>
                </c:pt>
                <c:pt idx="243">
                  <c:v>0.04</c:v>
                </c:pt>
                <c:pt idx="244">
                  <c:v>0.08</c:v>
                </c:pt>
                <c:pt idx="245">
                  <c:v>0.01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0.03</c:v>
                </c:pt>
                <c:pt idx="251">
                  <c:v>0</c:v>
                </c:pt>
                <c:pt idx="252">
                  <c:v>0.02</c:v>
                </c:pt>
                <c:pt idx="253">
                  <c:v>0.01</c:v>
                </c:pt>
                <c:pt idx="254">
                  <c:v>0.06</c:v>
                </c:pt>
                <c:pt idx="255">
                  <c:v>0.01</c:v>
                </c:pt>
                <c:pt idx="256">
                  <c:v>0.09</c:v>
                </c:pt>
                <c:pt idx="257">
                  <c:v>0.05</c:v>
                </c:pt>
                <c:pt idx="258">
                  <c:v>0</c:v>
                </c:pt>
                <c:pt idx="259">
                  <c:v>0.03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0.04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6-4E0B-BC5A-FD7481D67225}"/>
            </c:ext>
          </c:extLst>
        </c:ser>
        <c:ser>
          <c:idx val="3"/>
          <c:order val="3"/>
          <c:tx>
            <c:strRef>
              <c:f>'Ash Conc Analysis'!$E$1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Analysis'!$E$2:$E$278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0.46</c:v>
                </c:pt>
                <c:pt idx="18">
                  <c:v>0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0.23</c:v>
                </c:pt>
                <c:pt idx="27">
                  <c:v>0.23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</c:v>
                </c:pt>
                <c:pt idx="64">
                  <c:v>0.92</c:v>
                </c:pt>
                <c:pt idx="65">
                  <c:v>0.46</c:v>
                </c:pt>
                <c:pt idx="66">
                  <c:v>0.92</c:v>
                </c:pt>
                <c:pt idx="67">
                  <c:v>0.23</c:v>
                </c:pt>
                <c:pt idx="68">
                  <c:v>1.37</c:v>
                </c:pt>
                <c:pt idx="69">
                  <c:v>1.1399999999999999</c:v>
                </c:pt>
                <c:pt idx="70">
                  <c:v>1.37</c:v>
                </c:pt>
                <c:pt idx="71">
                  <c:v>0.92</c:v>
                </c:pt>
                <c:pt idx="72">
                  <c:v>0.92</c:v>
                </c:pt>
                <c:pt idx="73">
                  <c:v>2.06</c:v>
                </c:pt>
                <c:pt idx="74">
                  <c:v>1.6</c:v>
                </c:pt>
                <c:pt idx="75">
                  <c:v>1.37</c:v>
                </c:pt>
                <c:pt idx="76">
                  <c:v>1.37</c:v>
                </c:pt>
                <c:pt idx="77">
                  <c:v>1.6</c:v>
                </c:pt>
                <c:pt idx="78">
                  <c:v>0.46</c:v>
                </c:pt>
                <c:pt idx="79">
                  <c:v>0.69</c:v>
                </c:pt>
                <c:pt idx="80">
                  <c:v>1.37</c:v>
                </c:pt>
                <c:pt idx="81">
                  <c:v>0.92</c:v>
                </c:pt>
                <c:pt idx="82">
                  <c:v>0.69</c:v>
                </c:pt>
                <c:pt idx="83">
                  <c:v>0.23</c:v>
                </c:pt>
                <c:pt idx="84">
                  <c:v>0.46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0.21</c:v>
                </c:pt>
                <c:pt idx="106">
                  <c:v>1.47</c:v>
                </c:pt>
                <c:pt idx="107">
                  <c:v>1.68</c:v>
                </c:pt>
                <c:pt idx="108">
                  <c:v>0.84</c:v>
                </c:pt>
                <c:pt idx="109">
                  <c:v>1.26</c:v>
                </c:pt>
                <c:pt idx="110">
                  <c:v>0.84</c:v>
                </c:pt>
                <c:pt idx="111">
                  <c:v>1.26</c:v>
                </c:pt>
                <c:pt idx="112">
                  <c:v>1.05</c:v>
                </c:pt>
                <c:pt idx="113">
                  <c:v>1.68</c:v>
                </c:pt>
                <c:pt idx="114">
                  <c:v>0.84</c:v>
                </c:pt>
                <c:pt idx="115">
                  <c:v>0.63</c:v>
                </c:pt>
                <c:pt idx="116">
                  <c:v>0.84</c:v>
                </c:pt>
                <c:pt idx="117">
                  <c:v>1.89</c:v>
                </c:pt>
                <c:pt idx="118">
                  <c:v>1.05</c:v>
                </c:pt>
                <c:pt idx="119">
                  <c:v>2.31</c:v>
                </c:pt>
                <c:pt idx="120">
                  <c:v>0.63</c:v>
                </c:pt>
                <c:pt idx="121">
                  <c:v>0.21</c:v>
                </c:pt>
                <c:pt idx="122">
                  <c:v>0.21</c:v>
                </c:pt>
                <c:pt idx="123">
                  <c:v>0.84</c:v>
                </c:pt>
                <c:pt idx="124">
                  <c:v>0.84</c:v>
                </c:pt>
                <c:pt idx="125">
                  <c:v>0.21</c:v>
                </c:pt>
                <c:pt idx="126">
                  <c:v>1.26</c:v>
                </c:pt>
                <c:pt idx="127">
                  <c:v>1.05</c:v>
                </c:pt>
                <c:pt idx="128">
                  <c:v>0.63</c:v>
                </c:pt>
                <c:pt idx="129">
                  <c:v>0.42</c:v>
                </c:pt>
                <c:pt idx="130">
                  <c:v>1.05</c:v>
                </c:pt>
                <c:pt idx="131">
                  <c:v>1.05</c:v>
                </c:pt>
                <c:pt idx="132">
                  <c:v>0.42</c:v>
                </c:pt>
                <c:pt idx="133">
                  <c:v>1.05</c:v>
                </c:pt>
                <c:pt idx="134">
                  <c:v>1.26</c:v>
                </c:pt>
                <c:pt idx="135">
                  <c:v>1.26</c:v>
                </c:pt>
                <c:pt idx="136">
                  <c:v>0.63</c:v>
                </c:pt>
                <c:pt idx="137">
                  <c:v>1.05</c:v>
                </c:pt>
                <c:pt idx="138">
                  <c:v>3.15</c:v>
                </c:pt>
                <c:pt idx="139">
                  <c:v>2.1</c:v>
                </c:pt>
                <c:pt idx="140">
                  <c:v>1.89</c:v>
                </c:pt>
                <c:pt idx="141">
                  <c:v>0.84</c:v>
                </c:pt>
                <c:pt idx="142">
                  <c:v>0.21</c:v>
                </c:pt>
                <c:pt idx="143">
                  <c:v>1.26</c:v>
                </c:pt>
                <c:pt idx="144">
                  <c:v>0.63</c:v>
                </c:pt>
                <c:pt idx="145">
                  <c:v>0.42</c:v>
                </c:pt>
                <c:pt idx="146">
                  <c:v>1.05</c:v>
                </c:pt>
                <c:pt idx="147">
                  <c:v>0.42</c:v>
                </c:pt>
                <c:pt idx="148">
                  <c:v>1.89</c:v>
                </c:pt>
                <c:pt idx="149">
                  <c:v>0.42</c:v>
                </c:pt>
                <c:pt idx="150">
                  <c:v>0.42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1.26</c:v>
                </c:pt>
                <c:pt idx="155">
                  <c:v>1.26</c:v>
                </c:pt>
                <c:pt idx="156">
                  <c:v>0.21</c:v>
                </c:pt>
                <c:pt idx="157">
                  <c:v>0.84</c:v>
                </c:pt>
                <c:pt idx="158">
                  <c:v>0.63</c:v>
                </c:pt>
                <c:pt idx="159">
                  <c:v>1.26</c:v>
                </c:pt>
                <c:pt idx="160">
                  <c:v>1.05</c:v>
                </c:pt>
                <c:pt idx="161">
                  <c:v>0.63</c:v>
                </c:pt>
                <c:pt idx="162">
                  <c:v>0.63</c:v>
                </c:pt>
                <c:pt idx="163">
                  <c:v>0.63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0.43</c:v>
                </c:pt>
                <c:pt idx="193">
                  <c:v>1.73</c:v>
                </c:pt>
                <c:pt idx="194">
                  <c:v>2.17</c:v>
                </c:pt>
                <c:pt idx="195">
                  <c:v>1.08</c:v>
                </c:pt>
                <c:pt idx="196">
                  <c:v>2.6</c:v>
                </c:pt>
                <c:pt idx="197">
                  <c:v>2.17</c:v>
                </c:pt>
                <c:pt idx="198">
                  <c:v>1.95</c:v>
                </c:pt>
                <c:pt idx="199">
                  <c:v>1.52</c:v>
                </c:pt>
                <c:pt idx="200">
                  <c:v>2.17</c:v>
                </c:pt>
                <c:pt idx="201">
                  <c:v>1.95</c:v>
                </c:pt>
                <c:pt idx="202">
                  <c:v>1.73</c:v>
                </c:pt>
                <c:pt idx="203">
                  <c:v>1.95</c:v>
                </c:pt>
                <c:pt idx="204">
                  <c:v>2.6</c:v>
                </c:pt>
                <c:pt idx="205">
                  <c:v>3.9</c:v>
                </c:pt>
                <c:pt idx="206">
                  <c:v>3.68</c:v>
                </c:pt>
                <c:pt idx="207">
                  <c:v>3.46</c:v>
                </c:pt>
                <c:pt idx="208">
                  <c:v>1.95</c:v>
                </c:pt>
                <c:pt idx="209">
                  <c:v>1.52</c:v>
                </c:pt>
                <c:pt idx="210">
                  <c:v>4.1100000000000003</c:v>
                </c:pt>
                <c:pt idx="211">
                  <c:v>1.3</c:v>
                </c:pt>
                <c:pt idx="212">
                  <c:v>2.38</c:v>
                </c:pt>
                <c:pt idx="213">
                  <c:v>2.6</c:v>
                </c:pt>
                <c:pt idx="214">
                  <c:v>4.1100000000000003</c:v>
                </c:pt>
                <c:pt idx="215">
                  <c:v>1.08</c:v>
                </c:pt>
                <c:pt idx="216">
                  <c:v>4.1100000000000003</c:v>
                </c:pt>
                <c:pt idx="217">
                  <c:v>0.87</c:v>
                </c:pt>
                <c:pt idx="218">
                  <c:v>1.73</c:v>
                </c:pt>
                <c:pt idx="219">
                  <c:v>0.87</c:v>
                </c:pt>
                <c:pt idx="220">
                  <c:v>1.52</c:v>
                </c:pt>
                <c:pt idx="221">
                  <c:v>1.73</c:v>
                </c:pt>
                <c:pt idx="222">
                  <c:v>3.46</c:v>
                </c:pt>
                <c:pt idx="223">
                  <c:v>1.95</c:v>
                </c:pt>
                <c:pt idx="224">
                  <c:v>2.17</c:v>
                </c:pt>
                <c:pt idx="225">
                  <c:v>0.87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0.43</c:v>
                </c:pt>
                <c:pt idx="232">
                  <c:v>0</c:v>
                </c:pt>
                <c:pt idx="233">
                  <c:v>0.43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6-4E0B-BC5A-FD7481D67225}"/>
            </c:ext>
          </c:extLst>
        </c:ser>
        <c:ser>
          <c:idx val="4"/>
          <c:order val="4"/>
          <c:tx>
            <c:strRef>
              <c:f>'Ash Conc Analysis'!$F$1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</c:v>
                </c:pt>
                <c:pt idx="16">
                  <c:v>0</c:v>
                </c:pt>
                <c:pt idx="17">
                  <c:v>0.63</c:v>
                </c:pt>
                <c:pt idx="18">
                  <c:v>0</c:v>
                </c:pt>
                <c:pt idx="19">
                  <c:v>0</c:v>
                </c:pt>
                <c:pt idx="20">
                  <c:v>0.63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0.63</c:v>
                </c:pt>
                <c:pt idx="63">
                  <c:v>0</c:v>
                </c:pt>
                <c:pt idx="64">
                  <c:v>0</c:v>
                </c:pt>
                <c:pt idx="65">
                  <c:v>0.63</c:v>
                </c:pt>
                <c:pt idx="66">
                  <c:v>1.26</c:v>
                </c:pt>
                <c:pt idx="67">
                  <c:v>1.26</c:v>
                </c:pt>
                <c:pt idx="68">
                  <c:v>1.26</c:v>
                </c:pt>
                <c:pt idx="69">
                  <c:v>0.63</c:v>
                </c:pt>
                <c:pt idx="70">
                  <c:v>2.5099999999999998</c:v>
                </c:pt>
                <c:pt idx="71">
                  <c:v>1.26</c:v>
                </c:pt>
                <c:pt idx="72">
                  <c:v>0.63</c:v>
                </c:pt>
                <c:pt idx="73">
                  <c:v>0.63</c:v>
                </c:pt>
                <c:pt idx="74">
                  <c:v>1.26</c:v>
                </c:pt>
                <c:pt idx="75">
                  <c:v>1.26</c:v>
                </c:pt>
                <c:pt idx="76">
                  <c:v>0.63</c:v>
                </c:pt>
                <c:pt idx="77">
                  <c:v>0.63</c:v>
                </c:pt>
                <c:pt idx="78">
                  <c:v>0</c:v>
                </c:pt>
                <c:pt idx="79">
                  <c:v>0.63</c:v>
                </c:pt>
                <c:pt idx="80">
                  <c:v>1.88</c:v>
                </c:pt>
                <c:pt idx="81">
                  <c:v>1.26</c:v>
                </c:pt>
                <c:pt idx="82">
                  <c:v>0.63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0.57999999999999996</c:v>
                </c:pt>
                <c:pt idx="107">
                  <c:v>0</c:v>
                </c:pt>
                <c:pt idx="108">
                  <c:v>0</c:v>
                </c:pt>
                <c:pt idx="109">
                  <c:v>1.1499999999999999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1.73</c:v>
                </c:pt>
                <c:pt idx="116">
                  <c:v>1.73</c:v>
                </c:pt>
                <c:pt idx="117">
                  <c:v>2.31</c:v>
                </c:pt>
                <c:pt idx="118">
                  <c:v>0.57999999999999996</c:v>
                </c:pt>
                <c:pt idx="119">
                  <c:v>0.57999999999999996</c:v>
                </c:pt>
                <c:pt idx="120">
                  <c:v>1.1499999999999999</c:v>
                </c:pt>
                <c:pt idx="121">
                  <c:v>1.73</c:v>
                </c:pt>
                <c:pt idx="122">
                  <c:v>0.57999999999999996</c:v>
                </c:pt>
                <c:pt idx="123">
                  <c:v>0</c:v>
                </c:pt>
                <c:pt idx="124">
                  <c:v>1.1499999999999999</c:v>
                </c:pt>
                <c:pt idx="125">
                  <c:v>1.73</c:v>
                </c:pt>
                <c:pt idx="126">
                  <c:v>1.73</c:v>
                </c:pt>
                <c:pt idx="127">
                  <c:v>0.57999999999999996</c:v>
                </c:pt>
                <c:pt idx="128">
                  <c:v>0</c:v>
                </c:pt>
                <c:pt idx="129">
                  <c:v>0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0</c:v>
                </c:pt>
                <c:pt idx="133">
                  <c:v>1.73</c:v>
                </c:pt>
                <c:pt idx="134">
                  <c:v>0</c:v>
                </c:pt>
                <c:pt idx="135">
                  <c:v>1.73</c:v>
                </c:pt>
                <c:pt idx="136">
                  <c:v>0.57999999999999996</c:v>
                </c:pt>
                <c:pt idx="137">
                  <c:v>1.1499999999999999</c:v>
                </c:pt>
                <c:pt idx="138">
                  <c:v>2.88</c:v>
                </c:pt>
                <c:pt idx="139">
                  <c:v>1.73</c:v>
                </c:pt>
                <c:pt idx="140">
                  <c:v>0.57999999999999996</c:v>
                </c:pt>
                <c:pt idx="141">
                  <c:v>1.73</c:v>
                </c:pt>
                <c:pt idx="142">
                  <c:v>0.57999999999999996</c:v>
                </c:pt>
                <c:pt idx="143">
                  <c:v>0</c:v>
                </c:pt>
                <c:pt idx="144">
                  <c:v>0</c:v>
                </c:pt>
                <c:pt idx="145">
                  <c:v>0.57999999999999996</c:v>
                </c:pt>
                <c:pt idx="146">
                  <c:v>1.73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</c:v>
                </c:pt>
                <c:pt idx="150">
                  <c:v>0</c:v>
                </c:pt>
                <c:pt idx="151">
                  <c:v>1.1499999999999999</c:v>
                </c:pt>
                <c:pt idx="152">
                  <c:v>0</c:v>
                </c:pt>
                <c:pt idx="153">
                  <c:v>0.57999999999999996</c:v>
                </c:pt>
                <c:pt idx="154">
                  <c:v>0</c:v>
                </c:pt>
                <c:pt idx="155">
                  <c:v>2.31</c:v>
                </c:pt>
                <c:pt idx="156">
                  <c:v>0</c:v>
                </c:pt>
                <c:pt idx="157">
                  <c:v>0</c:v>
                </c:pt>
                <c:pt idx="158">
                  <c:v>0.57999999999999996</c:v>
                </c:pt>
                <c:pt idx="159">
                  <c:v>1.73</c:v>
                </c:pt>
                <c:pt idx="160">
                  <c:v>0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1.73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4.16</c:v>
                </c:pt>
                <c:pt idx="194">
                  <c:v>1.19</c:v>
                </c:pt>
                <c:pt idx="195">
                  <c:v>1.78</c:v>
                </c:pt>
                <c:pt idx="196">
                  <c:v>1.78</c:v>
                </c:pt>
                <c:pt idx="197">
                  <c:v>0.59</c:v>
                </c:pt>
                <c:pt idx="198">
                  <c:v>1.19</c:v>
                </c:pt>
                <c:pt idx="199">
                  <c:v>0.59</c:v>
                </c:pt>
                <c:pt idx="200">
                  <c:v>2.38</c:v>
                </c:pt>
                <c:pt idx="201">
                  <c:v>2.38</c:v>
                </c:pt>
                <c:pt idx="202">
                  <c:v>2.97</c:v>
                </c:pt>
                <c:pt idx="203">
                  <c:v>1.19</c:v>
                </c:pt>
                <c:pt idx="204">
                  <c:v>2.38</c:v>
                </c:pt>
                <c:pt idx="205">
                  <c:v>0.59</c:v>
                </c:pt>
                <c:pt idx="206">
                  <c:v>2.97</c:v>
                </c:pt>
                <c:pt idx="207">
                  <c:v>2.97</c:v>
                </c:pt>
                <c:pt idx="208">
                  <c:v>0.59</c:v>
                </c:pt>
                <c:pt idx="209">
                  <c:v>2.38</c:v>
                </c:pt>
                <c:pt idx="210">
                  <c:v>3.57</c:v>
                </c:pt>
                <c:pt idx="211">
                  <c:v>0</c:v>
                </c:pt>
                <c:pt idx="212">
                  <c:v>0.59</c:v>
                </c:pt>
                <c:pt idx="213">
                  <c:v>1.19</c:v>
                </c:pt>
                <c:pt idx="214">
                  <c:v>2.97</c:v>
                </c:pt>
                <c:pt idx="215">
                  <c:v>1.19</c:v>
                </c:pt>
                <c:pt idx="216">
                  <c:v>1.19</c:v>
                </c:pt>
                <c:pt idx="217">
                  <c:v>2.38</c:v>
                </c:pt>
                <c:pt idx="218">
                  <c:v>2.97</c:v>
                </c:pt>
                <c:pt idx="219">
                  <c:v>0.59</c:v>
                </c:pt>
                <c:pt idx="220">
                  <c:v>0.59</c:v>
                </c:pt>
                <c:pt idx="221">
                  <c:v>1.78</c:v>
                </c:pt>
                <c:pt idx="222">
                  <c:v>0.59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1.19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6-4E0B-BC5A-FD7481D6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830784"/>
        <c:axId val="244824552"/>
      </c:barChart>
      <c:catAx>
        <c:axId val="2448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4552"/>
        <c:crosses val="autoZero"/>
        <c:auto val="1"/>
        <c:lblAlgn val="ctr"/>
        <c:lblOffset val="100"/>
        <c:noMultiLvlLbl val="0"/>
      </c:catAx>
      <c:valAx>
        <c:axId val="2448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Concentration of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Total 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8-460A-8473-E81571047EB2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Injecting Ash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8-460A-8473-E8157104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0" i="0" baseline="0">
                    <a:effectLst/>
                  </a:rPr>
                  <a:t>Concentration (mg/m^3)</a:t>
                </a:r>
                <a:endParaRPr lang="en-NZ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Analysis'!$H$1</c:f>
              <c:strCache>
                <c:ptCount val="1"/>
                <c:pt idx="0">
                  <c:v>Flow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Analysis'!$H$2:$H$278</c:f>
              <c:numCache>
                <c:formatCode>General</c:formatCode>
                <c:ptCount val="277"/>
                <c:pt idx="0">
                  <c:v>1.02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1.05</c:v>
                </c:pt>
                <c:pt idx="8">
                  <c:v>1.07</c:v>
                </c:pt>
                <c:pt idx="9">
                  <c:v>1.08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1.1200000000000001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1.1200000000000001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1.1200000000000001</c:v>
                </c:pt>
                <c:pt idx="46">
                  <c:v>1.1200000000000001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1.1200000000000001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1.1200000000000001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1.1200000000000001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1.1200000000000001</c:v>
                </c:pt>
                <c:pt idx="82">
                  <c:v>1.1200000000000001</c:v>
                </c:pt>
                <c:pt idx="83">
                  <c:v>1.1200000000000001</c:v>
                </c:pt>
                <c:pt idx="84">
                  <c:v>1.1200000000000001</c:v>
                </c:pt>
                <c:pt idx="85">
                  <c:v>1.27</c:v>
                </c:pt>
                <c:pt idx="86">
                  <c:v>1.34</c:v>
                </c:pt>
                <c:pt idx="87">
                  <c:v>1.31</c:v>
                </c:pt>
                <c:pt idx="88">
                  <c:v>1.27</c:v>
                </c:pt>
                <c:pt idx="89">
                  <c:v>1.21</c:v>
                </c:pt>
                <c:pt idx="90">
                  <c:v>1.19</c:v>
                </c:pt>
                <c:pt idx="91">
                  <c:v>1.2</c:v>
                </c:pt>
                <c:pt idx="92">
                  <c:v>1.1499999999999999</c:v>
                </c:pt>
                <c:pt idx="93">
                  <c:v>1.1299999999999999</c:v>
                </c:pt>
                <c:pt idx="94">
                  <c:v>1.1000000000000001</c:v>
                </c:pt>
                <c:pt idx="95">
                  <c:v>1.0900000000000001</c:v>
                </c:pt>
                <c:pt idx="96">
                  <c:v>1.1100000000000001</c:v>
                </c:pt>
                <c:pt idx="97">
                  <c:v>1.1200000000000001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1.1599999999999999</c:v>
                </c:pt>
                <c:pt idx="102">
                  <c:v>1.1399999999999999</c:v>
                </c:pt>
                <c:pt idx="103">
                  <c:v>1.22</c:v>
                </c:pt>
                <c:pt idx="104">
                  <c:v>1.22</c:v>
                </c:pt>
                <c:pt idx="105">
                  <c:v>1.22</c:v>
                </c:pt>
                <c:pt idx="106">
                  <c:v>1.22</c:v>
                </c:pt>
                <c:pt idx="107">
                  <c:v>1.22</c:v>
                </c:pt>
                <c:pt idx="108">
                  <c:v>1.22</c:v>
                </c:pt>
                <c:pt idx="109">
                  <c:v>1.22</c:v>
                </c:pt>
                <c:pt idx="110">
                  <c:v>1.22</c:v>
                </c:pt>
                <c:pt idx="111">
                  <c:v>1.22</c:v>
                </c:pt>
                <c:pt idx="112">
                  <c:v>1.22</c:v>
                </c:pt>
                <c:pt idx="113">
                  <c:v>1.22</c:v>
                </c:pt>
                <c:pt idx="114">
                  <c:v>1.22</c:v>
                </c:pt>
                <c:pt idx="115">
                  <c:v>1.22</c:v>
                </c:pt>
                <c:pt idx="116">
                  <c:v>1.22</c:v>
                </c:pt>
                <c:pt idx="117">
                  <c:v>1.22</c:v>
                </c:pt>
                <c:pt idx="118">
                  <c:v>1.22</c:v>
                </c:pt>
                <c:pt idx="119">
                  <c:v>1.22</c:v>
                </c:pt>
                <c:pt idx="120">
                  <c:v>1.22</c:v>
                </c:pt>
                <c:pt idx="121">
                  <c:v>1.22</c:v>
                </c:pt>
                <c:pt idx="122">
                  <c:v>1.22</c:v>
                </c:pt>
                <c:pt idx="123">
                  <c:v>1.22</c:v>
                </c:pt>
                <c:pt idx="124">
                  <c:v>1.22</c:v>
                </c:pt>
                <c:pt idx="125">
                  <c:v>1.22</c:v>
                </c:pt>
                <c:pt idx="126">
                  <c:v>1.22</c:v>
                </c:pt>
                <c:pt idx="127">
                  <c:v>1.22</c:v>
                </c:pt>
                <c:pt idx="128">
                  <c:v>1.22</c:v>
                </c:pt>
                <c:pt idx="129">
                  <c:v>1.22</c:v>
                </c:pt>
                <c:pt idx="130">
                  <c:v>1.22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1.22</c:v>
                </c:pt>
                <c:pt idx="136">
                  <c:v>1.22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1.22</c:v>
                </c:pt>
                <c:pt idx="142">
                  <c:v>1.22</c:v>
                </c:pt>
                <c:pt idx="143">
                  <c:v>1.22</c:v>
                </c:pt>
                <c:pt idx="144">
                  <c:v>1.22</c:v>
                </c:pt>
                <c:pt idx="145">
                  <c:v>1.22</c:v>
                </c:pt>
                <c:pt idx="146">
                  <c:v>1.22</c:v>
                </c:pt>
                <c:pt idx="147">
                  <c:v>1.22</c:v>
                </c:pt>
                <c:pt idx="148">
                  <c:v>1.22</c:v>
                </c:pt>
                <c:pt idx="149">
                  <c:v>1.22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1.22</c:v>
                </c:pt>
                <c:pt idx="154">
                  <c:v>1.22</c:v>
                </c:pt>
                <c:pt idx="155">
                  <c:v>1.22</c:v>
                </c:pt>
                <c:pt idx="156">
                  <c:v>1.22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1.1599999999999999</c:v>
                </c:pt>
                <c:pt idx="167">
                  <c:v>1.18</c:v>
                </c:pt>
                <c:pt idx="168">
                  <c:v>1.1499999999999999</c:v>
                </c:pt>
                <c:pt idx="169">
                  <c:v>1.1399999999999999</c:v>
                </c:pt>
                <c:pt idx="170">
                  <c:v>1.1399999999999999</c:v>
                </c:pt>
                <c:pt idx="171">
                  <c:v>1.1000000000000001</c:v>
                </c:pt>
                <c:pt idx="172">
                  <c:v>1.1100000000000001</c:v>
                </c:pt>
                <c:pt idx="173">
                  <c:v>1.0900000000000001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1.07</c:v>
                </c:pt>
                <c:pt idx="177">
                  <c:v>1.06</c:v>
                </c:pt>
                <c:pt idx="178">
                  <c:v>1.05</c:v>
                </c:pt>
                <c:pt idx="179">
                  <c:v>1.07</c:v>
                </c:pt>
                <c:pt idx="180">
                  <c:v>1.07</c:v>
                </c:pt>
                <c:pt idx="181">
                  <c:v>1.06</c:v>
                </c:pt>
                <c:pt idx="182">
                  <c:v>1.07</c:v>
                </c:pt>
                <c:pt idx="183">
                  <c:v>1.04</c:v>
                </c:pt>
                <c:pt idx="184">
                  <c:v>1.06</c:v>
                </c:pt>
                <c:pt idx="185">
                  <c:v>1.06</c:v>
                </c:pt>
                <c:pt idx="186">
                  <c:v>1.08</c:v>
                </c:pt>
                <c:pt idx="187">
                  <c:v>1.07</c:v>
                </c:pt>
                <c:pt idx="188">
                  <c:v>1.1000000000000001</c:v>
                </c:pt>
                <c:pt idx="189">
                  <c:v>1.1100000000000001</c:v>
                </c:pt>
                <c:pt idx="190">
                  <c:v>1.1200000000000001</c:v>
                </c:pt>
                <c:pt idx="191">
                  <c:v>1.19</c:v>
                </c:pt>
                <c:pt idx="192">
                  <c:v>1.19</c:v>
                </c:pt>
                <c:pt idx="193">
                  <c:v>1.19</c:v>
                </c:pt>
                <c:pt idx="194">
                  <c:v>1.19</c:v>
                </c:pt>
                <c:pt idx="195">
                  <c:v>1.19</c:v>
                </c:pt>
                <c:pt idx="196">
                  <c:v>1.19</c:v>
                </c:pt>
                <c:pt idx="197">
                  <c:v>1.19</c:v>
                </c:pt>
                <c:pt idx="198">
                  <c:v>1.19</c:v>
                </c:pt>
                <c:pt idx="199">
                  <c:v>1.19</c:v>
                </c:pt>
                <c:pt idx="200">
                  <c:v>1.19</c:v>
                </c:pt>
                <c:pt idx="201">
                  <c:v>1.19</c:v>
                </c:pt>
                <c:pt idx="202">
                  <c:v>1.19</c:v>
                </c:pt>
                <c:pt idx="203">
                  <c:v>1.19</c:v>
                </c:pt>
                <c:pt idx="204">
                  <c:v>1.19</c:v>
                </c:pt>
                <c:pt idx="205">
                  <c:v>1.19</c:v>
                </c:pt>
                <c:pt idx="206">
                  <c:v>1.19</c:v>
                </c:pt>
                <c:pt idx="207">
                  <c:v>1.19</c:v>
                </c:pt>
                <c:pt idx="208">
                  <c:v>1.19</c:v>
                </c:pt>
                <c:pt idx="209">
                  <c:v>1.19</c:v>
                </c:pt>
                <c:pt idx="210">
                  <c:v>1.19</c:v>
                </c:pt>
                <c:pt idx="211">
                  <c:v>1.19</c:v>
                </c:pt>
                <c:pt idx="212">
                  <c:v>1.19</c:v>
                </c:pt>
                <c:pt idx="213">
                  <c:v>1.19</c:v>
                </c:pt>
                <c:pt idx="214">
                  <c:v>1.19</c:v>
                </c:pt>
                <c:pt idx="215">
                  <c:v>1.19</c:v>
                </c:pt>
                <c:pt idx="216">
                  <c:v>1.19</c:v>
                </c:pt>
                <c:pt idx="217">
                  <c:v>1.19</c:v>
                </c:pt>
                <c:pt idx="218">
                  <c:v>1.19</c:v>
                </c:pt>
                <c:pt idx="219">
                  <c:v>1.19</c:v>
                </c:pt>
                <c:pt idx="220">
                  <c:v>1.19</c:v>
                </c:pt>
                <c:pt idx="221">
                  <c:v>1.19</c:v>
                </c:pt>
                <c:pt idx="222">
                  <c:v>1.19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1.19</c:v>
                </c:pt>
                <c:pt idx="228">
                  <c:v>1.19</c:v>
                </c:pt>
                <c:pt idx="229">
                  <c:v>1.19</c:v>
                </c:pt>
                <c:pt idx="230">
                  <c:v>1.19</c:v>
                </c:pt>
                <c:pt idx="231">
                  <c:v>1.19</c:v>
                </c:pt>
                <c:pt idx="232">
                  <c:v>1.19</c:v>
                </c:pt>
                <c:pt idx="233">
                  <c:v>1.19</c:v>
                </c:pt>
                <c:pt idx="234">
                  <c:v>1.19</c:v>
                </c:pt>
                <c:pt idx="235">
                  <c:v>1.19</c:v>
                </c:pt>
                <c:pt idx="236">
                  <c:v>1.19</c:v>
                </c:pt>
                <c:pt idx="237">
                  <c:v>1.19</c:v>
                </c:pt>
                <c:pt idx="238">
                  <c:v>1.19</c:v>
                </c:pt>
                <c:pt idx="239">
                  <c:v>1.19</c:v>
                </c:pt>
                <c:pt idx="240">
                  <c:v>1.19</c:v>
                </c:pt>
                <c:pt idx="241">
                  <c:v>1.19</c:v>
                </c:pt>
                <c:pt idx="242">
                  <c:v>1.19</c:v>
                </c:pt>
                <c:pt idx="243">
                  <c:v>1.19</c:v>
                </c:pt>
                <c:pt idx="244">
                  <c:v>1.19</c:v>
                </c:pt>
                <c:pt idx="245">
                  <c:v>1.19</c:v>
                </c:pt>
                <c:pt idx="246">
                  <c:v>1.19</c:v>
                </c:pt>
                <c:pt idx="247">
                  <c:v>1.19</c:v>
                </c:pt>
                <c:pt idx="248">
                  <c:v>1.19</c:v>
                </c:pt>
                <c:pt idx="249">
                  <c:v>1.19</c:v>
                </c:pt>
                <c:pt idx="250">
                  <c:v>1.19</c:v>
                </c:pt>
                <c:pt idx="251">
                  <c:v>1.19</c:v>
                </c:pt>
                <c:pt idx="252">
                  <c:v>1.19</c:v>
                </c:pt>
                <c:pt idx="253">
                  <c:v>1.19</c:v>
                </c:pt>
                <c:pt idx="254">
                  <c:v>1.19</c:v>
                </c:pt>
                <c:pt idx="255">
                  <c:v>1.19</c:v>
                </c:pt>
                <c:pt idx="256">
                  <c:v>1.19</c:v>
                </c:pt>
                <c:pt idx="257">
                  <c:v>1.19</c:v>
                </c:pt>
                <c:pt idx="258">
                  <c:v>1.19</c:v>
                </c:pt>
                <c:pt idx="259">
                  <c:v>1.19</c:v>
                </c:pt>
                <c:pt idx="260">
                  <c:v>1.32</c:v>
                </c:pt>
                <c:pt idx="261">
                  <c:v>1.25</c:v>
                </c:pt>
                <c:pt idx="262">
                  <c:v>1.24</c:v>
                </c:pt>
                <c:pt idx="263">
                  <c:v>1.22</c:v>
                </c:pt>
                <c:pt idx="264">
                  <c:v>1.1499999999999999</c:v>
                </c:pt>
                <c:pt idx="265">
                  <c:v>1.1299999999999999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1.0900000000000001</c:v>
                </c:pt>
                <c:pt idx="269">
                  <c:v>1.05</c:v>
                </c:pt>
                <c:pt idx="270">
                  <c:v>1.05</c:v>
                </c:pt>
                <c:pt idx="271">
                  <c:v>1.04</c:v>
                </c:pt>
                <c:pt idx="272">
                  <c:v>1.07</c:v>
                </c:pt>
                <c:pt idx="273">
                  <c:v>1.07</c:v>
                </c:pt>
                <c:pt idx="274">
                  <c:v>1.05</c:v>
                </c:pt>
                <c:pt idx="275">
                  <c:v>1.1399999999999999</c:v>
                </c:pt>
                <c:pt idx="27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D-4E15-9280-1F41D9B2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96944"/>
        <c:axId val="501495960"/>
      </c:scatterChart>
      <c:valAx>
        <c:axId val="5014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5960"/>
        <c:crosses val="autoZero"/>
        <c:crossBetween val="midCat"/>
      </c:valAx>
      <c:valAx>
        <c:axId val="5014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0</xdr:rowOff>
    </xdr:from>
    <xdr:to>
      <xdr:col>24</xdr:col>
      <xdr:colOff>171451</xdr:colOff>
      <xdr:row>32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</xdr:row>
      <xdr:rowOff>133350</xdr:rowOff>
    </xdr:from>
    <xdr:to>
      <xdr:col>10</xdr:col>
      <xdr:colOff>676274</xdr:colOff>
      <xdr:row>30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5</xdr:row>
      <xdr:rowOff>76200</xdr:rowOff>
    </xdr:from>
    <xdr:to>
      <xdr:col>7</xdr:col>
      <xdr:colOff>123825</xdr:colOff>
      <xdr:row>25</xdr:row>
      <xdr:rowOff>161925</xdr:rowOff>
    </xdr:to>
    <xdr:sp macro="" textlink="">
      <xdr:nvSpPr>
        <xdr:cNvPr id="6" name="Oval 5"/>
        <xdr:cNvSpPr/>
      </xdr:nvSpPr>
      <xdr:spPr>
        <a:xfrm>
          <a:off x="4905375" y="1028700"/>
          <a:ext cx="1524000" cy="3895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7</xdr:col>
      <xdr:colOff>123825</xdr:colOff>
      <xdr:row>14</xdr:row>
      <xdr:rowOff>4763</xdr:rowOff>
    </xdr:from>
    <xdr:to>
      <xdr:col>8</xdr:col>
      <xdr:colOff>238125</xdr:colOff>
      <xdr:row>15</xdr:row>
      <xdr:rowOff>119063</xdr:rowOff>
    </xdr:to>
    <xdr:cxnSp macro="">
      <xdr:nvCxnSpPr>
        <xdr:cNvPr id="8" name="Straight Arrow Connector 7"/>
        <xdr:cNvCxnSpPr>
          <a:stCxn id="6" idx="6"/>
          <a:endCxn id="9" idx="1"/>
        </xdr:cNvCxnSpPr>
      </xdr:nvCxnSpPr>
      <xdr:spPr>
        <a:xfrm flipV="1">
          <a:off x="6429375" y="2671763"/>
          <a:ext cx="723900" cy="304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9</xdr:row>
      <xdr:rowOff>171450</xdr:rowOff>
    </xdr:from>
    <xdr:to>
      <xdr:col>11</xdr:col>
      <xdr:colOff>66675</xdr:colOff>
      <xdr:row>18</xdr:row>
      <xdr:rowOff>28575</xdr:rowOff>
    </xdr:to>
    <xdr:sp macro="" textlink="">
      <xdr:nvSpPr>
        <xdr:cNvPr id="9" name="TextBox 8"/>
        <xdr:cNvSpPr txBox="1"/>
      </xdr:nvSpPr>
      <xdr:spPr>
        <a:xfrm>
          <a:off x="7153275" y="1885950"/>
          <a:ext cx="18859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Here the SAG</a:t>
          </a:r>
          <a:r>
            <a:rPr lang="en-NZ" sz="1400" baseline="0"/>
            <a:t> belt feed rate was increased to 10% where we would expect a concentration of 30 mg/m^3</a:t>
          </a:r>
          <a:endParaRPr lang="en-NZ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2</xdr:row>
      <xdr:rowOff>152400</xdr:rowOff>
    </xdr:from>
    <xdr:to>
      <xdr:col>16</xdr:col>
      <xdr:colOff>390524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16</xdr:row>
      <xdr:rowOff>19051</xdr:rowOff>
    </xdr:from>
    <xdr:to>
      <xdr:col>14</xdr:col>
      <xdr:colOff>123825</xdr:colOff>
      <xdr:row>21</xdr:row>
      <xdr:rowOff>180975</xdr:rowOff>
    </xdr:to>
    <xdr:sp macro="" textlink="">
      <xdr:nvSpPr>
        <xdr:cNvPr id="3" name="TextBox 2"/>
        <xdr:cNvSpPr txBox="1"/>
      </xdr:nvSpPr>
      <xdr:spPr>
        <a:xfrm>
          <a:off x="6591300" y="3067051"/>
          <a:ext cx="2066925" cy="1114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Flat/constant section corresponds</a:t>
          </a:r>
          <a:r>
            <a:rPr lang="en-NZ" sz="1400" baseline="0"/>
            <a:t> to when wind tunnel was blowing air (into sensor)</a:t>
          </a:r>
          <a:endParaRPr lang="en-NZ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d%20tunnel%20OPCN2%20Test%206th%20Sep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mie\Documents\My%20Uni%20Work\3rd%20Pro\ENMT401\volcanic-ash-uav\Testing\Ash%20Chamber%20Sensor%20Testing\Testing%2029%20Aug\OPC%20and%20PMS%20Chamber%20testing%2029A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C_test_log"/>
    </sheetNames>
    <sheetDataSet>
      <sheetData sheetId="0">
        <row r="1">
          <cell r="B1" t="str">
            <v>0.38 - 1.05 Micron</v>
          </cell>
          <cell r="C1" t="str">
            <v>1.05 - 3 Micron</v>
          </cell>
          <cell r="D1" t="str">
            <v>3 - 10 Micron</v>
          </cell>
          <cell r="E1" t="str">
            <v>10 - 14 Micron</v>
          </cell>
          <cell r="F1" t="str">
            <v>14 - 17.5 Micron</v>
          </cell>
        </row>
        <row r="2">
          <cell r="A2">
            <v>10.4</v>
          </cell>
          <cell r="B2">
            <v>0</v>
          </cell>
          <cell r="C2">
            <v>0</v>
          </cell>
          <cell r="D2">
            <v>0.01</v>
          </cell>
          <cell r="E2">
            <v>0</v>
          </cell>
          <cell r="F2">
            <v>0</v>
          </cell>
        </row>
        <row r="3">
          <cell r="A3">
            <v>14.6</v>
          </cell>
          <cell r="B3">
            <v>0</v>
          </cell>
          <cell r="C3">
            <v>0</v>
          </cell>
          <cell r="D3">
            <v>0.01</v>
          </cell>
          <cell r="E3">
            <v>0</v>
          </cell>
          <cell r="F3">
            <v>0</v>
          </cell>
        </row>
        <row r="4">
          <cell r="A4">
            <v>18.7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>
            <v>22.9</v>
          </cell>
          <cell r="B5">
            <v>0</v>
          </cell>
          <cell r="C5">
            <v>0</v>
          </cell>
          <cell r="D5">
            <v>0.02</v>
          </cell>
          <cell r="E5">
            <v>0</v>
          </cell>
          <cell r="F5">
            <v>0</v>
          </cell>
        </row>
        <row r="6">
          <cell r="A6">
            <v>27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>
            <v>31.2</v>
          </cell>
          <cell r="B7">
            <v>0</v>
          </cell>
          <cell r="C7">
            <v>0</v>
          </cell>
          <cell r="D7">
            <v>0.01</v>
          </cell>
          <cell r="E7">
            <v>0</v>
          </cell>
          <cell r="F7">
            <v>0</v>
          </cell>
        </row>
        <row r="8">
          <cell r="A8">
            <v>35.299999999999997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A9">
            <v>39.5</v>
          </cell>
          <cell r="B9">
            <v>0</v>
          </cell>
          <cell r="C9">
            <v>0</v>
          </cell>
          <cell r="D9">
            <v>0.01</v>
          </cell>
          <cell r="E9">
            <v>0</v>
          </cell>
          <cell r="F9">
            <v>0</v>
          </cell>
        </row>
        <row r="10">
          <cell r="A10">
            <v>43.6</v>
          </cell>
          <cell r="B10">
            <v>0</v>
          </cell>
          <cell r="C10">
            <v>0</v>
          </cell>
          <cell r="D10">
            <v>0.02</v>
          </cell>
          <cell r="E10">
            <v>0</v>
          </cell>
          <cell r="F10">
            <v>0</v>
          </cell>
        </row>
        <row r="11">
          <cell r="A11">
            <v>47.8</v>
          </cell>
          <cell r="B11">
            <v>0</v>
          </cell>
          <cell r="C11">
            <v>0</v>
          </cell>
          <cell r="D11">
            <v>0.01</v>
          </cell>
          <cell r="E11">
            <v>0</v>
          </cell>
          <cell r="F11">
            <v>0</v>
          </cell>
        </row>
        <row r="12">
          <cell r="A12">
            <v>52</v>
          </cell>
          <cell r="B12">
            <v>0</v>
          </cell>
          <cell r="C12">
            <v>0</v>
          </cell>
          <cell r="D12">
            <v>0.05</v>
          </cell>
          <cell r="E12">
            <v>0</v>
          </cell>
          <cell r="F12">
            <v>0</v>
          </cell>
        </row>
        <row r="13">
          <cell r="A13">
            <v>56.1</v>
          </cell>
          <cell r="B13">
            <v>0</v>
          </cell>
          <cell r="C13">
            <v>0</v>
          </cell>
          <cell r="D13">
            <v>0.01</v>
          </cell>
          <cell r="E13">
            <v>0</v>
          </cell>
          <cell r="F13">
            <v>0</v>
          </cell>
        </row>
        <row r="14">
          <cell r="A14">
            <v>60.3</v>
          </cell>
          <cell r="B14">
            <v>0</v>
          </cell>
          <cell r="C14">
            <v>0</v>
          </cell>
          <cell r="D14">
            <v>0.01</v>
          </cell>
          <cell r="E14">
            <v>0</v>
          </cell>
          <cell r="F14">
            <v>0</v>
          </cell>
        </row>
        <row r="15">
          <cell r="A15">
            <v>64.400000000000006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>
            <v>68.599999999999994</v>
          </cell>
          <cell r="B16">
            <v>0</v>
          </cell>
          <cell r="C16">
            <v>0</v>
          </cell>
          <cell r="D16">
            <v>0.01</v>
          </cell>
          <cell r="E16">
            <v>0</v>
          </cell>
          <cell r="F16">
            <v>0</v>
          </cell>
        </row>
        <row r="17">
          <cell r="A17">
            <v>72.7</v>
          </cell>
          <cell r="B17">
            <v>0</v>
          </cell>
          <cell r="C17">
            <v>0</v>
          </cell>
          <cell r="D17">
            <v>0.06</v>
          </cell>
          <cell r="E17">
            <v>0</v>
          </cell>
          <cell r="F17">
            <v>0</v>
          </cell>
        </row>
        <row r="18">
          <cell r="A18">
            <v>76.900000000000006</v>
          </cell>
          <cell r="B18">
            <v>0</v>
          </cell>
          <cell r="C18">
            <v>0</v>
          </cell>
          <cell r="D18">
            <v>0.05</v>
          </cell>
          <cell r="E18">
            <v>0.06</v>
          </cell>
          <cell r="F18">
            <v>0</v>
          </cell>
        </row>
        <row r="19">
          <cell r="A19">
            <v>81</v>
          </cell>
          <cell r="B19">
            <v>0</v>
          </cell>
          <cell r="C19">
            <v>0</v>
          </cell>
          <cell r="D19">
            <v>0.05</v>
          </cell>
          <cell r="E19">
            <v>0.06</v>
          </cell>
          <cell r="F19">
            <v>0</v>
          </cell>
        </row>
        <row r="20">
          <cell r="A20">
            <v>85.2</v>
          </cell>
          <cell r="B20">
            <v>0</v>
          </cell>
          <cell r="C20">
            <v>0</v>
          </cell>
          <cell r="D20">
            <v>0.01</v>
          </cell>
          <cell r="E20">
            <v>0.06</v>
          </cell>
          <cell r="F20">
            <v>0</v>
          </cell>
        </row>
        <row r="21">
          <cell r="A21">
            <v>89.3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A22">
            <v>93.5</v>
          </cell>
          <cell r="B22">
            <v>0</v>
          </cell>
          <cell r="C22">
            <v>0</v>
          </cell>
          <cell r="D22">
            <v>0.02</v>
          </cell>
          <cell r="E22">
            <v>0</v>
          </cell>
          <cell r="F22">
            <v>0</v>
          </cell>
        </row>
        <row r="23">
          <cell r="A23">
            <v>97.6</v>
          </cell>
          <cell r="B23">
            <v>0</v>
          </cell>
          <cell r="C23">
            <v>0</v>
          </cell>
          <cell r="D23">
            <v>0.02</v>
          </cell>
          <cell r="E23">
            <v>0</v>
          </cell>
          <cell r="F23">
            <v>0</v>
          </cell>
        </row>
        <row r="24">
          <cell r="A24">
            <v>101.8</v>
          </cell>
          <cell r="B24">
            <v>0</v>
          </cell>
          <cell r="C24">
            <v>0</v>
          </cell>
          <cell r="D24">
            <v>0.01</v>
          </cell>
          <cell r="E24">
            <v>0</v>
          </cell>
          <cell r="F24">
            <v>0</v>
          </cell>
        </row>
        <row r="25">
          <cell r="A25">
            <v>105.9</v>
          </cell>
          <cell r="B25">
            <v>0</v>
          </cell>
          <cell r="C25">
            <v>0</v>
          </cell>
          <cell r="D25">
            <v>0.03</v>
          </cell>
          <cell r="E25">
            <v>0</v>
          </cell>
          <cell r="F25">
            <v>0</v>
          </cell>
        </row>
        <row r="26">
          <cell r="A26">
            <v>110.1</v>
          </cell>
          <cell r="B26">
            <v>0</v>
          </cell>
          <cell r="C26">
            <v>0</v>
          </cell>
          <cell r="D26">
            <v>0</v>
          </cell>
          <cell r="E26">
            <v>0.05</v>
          </cell>
          <cell r="F26">
            <v>0</v>
          </cell>
        </row>
        <row r="27">
          <cell r="A27">
            <v>114.2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A28">
            <v>118.4</v>
          </cell>
          <cell r="B28">
            <v>0</v>
          </cell>
          <cell r="C28">
            <v>0</v>
          </cell>
          <cell r="D28">
            <v>0.04</v>
          </cell>
          <cell r="E28">
            <v>0</v>
          </cell>
          <cell r="F28">
            <v>0</v>
          </cell>
        </row>
        <row r="29">
          <cell r="A29">
            <v>122.5</v>
          </cell>
          <cell r="B29">
            <v>0</v>
          </cell>
          <cell r="C29">
            <v>0</v>
          </cell>
          <cell r="D29">
            <v>0.01</v>
          </cell>
          <cell r="E29">
            <v>0</v>
          </cell>
          <cell r="F29">
            <v>0</v>
          </cell>
        </row>
        <row r="30">
          <cell r="A30">
            <v>126.7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>
            <v>130.80000000000001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A32">
            <v>135</v>
          </cell>
          <cell r="B32">
            <v>0</v>
          </cell>
          <cell r="C32">
            <v>0</v>
          </cell>
          <cell r="D32">
            <v>0.04</v>
          </cell>
          <cell r="E32">
            <v>0</v>
          </cell>
          <cell r="F32">
            <v>0</v>
          </cell>
        </row>
        <row r="33">
          <cell r="A33">
            <v>139.1</v>
          </cell>
          <cell r="B33">
            <v>0</v>
          </cell>
          <cell r="C33">
            <v>0</v>
          </cell>
          <cell r="D33">
            <v>0.03</v>
          </cell>
          <cell r="E33">
            <v>0</v>
          </cell>
          <cell r="F33">
            <v>0</v>
          </cell>
        </row>
        <row r="34">
          <cell r="A34">
            <v>143.30000000000001</v>
          </cell>
          <cell r="B34">
            <v>0</v>
          </cell>
          <cell r="C34">
            <v>0</v>
          </cell>
          <cell r="D34">
            <v>0.02</v>
          </cell>
          <cell r="E34">
            <v>0</v>
          </cell>
          <cell r="F34">
            <v>0</v>
          </cell>
        </row>
        <row r="35">
          <cell r="A35">
            <v>147.4</v>
          </cell>
          <cell r="B35">
            <v>0</v>
          </cell>
          <cell r="C35">
            <v>0</v>
          </cell>
          <cell r="D35">
            <v>0.01</v>
          </cell>
          <cell r="E35">
            <v>0</v>
          </cell>
          <cell r="F35">
            <v>0</v>
          </cell>
        </row>
        <row r="36">
          <cell r="A36">
            <v>151.6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A37">
            <v>155.69999999999999</v>
          </cell>
          <cell r="B37">
            <v>0</v>
          </cell>
          <cell r="C37">
            <v>0</v>
          </cell>
          <cell r="D37">
            <v>0.01</v>
          </cell>
          <cell r="E37">
            <v>0</v>
          </cell>
          <cell r="F37">
            <v>0</v>
          </cell>
        </row>
        <row r="38">
          <cell r="A38">
            <v>159.9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>
            <v>164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A40">
            <v>168.2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A41">
            <v>172.3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A42">
            <v>176.5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</row>
        <row r="43">
          <cell r="A43">
            <v>180.6</v>
          </cell>
          <cell r="B43">
            <v>0</v>
          </cell>
          <cell r="C43">
            <v>0</v>
          </cell>
          <cell r="D43">
            <v>0.01</v>
          </cell>
          <cell r="E43">
            <v>0</v>
          </cell>
          <cell r="F43">
            <v>0</v>
          </cell>
        </row>
        <row r="44">
          <cell r="A44">
            <v>184.8</v>
          </cell>
          <cell r="B44">
            <v>0</v>
          </cell>
          <cell r="C44">
            <v>0</v>
          </cell>
          <cell r="D44">
            <v>0.02</v>
          </cell>
          <cell r="E44">
            <v>0</v>
          </cell>
          <cell r="F44">
            <v>0</v>
          </cell>
        </row>
        <row r="45">
          <cell r="A45">
            <v>188.9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A46">
            <v>193.1</v>
          </cell>
          <cell r="B46">
            <v>0</v>
          </cell>
          <cell r="C46">
            <v>0</v>
          </cell>
          <cell r="D46">
            <v>0.02</v>
          </cell>
          <cell r="E46">
            <v>0</v>
          </cell>
          <cell r="F46">
            <v>0</v>
          </cell>
        </row>
        <row r="47">
          <cell r="A47">
            <v>197.2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A48">
            <v>201.4</v>
          </cell>
          <cell r="B48">
            <v>0</v>
          </cell>
          <cell r="C48">
            <v>0</v>
          </cell>
          <cell r="D48">
            <v>0.03</v>
          </cell>
          <cell r="E48">
            <v>0</v>
          </cell>
          <cell r="F48">
            <v>0</v>
          </cell>
        </row>
        <row r="49">
          <cell r="A49">
            <v>205.5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0">
          <cell r="A50">
            <v>209.7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>
            <v>213.8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  <row r="52">
          <cell r="A52">
            <v>218</v>
          </cell>
          <cell r="B52">
            <v>0</v>
          </cell>
          <cell r="C52">
            <v>0</v>
          </cell>
          <cell r="D52">
            <v>0.01</v>
          </cell>
          <cell r="E52">
            <v>0</v>
          </cell>
          <cell r="F52">
            <v>0</v>
          </cell>
        </row>
        <row r="53">
          <cell r="A53">
            <v>222.2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>
            <v>226.3</v>
          </cell>
          <cell r="B54">
            <v>0</v>
          </cell>
          <cell r="C54">
            <v>0</v>
          </cell>
          <cell r="D54">
            <v>0.01</v>
          </cell>
          <cell r="E54">
            <v>0</v>
          </cell>
          <cell r="F54">
            <v>0</v>
          </cell>
        </row>
        <row r="55">
          <cell r="A55">
            <v>230.5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A56">
            <v>234.6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A57">
            <v>238.8</v>
          </cell>
          <cell r="B57">
            <v>0.03</v>
          </cell>
          <cell r="C57">
            <v>0.04</v>
          </cell>
          <cell r="D57">
            <v>0.1</v>
          </cell>
          <cell r="E57">
            <v>0.05</v>
          </cell>
          <cell r="F57">
            <v>0</v>
          </cell>
        </row>
        <row r="58">
          <cell r="A58">
            <v>242.9</v>
          </cell>
          <cell r="B58">
            <v>7.0000000000000007E-2</v>
          </cell>
          <cell r="C58">
            <v>0.1</v>
          </cell>
          <cell r="D58">
            <v>0.48</v>
          </cell>
          <cell r="E58">
            <v>0.05</v>
          </cell>
          <cell r="F58">
            <v>0.14000000000000001</v>
          </cell>
        </row>
        <row r="59">
          <cell r="A59">
            <v>247.1</v>
          </cell>
          <cell r="B59">
            <v>0.08</v>
          </cell>
          <cell r="C59">
            <v>0.14000000000000001</v>
          </cell>
          <cell r="D59">
            <v>0.7</v>
          </cell>
          <cell r="E59">
            <v>0.31</v>
          </cell>
          <cell r="F59">
            <v>0</v>
          </cell>
        </row>
        <row r="60">
          <cell r="A60">
            <v>251.2</v>
          </cell>
          <cell r="B60">
            <v>7.0000000000000007E-2</v>
          </cell>
          <cell r="C60">
            <v>0.13</v>
          </cell>
          <cell r="D60">
            <v>0.57999999999999996</v>
          </cell>
          <cell r="E60">
            <v>0.16</v>
          </cell>
          <cell r="F60">
            <v>0</v>
          </cell>
        </row>
        <row r="61">
          <cell r="A61">
            <v>255.4</v>
          </cell>
          <cell r="B61">
            <v>7.0000000000000007E-2</v>
          </cell>
          <cell r="C61">
            <v>0.14000000000000001</v>
          </cell>
          <cell r="D61">
            <v>0.87</v>
          </cell>
          <cell r="E61">
            <v>0.43</v>
          </cell>
          <cell r="F61">
            <v>0.15</v>
          </cell>
        </row>
        <row r="62">
          <cell r="A62">
            <v>259.5</v>
          </cell>
          <cell r="B62">
            <v>0.05</v>
          </cell>
          <cell r="C62">
            <v>0.09</v>
          </cell>
          <cell r="D62">
            <v>0.73</v>
          </cell>
          <cell r="E62">
            <v>0.37</v>
          </cell>
          <cell r="F62">
            <v>0.14000000000000001</v>
          </cell>
        </row>
        <row r="63">
          <cell r="A63">
            <v>263.7</v>
          </cell>
          <cell r="B63">
            <v>0.05</v>
          </cell>
          <cell r="C63">
            <v>0.1</v>
          </cell>
          <cell r="D63">
            <v>0.68</v>
          </cell>
          <cell r="E63">
            <v>0.26</v>
          </cell>
          <cell r="F63">
            <v>0</v>
          </cell>
        </row>
        <row r="64">
          <cell r="A64">
            <v>267.8</v>
          </cell>
          <cell r="B64">
            <v>0.06</v>
          </cell>
          <cell r="C64">
            <v>0.1</v>
          </cell>
          <cell r="D64">
            <v>0.67</v>
          </cell>
          <cell r="E64">
            <v>0.11</v>
          </cell>
          <cell r="F64">
            <v>0</v>
          </cell>
        </row>
        <row r="65">
          <cell r="A65">
            <v>272</v>
          </cell>
          <cell r="B65">
            <v>0.06</v>
          </cell>
          <cell r="C65">
            <v>0.1</v>
          </cell>
          <cell r="D65">
            <v>0.78</v>
          </cell>
          <cell r="E65">
            <v>0.16</v>
          </cell>
          <cell r="F65">
            <v>0</v>
          </cell>
        </row>
        <row r="66">
          <cell r="A66">
            <v>276.10000000000002</v>
          </cell>
          <cell r="B66">
            <v>0.06</v>
          </cell>
          <cell r="C66">
            <v>0.1</v>
          </cell>
          <cell r="D66">
            <v>0.81</v>
          </cell>
          <cell r="E66">
            <v>0.16</v>
          </cell>
          <cell r="F66">
            <v>0</v>
          </cell>
        </row>
        <row r="67">
          <cell r="A67">
            <v>280.3</v>
          </cell>
          <cell r="B67">
            <v>0.05</v>
          </cell>
          <cell r="C67">
            <v>0.08</v>
          </cell>
          <cell r="D67">
            <v>0.64</v>
          </cell>
          <cell r="E67">
            <v>0.05</v>
          </cell>
          <cell r="F67">
            <v>0</v>
          </cell>
        </row>
        <row r="68">
          <cell r="A68">
            <v>284.39999999999998</v>
          </cell>
          <cell r="B68">
            <v>0.06</v>
          </cell>
          <cell r="C68">
            <v>0.11</v>
          </cell>
          <cell r="D68">
            <v>1</v>
          </cell>
          <cell r="E68">
            <v>0.26</v>
          </cell>
          <cell r="F68">
            <v>0.28999999999999998</v>
          </cell>
        </row>
        <row r="69">
          <cell r="A69">
            <v>288.60000000000002</v>
          </cell>
          <cell r="B69">
            <v>0.06</v>
          </cell>
          <cell r="C69">
            <v>0.09</v>
          </cell>
          <cell r="D69">
            <v>0.87</v>
          </cell>
          <cell r="E69">
            <v>0.16</v>
          </cell>
          <cell r="F69">
            <v>0.43</v>
          </cell>
        </row>
        <row r="70">
          <cell r="A70">
            <v>292.7</v>
          </cell>
          <cell r="B70">
            <v>0.05</v>
          </cell>
          <cell r="C70">
            <v>0.09</v>
          </cell>
          <cell r="D70">
            <v>0.92</v>
          </cell>
          <cell r="E70">
            <v>0.1</v>
          </cell>
          <cell r="F70">
            <v>0.28999999999999998</v>
          </cell>
        </row>
        <row r="71">
          <cell r="A71">
            <v>296.89999999999998</v>
          </cell>
          <cell r="B71">
            <v>0.05</v>
          </cell>
          <cell r="C71">
            <v>0.09</v>
          </cell>
          <cell r="D71">
            <v>0.76</v>
          </cell>
          <cell r="E71">
            <v>0.21</v>
          </cell>
          <cell r="F71">
            <v>0.28999999999999998</v>
          </cell>
        </row>
        <row r="72">
          <cell r="A72">
            <v>301</v>
          </cell>
          <cell r="B72">
            <v>0.06</v>
          </cell>
          <cell r="C72">
            <v>0.1</v>
          </cell>
          <cell r="D72">
            <v>0.87</v>
          </cell>
          <cell r="E72">
            <v>0.32</v>
          </cell>
          <cell r="F72">
            <v>0</v>
          </cell>
        </row>
        <row r="73">
          <cell r="A73">
            <v>305.2</v>
          </cell>
          <cell r="B73">
            <v>0.05</v>
          </cell>
          <cell r="C73">
            <v>0.09</v>
          </cell>
          <cell r="D73">
            <v>1.01</v>
          </cell>
          <cell r="E73">
            <v>0.21</v>
          </cell>
          <cell r="F73">
            <v>0.43</v>
          </cell>
        </row>
        <row r="74">
          <cell r="A74">
            <v>309.3</v>
          </cell>
          <cell r="B74">
            <v>0.06</v>
          </cell>
          <cell r="C74">
            <v>0.13</v>
          </cell>
          <cell r="D74">
            <v>1.61</v>
          </cell>
          <cell r="E74">
            <v>0.54</v>
          </cell>
          <cell r="F74">
            <v>0</v>
          </cell>
        </row>
        <row r="75">
          <cell r="A75">
            <v>313.5</v>
          </cell>
          <cell r="B75">
            <v>0.05</v>
          </cell>
          <cell r="C75">
            <v>0.09</v>
          </cell>
          <cell r="D75">
            <v>0.88</v>
          </cell>
          <cell r="E75">
            <v>0.31</v>
          </cell>
          <cell r="F75">
            <v>0.28000000000000003</v>
          </cell>
        </row>
        <row r="76">
          <cell r="A76">
            <v>317.60000000000002</v>
          </cell>
          <cell r="B76">
            <v>0.06</v>
          </cell>
          <cell r="C76">
            <v>0.09</v>
          </cell>
          <cell r="D76">
            <v>0.77</v>
          </cell>
          <cell r="E76">
            <v>0.33</v>
          </cell>
          <cell r="F76">
            <v>0</v>
          </cell>
        </row>
        <row r="77">
          <cell r="A77">
            <v>321.8</v>
          </cell>
          <cell r="B77">
            <v>0.06</v>
          </cell>
          <cell r="C77">
            <v>0.09</v>
          </cell>
          <cell r="D77">
            <v>1.07</v>
          </cell>
          <cell r="E77">
            <v>0.11</v>
          </cell>
          <cell r="F77">
            <v>0.3</v>
          </cell>
        </row>
        <row r="78">
          <cell r="A78">
            <v>325.89999999999998</v>
          </cell>
          <cell r="B78">
            <v>0.05</v>
          </cell>
          <cell r="C78">
            <v>0.08</v>
          </cell>
          <cell r="D78">
            <v>0.87</v>
          </cell>
          <cell r="E78">
            <v>0.11</v>
          </cell>
          <cell r="F78">
            <v>0.14000000000000001</v>
          </cell>
        </row>
        <row r="79">
          <cell r="A79">
            <v>330.1</v>
          </cell>
          <cell r="B79">
            <v>0.05</v>
          </cell>
          <cell r="C79">
            <v>7.0000000000000007E-2</v>
          </cell>
          <cell r="D79">
            <v>0.84</v>
          </cell>
          <cell r="E79">
            <v>0.26</v>
          </cell>
          <cell r="F79">
            <v>0.43</v>
          </cell>
        </row>
        <row r="80">
          <cell r="A80">
            <v>334.2</v>
          </cell>
          <cell r="B80">
            <v>0.04</v>
          </cell>
          <cell r="C80">
            <v>7.0000000000000007E-2</v>
          </cell>
          <cell r="D80">
            <v>0.86</v>
          </cell>
          <cell r="E80">
            <v>0.1</v>
          </cell>
          <cell r="F80">
            <v>0</v>
          </cell>
        </row>
        <row r="81">
          <cell r="A81">
            <v>338.4</v>
          </cell>
          <cell r="B81">
            <v>0.05</v>
          </cell>
          <cell r="C81">
            <v>0.08</v>
          </cell>
          <cell r="D81">
            <v>0.83</v>
          </cell>
          <cell r="E81">
            <v>0.27</v>
          </cell>
          <cell r="F81">
            <v>0</v>
          </cell>
        </row>
        <row r="82">
          <cell r="A82">
            <v>342.5</v>
          </cell>
          <cell r="B82">
            <v>0.05</v>
          </cell>
          <cell r="C82">
            <v>7.0000000000000007E-2</v>
          </cell>
          <cell r="D82">
            <v>0.7</v>
          </cell>
          <cell r="E82">
            <v>0.05</v>
          </cell>
          <cell r="F82">
            <v>0.15</v>
          </cell>
        </row>
        <row r="83">
          <cell r="A83">
            <v>346.7</v>
          </cell>
          <cell r="B83">
            <v>0.06</v>
          </cell>
          <cell r="C83">
            <v>0.09</v>
          </cell>
          <cell r="D83">
            <v>1.17</v>
          </cell>
          <cell r="E83">
            <v>0.39</v>
          </cell>
          <cell r="F83">
            <v>0</v>
          </cell>
        </row>
        <row r="84">
          <cell r="A84">
            <v>350.8</v>
          </cell>
          <cell r="B84">
            <v>0.06</v>
          </cell>
          <cell r="C84">
            <v>0.08</v>
          </cell>
          <cell r="D84">
            <v>0.84</v>
          </cell>
          <cell r="E84">
            <v>0.17</v>
          </cell>
          <cell r="F84">
            <v>0</v>
          </cell>
        </row>
        <row r="85">
          <cell r="A85">
            <v>355</v>
          </cell>
          <cell r="B85">
            <v>0.05</v>
          </cell>
          <cell r="C85">
            <v>7.0000000000000007E-2</v>
          </cell>
          <cell r="D85">
            <v>0.74</v>
          </cell>
          <cell r="E85">
            <v>0.26</v>
          </cell>
          <cell r="F85">
            <v>0.44</v>
          </cell>
        </row>
        <row r="86">
          <cell r="A86">
            <v>359.1</v>
          </cell>
          <cell r="B86">
            <v>0.05</v>
          </cell>
          <cell r="C86">
            <v>0.08</v>
          </cell>
          <cell r="D86">
            <v>0.94</v>
          </cell>
          <cell r="E86">
            <v>0.21</v>
          </cell>
          <cell r="F86">
            <v>0.28999999999999998</v>
          </cell>
        </row>
        <row r="87">
          <cell r="A87">
            <v>363.3</v>
          </cell>
          <cell r="B87">
            <v>0.05</v>
          </cell>
          <cell r="C87">
            <v>0.08</v>
          </cell>
          <cell r="D87">
            <v>0.8</v>
          </cell>
          <cell r="E87">
            <v>0.37</v>
          </cell>
          <cell r="F87">
            <v>0.14000000000000001</v>
          </cell>
        </row>
        <row r="88">
          <cell r="A88">
            <v>367.4</v>
          </cell>
          <cell r="B88">
            <v>0.06</v>
          </cell>
          <cell r="C88">
            <v>0.09</v>
          </cell>
          <cell r="D88">
            <v>0.87</v>
          </cell>
          <cell r="E88">
            <v>0.21</v>
          </cell>
          <cell r="F88">
            <v>0.14000000000000001</v>
          </cell>
        </row>
        <row r="89">
          <cell r="A89">
            <v>371.6</v>
          </cell>
          <cell r="B89">
            <v>0.05</v>
          </cell>
          <cell r="C89">
            <v>0.11</v>
          </cell>
          <cell r="D89">
            <v>1.33</v>
          </cell>
          <cell r="E89">
            <v>0.57999999999999996</v>
          </cell>
          <cell r="F89">
            <v>0.28999999999999998</v>
          </cell>
        </row>
        <row r="90">
          <cell r="A90">
            <v>375.7</v>
          </cell>
          <cell r="B90">
            <v>0.06</v>
          </cell>
          <cell r="C90">
            <v>0.1</v>
          </cell>
          <cell r="D90">
            <v>1.06</v>
          </cell>
          <cell r="E90">
            <v>0.27</v>
          </cell>
          <cell r="F90">
            <v>0.59</v>
          </cell>
        </row>
        <row r="91">
          <cell r="A91">
            <v>379.9</v>
          </cell>
          <cell r="B91">
            <v>0.05</v>
          </cell>
          <cell r="C91">
            <v>0.08</v>
          </cell>
          <cell r="D91">
            <v>0.78</v>
          </cell>
          <cell r="E91">
            <v>0.26</v>
          </cell>
          <cell r="F91">
            <v>0.14000000000000001</v>
          </cell>
        </row>
        <row r="92">
          <cell r="A92">
            <v>384</v>
          </cell>
          <cell r="B92">
            <v>0.05</v>
          </cell>
          <cell r="C92">
            <v>0.08</v>
          </cell>
          <cell r="D92">
            <v>0.81</v>
          </cell>
          <cell r="E92">
            <v>0.1</v>
          </cell>
          <cell r="F92">
            <v>0</v>
          </cell>
        </row>
        <row r="93">
          <cell r="A93">
            <v>388.2</v>
          </cell>
          <cell r="B93">
            <v>0.05</v>
          </cell>
          <cell r="C93">
            <v>0.08</v>
          </cell>
          <cell r="D93">
            <v>0.81</v>
          </cell>
          <cell r="E93">
            <v>0.16</v>
          </cell>
          <cell r="F93">
            <v>0</v>
          </cell>
        </row>
        <row r="94">
          <cell r="A94">
            <v>392.4</v>
          </cell>
          <cell r="B94">
            <v>0.05</v>
          </cell>
          <cell r="C94">
            <v>0.09</v>
          </cell>
          <cell r="D94">
            <v>0.9</v>
          </cell>
          <cell r="E94">
            <v>0.52</v>
          </cell>
          <cell r="F94">
            <v>0.28999999999999998</v>
          </cell>
        </row>
        <row r="95">
          <cell r="A95">
            <v>396.5</v>
          </cell>
          <cell r="B95">
            <v>0.05</v>
          </cell>
          <cell r="C95">
            <v>7.0000000000000007E-2</v>
          </cell>
          <cell r="D95">
            <v>0.82</v>
          </cell>
          <cell r="E95">
            <v>0.21</v>
          </cell>
          <cell r="F95">
            <v>0</v>
          </cell>
        </row>
        <row r="96">
          <cell r="A96">
            <v>400.7</v>
          </cell>
          <cell r="B96">
            <v>0.05</v>
          </cell>
          <cell r="C96">
            <v>0.08</v>
          </cell>
          <cell r="D96">
            <v>0.97</v>
          </cell>
          <cell r="E96">
            <v>0.31</v>
          </cell>
          <cell r="F96">
            <v>0</v>
          </cell>
        </row>
        <row r="97">
          <cell r="A97">
            <v>404.8</v>
          </cell>
          <cell r="B97">
            <v>0.05</v>
          </cell>
          <cell r="C97">
            <v>0.08</v>
          </cell>
          <cell r="D97">
            <v>1.08</v>
          </cell>
          <cell r="E97">
            <v>0.53</v>
          </cell>
          <cell r="F97">
            <v>0.44</v>
          </cell>
        </row>
        <row r="98">
          <cell r="A98">
            <v>409</v>
          </cell>
          <cell r="B98">
            <v>0.05</v>
          </cell>
          <cell r="C98">
            <v>7.0000000000000007E-2</v>
          </cell>
          <cell r="D98">
            <v>0.77</v>
          </cell>
          <cell r="E98">
            <v>0.16</v>
          </cell>
          <cell r="F98">
            <v>0</v>
          </cell>
        </row>
        <row r="99">
          <cell r="A99">
            <v>413.1</v>
          </cell>
          <cell r="B99">
            <v>0.06</v>
          </cell>
          <cell r="C99">
            <v>0.1</v>
          </cell>
          <cell r="D99">
            <v>1.04</v>
          </cell>
          <cell r="E99">
            <v>0.26</v>
          </cell>
          <cell r="F99">
            <v>0.28999999999999998</v>
          </cell>
        </row>
        <row r="100">
          <cell r="A100">
            <v>417.3</v>
          </cell>
          <cell r="B100">
            <v>0.04</v>
          </cell>
          <cell r="C100">
            <v>7.0000000000000007E-2</v>
          </cell>
          <cell r="D100">
            <v>0.73</v>
          </cell>
          <cell r="E100">
            <v>0.1</v>
          </cell>
          <cell r="F100">
            <v>0.28999999999999998</v>
          </cell>
        </row>
        <row r="101">
          <cell r="A101">
            <v>421.4</v>
          </cell>
          <cell r="B101">
            <v>0.05</v>
          </cell>
          <cell r="C101">
            <v>0.08</v>
          </cell>
          <cell r="D101">
            <v>0.93</v>
          </cell>
          <cell r="E101">
            <v>0.16</v>
          </cell>
          <cell r="F101">
            <v>0.15</v>
          </cell>
        </row>
        <row r="102">
          <cell r="A102">
            <v>425.6</v>
          </cell>
          <cell r="B102">
            <v>0.05</v>
          </cell>
          <cell r="C102">
            <v>0.08</v>
          </cell>
          <cell r="D102">
            <v>0.79</v>
          </cell>
          <cell r="E102">
            <v>0.16</v>
          </cell>
          <cell r="F102">
            <v>0.44</v>
          </cell>
        </row>
        <row r="103">
          <cell r="A103">
            <v>429.7</v>
          </cell>
          <cell r="B103">
            <v>0.05</v>
          </cell>
          <cell r="C103">
            <v>0.08</v>
          </cell>
          <cell r="D103">
            <v>1.02</v>
          </cell>
          <cell r="E103">
            <v>0.16</v>
          </cell>
          <cell r="F103">
            <v>0.15</v>
          </cell>
        </row>
        <row r="104">
          <cell r="A104">
            <v>433.9</v>
          </cell>
          <cell r="B104">
            <v>0.05</v>
          </cell>
          <cell r="C104">
            <v>0.09</v>
          </cell>
          <cell r="D104">
            <v>0.87</v>
          </cell>
          <cell r="E104">
            <v>0.16</v>
          </cell>
          <cell r="F104">
            <v>0.14000000000000001</v>
          </cell>
        </row>
        <row r="105">
          <cell r="A105">
            <v>438</v>
          </cell>
          <cell r="B105">
            <v>0.05</v>
          </cell>
          <cell r="C105">
            <v>0.09</v>
          </cell>
          <cell r="D105">
            <v>1.05</v>
          </cell>
          <cell r="E105">
            <v>0.37</v>
          </cell>
          <cell r="F105">
            <v>0.14000000000000001</v>
          </cell>
        </row>
        <row r="106">
          <cell r="A106">
            <v>442.2</v>
          </cell>
          <cell r="B106">
            <v>0.05</v>
          </cell>
          <cell r="C106">
            <v>0.08</v>
          </cell>
          <cell r="D106">
            <v>0.89</v>
          </cell>
          <cell r="E106">
            <v>0.43</v>
          </cell>
          <cell r="F106">
            <v>0.15</v>
          </cell>
        </row>
        <row r="107">
          <cell r="A107">
            <v>446.3</v>
          </cell>
          <cell r="B107">
            <v>0.05</v>
          </cell>
          <cell r="C107">
            <v>0.08</v>
          </cell>
          <cell r="D107">
            <v>0.96</v>
          </cell>
          <cell r="E107">
            <v>0.11</v>
          </cell>
          <cell r="F107">
            <v>0.15</v>
          </cell>
        </row>
        <row r="108">
          <cell r="A108">
            <v>450.5</v>
          </cell>
          <cell r="B108">
            <v>0.06</v>
          </cell>
          <cell r="C108">
            <v>0.1</v>
          </cell>
          <cell r="D108">
            <v>0.99</v>
          </cell>
          <cell r="E108">
            <v>0.16</v>
          </cell>
          <cell r="F108">
            <v>0.3</v>
          </cell>
        </row>
        <row r="109">
          <cell r="A109">
            <v>454.6</v>
          </cell>
          <cell r="B109">
            <v>0.05</v>
          </cell>
          <cell r="C109">
            <v>7.0000000000000007E-2</v>
          </cell>
          <cell r="D109">
            <v>0.85</v>
          </cell>
          <cell r="E109">
            <v>0.06</v>
          </cell>
          <cell r="F109">
            <v>0.15</v>
          </cell>
        </row>
        <row r="110">
          <cell r="A110">
            <v>458.8</v>
          </cell>
          <cell r="B110">
            <v>0.04</v>
          </cell>
          <cell r="C110">
            <v>0.06</v>
          </cell>
          <cell r="D110">
            <v>0.64</v>
          </cell>
          <cell r="E110">
            <v>0.44</v>
          </cell>
          <cell r="F110">
            <v>0.3</v>
          </cell>
        </row>
        <row r="111">
          <cell r="A111">
            <v>462.9</v>
          </cell>
          <cell r="B111">
            <v>0.06</v>
          </cell>
          <cell r="C111">
            <v>0.09</v>
          </cell>
          <cell r="D111">
            <v>1.1000000000000001</v>
          </cell>
          <cell r="E111">
            <v>0.05</v>
          </cell>
          <cell r="F111">
            <v>0.15</v>
          </cell>
        </row>
        <row r="112">
          <cell r="A112">
            <v>467.1</v>
          </cell>
          <cell r="B112">
            <v>0.05</v>
          </cell>
          <cell r="C112">
            <v>0.1</v>
          </cell>
          <cell r="D112">
            <v>1.17</v>
          </cell>
          <cell r="E112">
            <v>0.37</v>
          </cell>
          <cell r="F112">
            <v>0</v>
          </cell>
        </row>
        <row r="113">
          <cell r="A113">
            <v>471.2</v>
          </cell>
          <cell r="B113">
            <v>0.05</v>
          </cell>
          <cell r="C113">
            <v>0.08</v>
          </cell>
          <cell r="D113">
            <v>0.94</v>
          </cell>
          <cell r="E113">
            <v>0.32</v>
          </cell>
          <cell r="F113">
            <v>0.28999999999999998</v>
          </cell>
        </row>
        <row r="114">
          <cell r="A114">
            <v>475.4</v>
          </cell>
          <cell r="B114">
            <v>0.05</v>
          </cell>
          <cell r="C114">
            <v>0.09</v>
          </cell>
          <cell r="D114">
            <v>1.22</v>
          </cell>
          <cell r="E114">
            <v>0.47</v>
          </cell>
          <cell r="F114">
            <v>0.43</v>
          </cell>
        </row>
        <row r="115">
          <cell r="A115">
            <v>479.5</v>
          </cell>
          <cell r="B115">
            <v>0.05</v>
          </cell>
          <cell r="C115">
            <v>0.08</v>
          </cell>
          <cell r="D115">
            <v>0.89</v>
          </cell>
          <cell r="E115">
            <v>0.26</v>
          </cell>
          <cell r="F115">
            <v>0.15</v>
          </cell>
        </row>
        <row r="116">
          <cell r="A116">
            <v>483.7</v>
          </cell>
          <cell r="B116">
            <v>0.05</v>
          </cell>
          <cell r="C116">
            <v>0.08</v>
          </cell>
          <cell r="D116">
            <v>0.98</v>
          </cell>
          <cell r="E116">
            <v>0.27</v>
          </cell>
          <cell r="F116">
            <v>0.15</v>
          </cell>
        </row>
        <row r="117">
          <cell r="A117">
            <v>487.8</v>
          </cell>
          <cell r="B117">
            <v>0.05</v>
          </cell>
          <cell r="C117">
            <v>0.08</v>
          </cell>
          <cell r="D117">
            <v>0.89</v>
          </cell>
          <cell r="E117">
            <v>0.38</v>
          </cell>
          <cell r="F117">
            <v>0.15</v>
          </cell>
        </row>
        <row r="118">
          <cell r="A118">
            <v>492</v>
          </cell>
          <cell r="B118">
            <v>0.06</v>
          </cell>
          <cell r="C118">
            <v>0.09</v>
          </cell>
          <cell r="D118">
            <v>1</v>
          </cell>
          <cell r="E118">
            <v>0.17</v>
          </cell>
          <cell r="F118">
            <v>0.15</v>
          </cell>
        </row>
        <row r="119">
          <cell r="A119">
            <v>496.1</v>
          </cell>
          <cell r="B119">
            <v>0</v>
          </cell>
          <cell r="C119">
            <v>0</v>
          </cell>
          <cell r="D119">
            <v>0.03</v>
          </cell>
          <cell r="E119">
            <v>0</v>
          </cell>
          <cell r="F119">
            <v>0</v>
          </cell>
        </row>
        <row r="120">
          <cell r="A120">
            <v>500.3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A121">
            <v>504.4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508.6</v>
          </cell>
          <cell r="B122">
            <v>0</v>
          </cell>
          <cell r="C122">
            <v>0</v>
          </cell>
          <cell r="D122">
            <v>0.01</v>
          </cell>
          <cell r="E122">
            <v>0</v>
          </cell>
          <cell r="F122">
            <v>0</v>
          </cell>
        </row>
        <row r="123">
          <cell r="A123">
            <v>512.70000000000005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516.9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521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525.20000000000005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529.29999999999995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533.5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537.6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541.79999999999995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545.9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550.1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554.29999999999995</v>
          </cell>
          <cell r="B133">
            <v>0</v>
          </cell>
          <cell r="C133">
            <v>0</v>
          </cell>
          <cell r="D133">
            <v>0.02</v>
          </cell>
          <cell r="E133">
            <v>0</v>
          </cell>
          <cell r="F133">
            <v>0</v>
          </cell>
        </row>
        <row r="134">
          <cell r="A134">
            <v>558.4</v>
          </cell>
          <cell r="B134">
            <v>0</v>
          </cell>
          <cell r="C134">
            <v>0</v>
          </cell>
          <cell r="D134">
            <v>0.01</v>
          </cell>
          <cell r="E134">
            <v>0</v>
          </cell>
          <cell r="F134">
            <v>0</v>
          </cell>
        </row>
        <row r="135">
          <cell r="A135">
            <v>562.6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566.70000000000005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nd Sensor Comparison"/>
      <sheetName val="Particle Distribution"/>
    </sheetNames>
    <sheetDataSet>
      <sheetData sheetId="0">
        <row r="1">
          <cell r="H1" t="str">
            <v>OPCN2</v>
          </cell>
          <cell r="M1" t="str">
            <v>PMS1003</v>
          </cell>
          <cell r="P1" t="str">
            <v>Opacity Meter</v>
          </cell>
          <cell r="T1" t="str">
            <v>Injecting Dust with SAG</v>
          </cell>
        </row>
        <row r="2">
          <cell r="B2">
            <v>0</v>
          </cell>
          <cell r="H2">
            <v>0.01</v>
          </cell>
          <cell r="K2">
            <v>2.92</v>
          </cell>
          <cell r="M2">
            <v>5.4200000000000003E-3</v>
          </cell>
          <cell r="O2">
            <v>1</v>
          </cell>
          <cell r="P2">
            <v>0</v>
          </cell>
          <cell r="S2">
            <v>0</v>
          </cell>
          <cell r="T2">
            <v>0</v>
          </cell>
        </row>
        <row r="3">
          <cell r="B3">
            <v>10.199999999999999</v>
          </cell>
          <cell r="H3">
            <v>0</v>
          </cell>
          <cell r="K3">
            <v>5.09</v>
          </cell>
          <cell r="M3">
            <v>5.5100000000000001E-3</v>
          </cell>
          <cell r="O3">
            <v>2</v>
          </cell>
          <cell r="P3">
            <v>0</v>
          </cell>
          <cell r="S3">
            <v>99</v>
          </cell>
          <cell r="T3">
            <v>0</v>
          </cell>
        </row>
        <row r="4">
          <cell r="B4">
            <v>20.3</v>
          </cell>
          <cell r="H4">
            <v>0</v>
          </cell>
          <cell r="K4">
            <v>7.26</v>
          </cell>
          <cell r="M4">
            <v>5.5599999999999998E-3</v>
          </cell>
          <cell r="O4">
            <v>3</v>
          </cell>
          <cell r="P4">
            <v>0</v>
          </cell>
          <cell r="S4">
            <v>100</v>
          </cell>
          <cell r="T4">
            <v>25</v>
          </cell>
        </row>
        <row r="5">
          <cell r="B5">
            <v>30.500000000000004</v>
          </cell>
          <cell r="H5">
            <v>0.01</v>
          </cell>
          <cell r="K5">
            <v>9.43</v>
          </cell>
          <cell r="M5">
            <v>5.8499999999999993E-3</v>
          </cell>
          <cell r="O5">
            <v>4</v>
          </cell>
          <cell r="P5">
            <v>0</v>
          </cell>
          <cell r="S5">
            <v>130</v>
          </cell>
          <cell r="T5">
            <v>25</v>
          </cell>
        </row>
        <row r="6">
          <cell r="B6">
            <v>40.599999999999994</v>
          </cell>
          <cell r="H6">
            <v>0.01</v>
          </cell>
          <cell r="K6">
            <v>11.6</v>
          </cell>
          <cell r="M6">
            <v>4.3E-3</v>
          </cell>
          <cell r="O6">
            <v>5</v>
          </cell>
          <cell r="P6">
            <v>0</v>
          </cell>
          <cell r="S6">
            <v>131</v>
          </cell>
          <cell r="T6">
            <v>0</v>
          </cell>
        </row>
        <row r="7">
          <cell r="B7">
            <v>50.8</v>
          </cell>
          <cell r="H7">
            <v>0.01</v>
          </cell>
          <cell r="K7">
            <v>13.77</v>
          </cell>
          <cell r="M7">
            <v>3.0200000000000001E-3</v>
          </cell>
          <cell r="O7">
            <v>6</v>
          </cell>
          <cell r="P7">
            <v>0</v>
          </cell>
          <cell r="S7">
            <v>199</v>
          </cell>
          <cell r="T7">
            <v>0</v>
          </cell>
        </row>
        <row r="8">
          <cell r="B8">
            <v>61</v>
          </cell>
          <cell r="H8">
            <v>0.01</v>
          </cell>
          <cell r="K8">
            <v>15.94</v>
          </cell>
          <cell r="M8">
            <v>3.3700000000000002E-3</v>
          </cell>
          <cell r="O8">
            <v>7</v>
          </cell>
          <cell r="P8">
            <v>0</v>
          </cell>
          <cell r="S8">
            <v>200</v>
          </cell>
          <cell r="T8">
            <v>25</v>
          </cell>
        </row>
        <row r="9">
          <cell r="B9">
            <v>71.099999999999994</v>
          </cell>
          <cell r="H9">
            <v>0.01</v>
          </cell>
          <cell r="K9">
            <v>18.100000000000001</v>
          </cell>
          <cell r="M9">
            <v>3.3300000000000001E-3</v>
          </cell>
          <cell r="O9">
            <v>8</v>
          </cell>
          <cell r="P9">
            <v>0</v>
          </cell>
          <cell r="S9">
            <v>235</v>
          </cell>
          <cell r="T9">
            <v>25</v>
          </cell>
        </row>
        <row r="10">
          <cell r="B10">
            <v>81.3</v>
          </cell>
          <cell r="H10">
            <v>0</v>
          </cell>
          <cell r="K10">
            <v>20.27</v>
          </cell>
          <cell r="M10">
            <v>3.5899999999999999E-3</v>
          </cell>
          <cell r="O10">
            <v>9</v>
          </cell>
          <cell r="P10">
            <v>0</v>
          </cell>
          <cell r="S10">
            <v>236</v>
          </cell>
          <cell r="T10">
            <v>0</v>
          </cell>
        </row>
        <row r="11">
          <cell r="B11">
            <v>91.399999999999991</v>
          </cell>
          <cell r="H11">
            <v>0</v>
          </cell>
          <cell r="K11">
            <v>22.44</v>
          </cell>
          <cell r="M11">
            <v>5.6500000000000005E-3</v>
          </cell>
          <cell r="O11">
            <v>10</v>
          </cell>
          <cell r="P11">
            <v>0</v>
          </cell>
          <cell r="S11">
            <v>379</v>
          </cell>
          <cell r="T11">
            <v>0</v>
          </cell>
        </row>
        <row r="12">
          <cell r="B12">
            <v>101.6</v>
          </cell>
          <cell r="H12">
            <v>0.01</v>
          </cell>
          <cell r="K12">
            <v>24.61</v>
          </cell>
          <cell r="M12">
            <v>5.6900000000000006E-3</v>
          </cell>
          <cell r="O12">
            <v>11</v>
          </cell>
          <cell r="P12">
            <v>0</v>
          </cell>
          <cell r="S12">
            <v>380</v>
          </cell>
          <cell r="T12">
            <v>25</v>
          </cell>
        </row>
        <row r="13">
          <cell r="B13">
            <v>111.8</v>
          </cell>
          <cell r="H13">
            <v>0.27</v>
          </cell>
          <cell r="K13">
            <v>26.78</v>
          </cell>
          <cell r="M13">
            <v>4.7999999999999996E-3</v>
          </cell>
          <cell r="O13">
            <v>12</v>
          </cell>
          <cell r="P13">
            <v>0</v>
          </cell>
          <cell r="S13">
            <v>423</v>
          </cell>
          <cell r="T13">
            <v>25</v>
          </cell>
        </row>
        <row r="14">
          <cell r="B14">
            <v>121.89999999999999</v>
          </cell>
          <cell r="H14">
            <v>8.86</v>
          </cell>
          <cell r="K14">
            <v>28.95</v>
          </cell>
          <cell r="M14">
            <v>4.7699999999999999E-3</v>
          </cell>
          <cell r="O14">
            <v>13</v>
          </cell>
          <cell r="P14">
            <v>0</v>
          </cell>
          <cell r="S14">
            <v>424</v>
          </cell>
          <cell r="T14">
            <v>0</v>
          </cell>
        </row>
        <row r="15">
          <cell r="B15">
            <v>132.10000000000002</v>
          </cell>
          <cell r="H15">
            <v>11.64</v>
          </cell>
          <cell r="K15">
            <v>31.12</v>
          </cell>
          <cell r="M15">
            <v>4.4299999999999999E-3</v>
          </cell>
          <cell r="O15">
            <v>14</v>
          </cell>
          <cell r="P15">
            <v>0</v>
          </cell>
          <cell r="S15">
            <v>1200</v>
          </cell>
          <cell r="T15">
            <v>0</v>
          </cell>
        </row>
        <row r="16">
          <cell r="B16">
            <v>142.20000000000002</v>
          </cell>
          <cell r="H16">
            <v>10.45</v>
          </cell>
          <cell r="K16">
            <v>33.29</v>
          </cell>
          <cell r="M16">
            <v>4.4200000000000003E-3</v>
          </cell>
          <cell r="O16">
            <v>15</v>
          </cell>
          <cell r="P16">
            <v>0</v>
          </cell>
        </row>
        <row r="17">
          <cell r="B17">
            <v>152.4</v>
          </cell>
          <cell r="H17">
            <v>12.95</v>
          </cell>
          <cell r="K17">
            <v>35.46</v>
          </cell>
          <cell r="M17">
            <v>4.4400000000000004E-3</v>
          </cell>
          <cell r="O17">
            <v>16</v>
          </cell>
          <cell r="P17">
            <v>0</v>
          </cell>
        </row>
        <row r="18">
          <cell r="B18">
            <v>162.5</v>
          </cell>
          <cell r="H18">
            <v>10.74</v>
          </cell>
          <cell r="K18">
            <v>37.619999999999997</v>
          </cell>
          <cell r="M18">
            <v>4.4599999999999996E-3</v>
          </cell>
          <cell r="O18">
            <v>17</v>
          </cell>
          <cell r="P18">
            <v>0</v>
          </cell>
        </row>
        <row r="19">
          <cell r="B19">
            <v>172.70000000000002</v>
          </cell>
          <cell r="H19">
            <v>10.51</v>
          </cell>
          <cell r="K19">
            <v>39.79</v>
          </cell>
          <cell r="M19">
            <v>4.3800000000000002E-3</v>
          </cell>
          <cell r="O19">
            <v>18</v>
          </cell>
          <cell r="P19">
            <v>0</v>
          </cell>
        </row>
        <row r="20">
          <cell r="B20">
            <v>182.9</v>
          </cell>
          <cell r="H20">
            <v>8.3800000000000008</v>
          </cell>
          <cell r="K20">
            <v>41.96</v>
          </cell>
          <cell r="M20">
            <v>4.0599999999999994E-3</v>
          </cell>
          <cell r="O20">
            <v>19</v>
          </cell>
          <cell r="P20">
            <v>0</v>
          </cell>
        </row>
        <row r="21">
          <cell r="B21">
            <v>193</v>
          </cell>
          <cell r="H21">
            <v>6.83</v>
          </cell>
          <cell r="K21">
            <v>44.13</v>
          </cell>
          <cell r="M21">
            <v>1.98E-3</v>
          </cell>
          <cell r="O21">
            <v>20</v>
          </cell>
          <cell r="P21">
            <v>0</v>
          </cell>
        </row>
        <row r="22">
          <cell r="B22">
            <v>203.20000000000002</v>
          </cell>
          <cell r="H22">
            <v>6.76</v>
          </cell>
          <cell r="K22">
            <v>46.3</v>
          </cell>
          <cell r="M22">
            <v>1.8600000000000001E-3</v>
          </cell>
          <cell r="O22">
            <v>21</v>
          </cell>
          <cell r="P22">
            <v>0</v>
          </cell>
        </row>
        <row r="23">
          <cell r="B23">
            <v>213.3</v>
          </cell>
          <cell r="H23">
            <v>4.67</v>
          </cell>
          <cell r="K23">
            <v>48.47</v>
          </cell>
          <cell r="M23">
            <v>1.8600000000000001E-3</v>
          </cell>
          <cell r="O23">
            <v>22</v>
          </cell>
          <cell r="P23">
            <v>0</v>
          </cell>
        </row>
        <row r="24">
          <cell r="B24">
            <v>223.5</v>
          </cell>
          <cell r="H24">
            <v>9.09</v>
          </cell>
          <cell r="K24">
            <v>50.64</v>
          </cell>
          <cell r="M24">
            <v>1.9599999999999999E-3</v>
          </cell>
          <cell r="O24">
            <v>23</v>
          </cell>
          <cell r="P24">
            <v>0</v>
          </cell>
        </row>
        <row r="25">
          <cell r="B25">
            <v>233.60000000000002</v>
          </cell>
          <cell r="H25">
            <v>12.72</v>
          </cell>
          <cell r="K25">
            <v>52.81</v>
          </cell>
          <cell r="M25">
            <v>2.1099999999999999E-3</v>
          </cell>
          <cell r="O25">
            <v>24</v>
          </cell>
          <cell r="P25">
            <v>0</v>
          </cell>
        </row>
        <row r="26">
          <cell r="B26">
            <v>243.8</v>
          </cell>
          <cell r="H26">
            <v>15.03</v>
          </cell>
          <cell r="K26">
            <v>54.97</v>
          </cell>
          <cell r="M26">
            <v>2.2200000000000002E-3</v>
          </cell>
          <cell r="O26">
            <v>25</v>
          </cell>
          <cell r="P26">
            <v>0</v>
          </cell>
        </row>
        <row r="27">
          <cell r="B27">
            <v>253.90000000000003</v>
          </cell>
          <cell r="H27">
            <v>15.2</v>
          </cell>
          <cell r="K27">
            <v>57.14</v>
          </cell>
          <cell r="M27">
            <v>2.5400000000000002E-3</v>
          </cell>
          <cell r="O27">
            <v>26</v>
          </cell>
          <cell r="P27">
            <v>0</v>
          </cell>
        </row>
        <row r="28">
          <cell r="B28">
            <v>264.10000000000002</v>
          </cell>
          <cell r="H28">
            <v>13.88</v>
          </cell>
          <cell r="K28">
            <v>59.31</v>
          </cell>
          <cell r="M28">
            <v>2.1800000000000001E-3</v>
          </cell>
          <cell r="O28">
            <v>27</v>
          </cell>
          <cell r="P28">
            <v>0</v>
          </cell>
        </row>
        <row r="29">
          <cell r="B29">
            <v>274.3</v>
          </cell>
          <cell r="H29">
            <v>12.29</v>
          </cell>
          <cell r="K29">
            <v>61.48</v>
          </cell>
          <cell r="M29">
            <v>2.2899999999999999E-3</v>
          </cell>
          <cell r="O29">
            <v>28</v>
          </cell>
          <cell r="P29">
            <v>0</v>
          </cell>
        </row>
        <row r="30">
          <cell r="B30">
            <v>284.40000000000003</v>
          </cell>
          <cell r="H30">
            <v>10.77</v>
          </cell>
          <cell r="K30">
            <v>63.65</v>
          </cell>
          <cell r="M30">
            <v>4.2399999999999998E-3</v>
          </cell>
          <cell r="O30">
            <v>29</v>
          </cell>
          <cell r="P30">
            <v>0</v>
          </cell>
        </row>
        <row r="31">
          <cell r="B31">
            <v>294.60000000000002</v>
          </cell>
          <cell r="H31">
            <v>7.9</v>
          </cell>
          <cell r="K31">
            <v>65.819999999999993</v>
          </cell>
          <cell r="M31">
            <v>5.47E-3</v>
          </cell>
          <cell r="O31">
            <v>30</v>
          </cell>
          <cell r="P31">
            <v>0</v>
          </cell>
        </row>
        <row r="32">
          <cell r="B32">
            <v>304.7</v>
          </cell>
          <cell r="H32">
            <v>7.37</v>
          </cell>
          <cell r="K32">
            <v>67.989999999999995</v>
          </cell>
          <cell r="M32">
            <v>5.47E-3</v>
          </cell>
          <cell r="O32">
            <v>31</v>
          </cell>
          <cell r="P32">
            <v>0</v>
          </cell>
        </row>
        <row r="33">
          <cell r="B33">
            <v>314.90000000000003</v>
          </cell>
          <cell r="H33">
            <v>7.87</v>
          </cell>
          <cell r="K33">
            <v>70.16</v>
          </cell>
          <cell r="M33">
            <v>5.6900000000000006E-3</v>
          </cell>
          <cell r="O33">
            <v>32</v>
          </cell>
          <cell r="P33">
            <v>0</v>
          </cell>
        </row>
        <row r="34">
          <cell r="B34">
            <v>325.10000000000002</v>
          </cell>
          <cell r="H34">
            <v>7.29</v>
          </cell>
          <cell r="K34">
            <v>72.319999999999993</v>
          </cell>
          <cell r="M34">
            <v>5.77E-3</v>
          </cell>
          <cell r="O34">
            <v>33</v>
          </cell>
          <cell r="P34">
            <v>0</v>
          </cell>
        </row>
        <row r="35">
          <cell r="B35">
            <v>335.2</v>
          </cell>
          <cell r="H35">
            <v>6.76</v>
          </cell>
          <cell r="K35">
            <v>74.489999999999995</v>
          </cell>
          <cell r="M35">
            <v>5.5199999999999997E-3</v>
          </cell>
          <cell r="O35">
            <v>34</v>
          </cell>
          <cell r="P35">
            <v>0</v>
          </cell>
        </row>
        <row r="36">
          <cell r="B36">
            <v>345.40000000000003</v>
          </cell>
          <cell r="H36">
            <v>6.19</v>
          </cell>
          <cell r="K36">
            <v>76.66</v>
          </cell>
          <cell r="M36">
            <v>5.3800000000000002E-3</v>
          </cell>
          <cell r="O36">
            <v>35</v>
          </cell>
          <cell r="P36">
            <v>0</v>
          </cell>
        </row>
        <row r="37">
          <cell r="B37">
            <v>355.5</v>
          </cell>
          <cell r="H37">
            <v>5.19</v>
          </cell>
          <cell r="K37">
            <v>78.83</v>
          </cell>
          <cell r="M37">
            <v>6.1700000000000001E-3</v>
          </cell>
          <cell r="O37">
            <v>36</v>
          </cell>
          <cell r="P37">
            <v>0</v>
          </cell>
        </row>
        <row r="38">
          <cell r="B38">
            <v>365.7</v>
          </cell>
          <cell r="H38">
            <v>4.46</v>
          </cell>
          <cell r="K38">
            <v>81</v>
          </cell>
          <cell r="M38">
            <v>6.1700000000000001E-3</v>
          </cell>
          <cell r="O38">
            <v>37</v>
          </cell>
          <cell r="P38">
            <v>0</v>
          </cell>
        </row>
        <row r="39">
          <cell r="B39">
            <v>375.8</v>
          </cell>
          <cell r="H39">
            <v>4.2699999999999996</v>
          </cell>
          <cell r="K39">
            <v>83.17</v>
          </cell>
          <cell r="M39">
            <v>6.11E-3</v>
          </cell>
          <cell r="O39">
            <v>38</v>
          </cell>
          <cell r="P39">
            <v>0</v>
          </cell>
        </row>
        <row r="40">
          <cell r="B40">
            <v>386</v>
          </cell>
          <cell r="H40">
            <v>4.5199999999999996</v>
          </cell>
          <cell r="K40">
            <v>85.34</v>
          </cell>
          <cell r="M40">
            <v>4.4999999999999997E-3</v>
          </cell>
          <cell r="O40">
            <v>39</v>
          </cell>
          <cell r="P40">
            <v>0</v>
          </cell>
        </row>
        <row r="41">
          <cell r="B41">
            <v>396.2</v>
          </cell>
          <cell r="H41">
            <v>3.91</v>
          </cell>
          <cell r="K41">
            <v>87.5</v>
          </cell>
          <cell r="M41">
            <v>3.1900000000000001E-3</v>
          </cell>
          <cell r="O41">
            <v>40</v>
          </cell>
          <cell r="P41">
            <v>0</v>
          </cell>
        </row>
        <row r="42">
          <cell r="B42">
            <v>406.3</v>
          </cell>
          <cell r="H42">
            <v>8.7100000000000009</v>
          </cell>
          <cell r="K42">
            <v>89.67</v>
          </cell>
          <cell r="M42">
            <v>5.0099999999999997E-3</v>
          </cell>
          <cell r="O42">
            <v>41</v>
          </cell>
          <cell r="P42">
            <v>0</v>
          </cell>
        </row>
        <row r="43">
          <cell r="B43">
            <v>416.5</v>
          </cell>
          <cell r="H43">
            <v>11.59</v>
          </cell>
          <cell r="K43">
            <v>91.84</v>
          </cell>
          <cell r="M43">
            <v>4.7400000000000003E-3</v>
          </cell>
          <cell r="O43">
            <v>42</v>
          </cell>
          <cell r="P43">
            <v>0</v>
          </cell>
        </row>
        <row r="44">
          <cell r="B44">
            <v>426.6</v>
          </cell>
          <cell r="H44">
            <v>16.670000000000002</v>
          </cell>
          <cell r="K44">
            <v>94.01</v>
          </cell>
          <cell r="M44">
            <v>5.62E-3</v>
          </cell>
          <cell r="O44">
            <v>43</v>
          </cell>
          <cell r="P44">
            <v>0</v>
          </cell>
        </row>
        <row r="45">
          <cell r="B45">
            <v>436.8</v>
          </cell>
          <cell r="H45">
            <v>18.48</v>
          </cell>
          <cell r="K45">
            <v>96.18</v>
          </cell>
          <cell r="M45">
            <v>5.6299999999999996E-3</v>
          </cell>
          <cell r="O45">
            <v>44</v>
          </cell>
          <cell r="P45">
            <v>0</v>
          </cell>
        </row>
        <row r="46">
          <cell r="B46">
            <v>446.90000000000003</v>
          </cell>
          <cell r="H46">
            <v>15.42</v>
          </cell>
          <cell r="K46">
            <v>98.35</v>
          </cell>
          <cell r="M46">
            <v>5.5700000000000003E-3</v>
          </cell>
          <cell r="O46">
            <v>45</v>
          </cell>
          <cell r="P46">
            <v>0</v>
          </cell>
        </row>
        <row r="47">
          <cell r="B47">
            <v>457.1</v>
          </cell>
          <cell r="H47">
            <v>15.38</v>
          </cell>
          <cell r="K47">
            <v>100.52</v>
          </cell>
          <cell r="M47">
            <v>4.5700000000000003E-3</v>
          </cell>
          <cell r="O47">
            <v>46</v>
          </cell>
          <cell r="P47">
            <v>0</v>
          </cell>
        </row>
        <row r="48">
          <cell r="B48">
            <v>467.3</v>
          </cell>
          <cell r="H48">
            <v>14.26</v>
          </cell>
          <cell r="K48">
            <v>102.69</v>
          </cell>
          <cell r="M48">
            <v>4.4999999999999997E-3</v>
          </cell>
          <cell r="O48">
            <v>47</v>
          </cell>
          <cell r="P48">
            <v>0</v>
          </cell>
        </row>
        <row r="49">
          <cell r="B49">
            <v>477.40000000000003</v>
          </cell>
          <cell r="H49">
            <v>11.95</v>
          </cell>
          <cell r="K49">
            <v>104.86</v>
          </cell>
          <cell r="M49">
            <v>4.5399999999999998E-3</v>
          </cell>
          <cell r="O49">
            <v>48</v>
          </cell>
          <cell r="P49">
            <v>0</v>
          </cell>
        </row>
        <row r="50">
          <cell r="B50">
            <v>487.6</v>
          </cell>
          <cell r="H50">
            <v>11.57</v>
          </cell>
          <cell r="K50">
            <v>107.02</v>
          </cell>
          <cell r="M50">
            <v>4.47E-3</v>
          </cell>
          <cell r="O50">
            <v>49</v>
          </cell>
          <cell r="P50">
            <v>0</v>
          </cell>
        </row>
        <row r="51">
          <cell r="B51">
            <v>497.7</v>
          </cell>
          <cell r="H51">
            <v>9.7200000000000006</v>
          </cell>
          <cell r="K51">
            <v>109.19</v>
          </cell>
          <cell r="M51">
            <v>4.5999999999999999E-3</v>
          </cell>
          <cell r="O51">
            <v>50</v>
          </cell>
          <cell r="P51">
            <v>0</v>
          </cell>
        </row>
        <row r="52">
          <cell r="B52">
            <v>507.90000000000003</v>
          </cell>
          <cell r="H52">
            <v>9.4700000000000006</v>
          </cell>
          <cell r="K52">
            <v>111.36</v>
          </cell>
          <cell r="M52">
            <v>5.8099999999999992E-3</v>
          </cell>
          <cell r="O52">
            <v>51</v>
          </cell>
          <cell r="P52">
            <v>0</v>
          </cell>
        </row>
        <row r="53">
          <cell r="B53">
            <v>518</v>
          </cell>
          <cell r="H53">
            <v>9.9600000000000009</v>
          </cell>
          <cell r="K53">
            <v>113.53</v>
          </cell>
          <cell r="M53">
            <v>0.17341999999999999</v>
          </cell>
          <cell r="O53">
            <v>52</v>
          </cell>
          <cell r="P53">
            <v>0</v>
          </cell>
        </row>
        <row r="54">
          <cell r="B54">
            <v>528.19999999999993</v>
          </cell>
          <cell r="H54">
            <v>8.0500000000000007</v>
          </cell>
          <cell r="K54">
            <v>115.64</v>
          </cell>
          <cell r="M54">
            <v>0.78588999999999998</v>
          </cell>
          <cell r="O54">
            <v>53</v>
          </cell>
          <cell r="P54">
            <v>0</v>
          </cell>
        </row>
        <row r="55">
          <cell r="B55">
            <v>538.4</v>
          </cell>
          <cell r="H55">
            <v>7.55</v>
          </cell>
          <cell r="K55">
            <v>117.79</v>
          </cell>
          <cell r="M55">
            <v>1.0747800000000001</v>
          </cell>
          <cell r="O55">
            <v>54</v>
          </cell>
          <cell r="P55">
            <v>0</v>
          </cell>
        </row>
        <row r="56">
          <cell r="B56">
            <v>548.5</v>
          </cell>
          <cell r="H56">
            <v>6.45</v>
          </cell>
          <cell r="K56">
            <v>119.94</v>
          </cell>
          <cell r="M56">
            <v>1.5849800000000001</v>
          </cell>
          <cell r="O56">
            <v>55</v>
          </cell>
          <cell r="P56">
            <v>0</v>
          </cell>
        </row>
        <row r="57">
          <cell r="B57">
            <v>558.69999999999993</v>
          </cell>
          <cell r="H57">
            <v>5.73</v>
          </cell>
          <cell r="K57">
            <v>122.03</v>
          </cell>
          <cell r="M57">
            <v>1.8066500000000001</v>
          </cell>
          <cell r="O57">
            <v>56</v>
          </cell>
          <cell r="P57">
            <v>0</v>
          </cell>
        </row>
        <row r="58">
          <cell r="B58">
            <v>568.79999999999995</v>
          </cell>
          <cell r="H58">
            <v>6.25</v>
          </cell>
          <cell r="K58">
            <v>124.12</v>
          </cell>
          <cell r="M58">
            <v>2.3901300000000001</v>
          </cell>
          <cell r="O58">
            <v>57</v>
          </cell>
          <cell r="P58">
            <v>0</v>
          </cell>
        </row>
        <row r="59">
          <cell r="B59">
            <v>579</v>
          </cell>
          <cell r="H59">
            <v>5.26</v>
          </cell>
          <cell r="K59">
            <v>126.19</v>
          </cell>
          <cell r="M59">
            <v>3.3592499999999998</v>
          </cell>
          <cell r="O59">
            <v>58</v>
          </cell>
          <cell r="P59">
            <v>0</v>
          </cell>
        </row>
        <row r="60">
          <cell r="B60">
            <v>589.09999999999991</v>
          </cell>
          <cell r="H60">
            <v>4.42</v>
          </cell>
          <cell r="K60">
            <v>128.28</v>
          </cell>
          <cell r="M60">
            <v>4.2937700000000003</v>
          </cell>
          <cell r="O60">
            <v>59</v>
          </cell>
          <cell r="P60">
            <v>0</v>
          </cell>
        </row>
        <row r="61">
          <cell r="B61">
            <v>599.29999999999995</v>
          </cell>
          <cell r="H61">
            <v>4.83</v>
          </cell>
          <cell r="K61">
            <v>130.38999999999999</v>
          </cell>
          <cell r="M61">
            <v>4.9326000000000008</v>
          </cell>
          <cell r="O61">
            <v>60</v>
          </cell>
          <cell r="P61">
            <v>0</v>
          </cell>
        </row>
        <row r="62">
          <cell r="B62">
            <v>609.4</v>
          </cell>
          <cell r="H62">
            <v>3.64</v>
          </cell>
          <cell r="K62">
            <v>132.46</v>
          </cell>
          <cell r="M62">
            <v>5.2976400000000003</v>
          </cell>
          <cell r="O62">
            <v>61</v>
          </cell>
          <cell r="P62">
            <v>0</v>
          </cell>
        </row>
        <row r="63">
          <cell r="B63">
            <v>619.59999999999991</v>
          </cell>
          <cell r="H63">
            <v>3.3</v>
          </cell>
          <cell r="K63">
            <v>134.52000000000001</v>
          </cell>
          <cell r="M63">
            <v>5.8467700000000002</v>
          </cell>
          <cell r="O63">
            <v>62</v>
          </cell>
          <cell r="P63">
            <v>0</v>
          </cell>
        </row>
        <row r="64">
          <cell r="B64">
            <v>629.79999999999995</v>
          </cell>
          <cell r="H64">
            <v>3.28</v>
          </cell>
          <cell r="K64">
            <v>136.6</v>
          </cell>
          <cell r="M64">
            <v>6.21706</v>
          </cell>
          <cell r="O64">
            <v>63</v>
          </cell>
          <cell r="P64">
            <v>0</v>
          </cell>
        </row>
        <row r="65">
          <cell r="B65">
            <v>639.9</v>
          </cell>
          <cell r="H65">
            <v>3.08</v>
          </cell>
          <cell r="K65">
            <v>138.68</v>
          </cell>
          <cell r="M65">
            <v>6.6007799999999994</v>
          </cell>
          <cell r="O65">
            <v>64</v>
          </cell>
          <cell r="P65">
            <v>0</v>
          </cell>
        </row>
        <row r="66">
          <cell r="B66">
            <v>650.09999999999991</v>
          </cell>
          <cell r="H66">
            <v>2.5099999999999998</v>
          </cell>
          <cell r="K66">
            <v>140.75</v>
          </cell>
          <cell r="M66">
            <v>6.8034099999999995</v>
          </cell>
          <cell r="O66">
            <v>65</v>
          </cell>
          <cell r="P66">
            <v>0</v>
          </cell>
        </row>
        <row r="67">
          <cell r="B67">
            <v>660.19999999999993</v>
          </cell>
          <cell r="H67">
            <v>2.35</v>
          </cell>
          <cell r="K67">
            <v>142.82</v>
          </cell>
          <cell r="M67">
            <v>7.0856400000000006</v>
          </cell>
          <cell r="O67">
            <v>66</v>
          </cell>
          <cell r="P67">
            <v>0</v>
          </cell>
        </row>
        <row r="68">
          <cell r="B68">
            <v>670.4</v>
          </cell>
          <cell r="H68">
            <v>2.4300000000000002</v>
          </cell>
          <cell r="K68">
            <v>144.88999999999999</v>
          </cell>
          <cell r="M68">
            <v>7.3723700000000001</v>
          </cell>
          <cell r="O68">
            <v>67</v>
          </cell>
          <cell r="P68">
            <v>0</v>
          </cell>
        </row>
        <row r="69">
          <cell r="B69">
            <v>680.59999999999991</v>
          </cell>
          <cell r="H69">
            <v>1.99</v>
          </cell>
          <cell r="K69">
            <v>146.97999999999999</v>
          </cell>
          <cell r="M69">
            <v>7.3935600000000008</v>
          </cell>
          <cell r="O69">
            <v>68</v>
          </cell>
          <cell r="P69">
            <v>0</v>
          </cell>
        </row>
        <row r="70">
          <cell r="B70">
            <v>690.69999999999993</v>
          </cell>
          <cell r="H70">
            <v>1.89</v>
          </cell>
          <cell r="K70">
            <v>149.05000000000001</v>
          </cell>
          <cell r="M70">
            <v>6.9074999999999998</v>
          </cell>
          <cell r="O70">
            <v>69</v>
          </cell>
          <cell r="P70">
            <v>0</v>
          </cell>
        </row>
        <row r="71">
          <cell r="B71">
            <v>700.9</v>
          </cell>
          <cell r="H71">
            <v>1.79</v>
          </cell>
          <cell r="K71">
            <v>151.1</v>
          </cell>
          <cell r="M71">
            <v>7.01755</v>
          </cell>
          <cell r="O71">
            <v>70</v>
          </cell>
          <cell r="P71">
            <v>0</v>
          </cell>
        </row>
        <row r="72">
          <cell r="B72">
            <v>711</v>
          </cell>
          <cell r="H72">
            <v>1.48</v>
          </cell>
          <cell r="K72">
            <v>153.16</v>
          </cell>
          <cell r="M72">
            <v>7.5072999999999999</v>
          </cell>
          <cell r="O72">
            <v>71</v>
          </cell>
          <cell r="P72">
            <v>0</v>
          </cell>
        </row>
        <row r="73">
          <cell r="B73">
            <v>721.19999999999993</v>
          </cell>
          <cell r="H73">
            <v>1.34</v>
          </cell>
          <cell r="K73">
            <v>155.24</v>
          </cell>
          <cell r="M73">
            <v>7.50685</v>
          </cell>
          <cell r="O73">
            <v>72</v>
          </cell>
          <cell r="P73">
            <v>0</v>
          </cell>
        </row>
        <row r="74">
          <cell r="B74">
            <v>731.3</v>
          </cell>
          <cell r="H74">
            <v>1.19</v>
          </cell>
          <cell r="K74">
            <v>157.31</v>
          </cell>
          <cell r="M74">
            <v>7.3562799999999999</v>
          </cell>
          <cell r="O74">
            <v>73</v>
          </cell>
          <cell r="P74">
            <v>0</v>
          </cell>
        </row>
        <row r="75">
          <cell r="B75">
            <v>741.5</v>
          </cell>
          <cell r="H75">
            <v>1.1399999999999999</v>
          </cell>
          <cell r="K75">
            <v>159.37</v>
          </cell>
          <cell r="M75">
            <v>7.1139899999999994</v>
          </cell>
          <cell r="O75">
            <v>74</v>
          </cell>
          <cell r="P75">
            <v>0</v>
          </cell>
        </row>
        <row r="76">
          <cell r="B76">
            <v>751.59999999999991</v>
          </cell>
          <cell r="H76">
            <v>1.07</v>
          </cell>
          <cell r="K76">
            <v>161.44999999999999</v>
          </cell>
          <cell r="M76">
            <v>7.8266200000000001</v>
          </cell>
          <cell r="O76">
            <v>75</v>
          </cell>
          <cell r="P76">
            <v>0</v>
          </cell>
        </row>
        <row r="77">
          <cell r="B77">
            <v>761.8</v>
          </cell>
          <cell r="H77">
            <v>0.87</v>
          </cell>
          <cell r="K77">
            <v>163.55000000000001</v>
          </cell>
          <cell r="M77">
            <v>7.5316599999999996</v>
          </cell>
          <cell r="O77">
            <v>76</v>
          </cell>
          <cell r="P77">
            <v>0</v>
          </cell>
        </row>
        <row r="78">
          <cell r="B78">
            <v>772</v>
          </cell>
          <cell r="H78">
            <v>0.7</v>
          </cell>
          <cell r="K78">
            <v>165.61</v>
          </cell>
          <cell r="M78">
            <v>7.6592900000000004</v>
          </cell>
          <cell r="O78">
            <v>77</v>
          </cell>
          <cell r="P78">
            <v>0</v>
          </cell>
        </row>
        <row r="79">
          <cell r="B79">
            <v>782.09999999999991</v>
          </cell>
          <cell r="H79">
            <v>0.69</v>
          </cell>
          <cell r="K79">
            <v>167.69</v>
          </cell>
          <cell r="M79">
            <v>7.3513599999999997</v>
          </cell>
          <cell r="O79">
            <v>78</v>
          </cell>
          <cell r="P79">
            <v>0</v>
          </cell>
        </row>
        <row r="80">
          <cell r="B80">
            <v>792.3</v>
          </cell>
          <cell r="H80">
            <v>0.94</v>
          </cell>
          <cell r="K80">
            <v>169.77</v>
          </cell>
          <cell r="M80">
            <v>7.3647799999999997</v>
          </cell>
          <cell r="O80">
            <v>79</v>
          </cell>
          <cell r="P80">
            <v>0</v>
          </cell>
        </row>
        <row r="81">
          <cell r="B81">
            <v>802.4</v>
          </cell>
          <cell r="H81">
            <v>0.6</v>
          </cell>
          <cell r="K81">
            <v>171.87</v>
          </cell>
          <cell r="M81">
            <v>7.3077299999999994</v>
          </cell>
          <cell r="O81">
            <v>80</v>
          </cell>
          <cell r="P81">
            <v>0</v>
          </cell>
        </row>
        <row r="82">
          <cell r="B82">
            <v>812.59999999999991</v>
          </cell>
          <cell r="H82">
            <v>0.62</v>
          </cell>
          <cell r="K82">
            <v>173.97</v>
          </cell>
          <cell r="M82">
            <v>7.2680600000000002</v>
          </cell>
          <cell r="O82">
            <v>81</v>
          </cell>
          <cell r="P82">
            <v>0</v>
          </cell>
        </row>
        <row r="83">
          <cell r="B83">
            <v>822.69999999999993</v>
          </cell>
          <cell r="H83">
            <v>0.41</v>
          </cell>
          <cell r="K83">
            <v>176.08</v>
          </cell>
          <cell r="M83">
            <v>7.3557899999999998</v>
          </cell>
          <cell r="O83">
            <v>82</v>
          </cell>
          <cell r="P83">
            <v>0</v>
          </cell>
        </row>
        <row r="84">
          <cell r="B84">
            <v>832.9</v>
          </cell>
          <cell r="H84">
            <v>0.35</v>
          </cell>
          <cell r="K84">
            <v>178.16</v>
          </cell>
          <cell r="M84">
            <v>7.5021800000000001</v>
          </cell>
          <cell r="O84">
            <v>83</v>
          </cell>
          <cell r="P84">
            <v>0</v>
          </cell>
        </row>
        <row r="85">
          <cell r="B85">
            <v>843.09999999999991</v>
          </cell>
          <cell r="H85">
            <v>0.42</v>
          </cell>
          <cell r="K85">
            <v>180.26</v>
          </cell>
          <cell r="M85">
            <v>7.5602099999999997</v>
          </cell>
          <cell r="O85">
            <v>84</v>
          </cell>
          <cell r="P85">
            <v>0</v>
          </cell>
        </row>
        <row r="86">
          <cell r="B86">
            <v>853.19999999999993</v>
          </cell>
          <cell r="H86">
            <v>0.38</v>
          </cell>
          <cell r="K86">
            <v>182.34</v>
          </cell>
          <cell r="M86">
            <v>6.5100299999999995</v>
          </cell>
          <cell r="O86">
            <v>85</v>
          </cell>
          <cell r="P86">
            <v>0</v>
          </cell>
        </row>
        <row r="87">
          <cell r="B87">
            <v>863.4</v>
          </cell>
          <cell r="H87">
            <v>0.33</v>
          </cell>
          <cell r="K87">
            <v>184.43</v>
          </cell>
          <cell r="M87">
            <v>7.6892200000000006</v>
          </cell>
          <cell r="O87">
            <v>86</v>
          </cell>
          <cell r="P87">
            <v>0</v>
          </cell>
        </row>
        <row r="88">
          <cell r="B88">
            <v>873.5</v>
          </cell>
          <cell r="H88">
            <v>0.27</v>
          </cell>
          <cell r="K88">
            <v>186.51</v>
          </cell>
          <cell r="M88">
            <v>7.1774799999999992</v>
          </cell>
          <cell r="O88">
            <v>87</v>
          </cell>
          <cell r="P88">
            <v>0</v>
          </cell>
        </row>
        <row r="89">
          <cell r="B89">
            <v>883.69999999999993</v>
          </cell>
          <cell r="H89">
            <v>0.21</v>
          </cell>
          <cell r="K89">
            <v>188.61</v>
          </cell>
          <cell r="M89">
            <v>7.65672</v>
          </cell>
          <cell r="O89">
            <v>88</v>
          </cell>
          <cell r="P89">
            <v>0</v>
          </cell>
        </row>
        <row r="90">
          <cell r="B90">
            <v>893.8</v>
          </cell>
          <cell r="H90">
            <v>0.18</v>
          </cell>
          <cell r="K90">
            <v>190.7</v>
          </cell>
          <cell r="M90">
            <v>7.6481199999999996</v>
          </cell>
          <cell r="O90">
            <v>89</v>
          </cell>
          <cell r="P90">
            <v>0</v>
          </cell>
        </row>
        <row r="91">
          <cell r="B91">
            <v>904</v>
          </cell>
          <cell r="H91">
            <v>0.2</v>
          </cell>
          <cell r="K91">
            <v>192.8</v>
          </cell>
          <cell r="M91">
            <v>7.62751</v>
          </cell>
          <cell r="O91">
            <v>90</v>
          </cell>
          <cell r="P91">
            <v>0</v>
          </cell>
        </row>
        <row r="92">
          <cell r="B92">
            <v>914.09999999999991</v>
          </cell>
          <cell r="H92">
            <v>0.21</v>
          </cell>
          <cell r="K92">
            <v>194.9</v>
          </cell>
          <cell r="M92">
            <v>7.1771099999999999</v>
          </cell>
          <cell r="O92">
            <v>91</v>
          </cell>
          <cell r="P92">
            <v>0</v>
          </cell>
        </row>
        <row r="93">
          <cell r="B93">
            <v>924.3</v>
          </cell>
          <cell r="H93">
            <v>0.16</v>
          </cell>
          <cell r="K93">
            <v>196.98</v>
          </cell>
          <cell r="M93">
            <v>7.0437799999999999</v>
          </cell>
          <cell r="O93">
            <v>92</v>
          </cell>
          <cell r="P93">
            <v>0</v>
          </cell>
        </row>
        <row r="94">
          <cell r="B94">
            <v>934.5</v>
          </cell>
          <cell r="H94">
            <v>0.27</v>
          </cell>
          <cell r="K94">
            <v>199.07</v>
          </cell>
          <cell r="M94">
            <v>6.6572399999999998</v>
          </cell>
          <cell r="O94">
            <v>93</v>
          </cell>
          <cell r="P94">
            <v>0</v>
          </cell>
        </row>
        <row r="95">
          <cell r="B95">
            <v>944.59999999999991</v>
          </cell>
          <cell r="H95">
            <v>0.16</v>
          </cell>
          <cell r="K95">
            <v>201.16</v>
          </cell>
          <cell r="M95">
            <v>6.5387599999999999</v>
          </cell>
          <cell r="O95">
            <v>94</v>
          </cell>
          <cell r="P95">
            <v>0</v>
          </cell>
        </row>
        <row r="96">
          <cell r="B96">
            <v>954.8</v>
          </cell>
          <cell r="H96">
            <v>0.16</v>
          </cell>
          <cell r="K96">
            <v>203.28</v>
          </cell>
          <cell r="M96">
            <v>6.5339700000000001</v>
          </cell>
          <cell r="O96">
            <v>95</v>
          </cell>
          <cell r="P96">
            <v>0</v>
          </cell>
        </row>
        <row r="97">
          <cell r="B97">
            <v>964.9</v>
          </cell>
          <cell r="H97">
            <v>0.17</v>
          </cell>
          <cell r="K97">
            <v>205.39</v>
          </cell>
          <cell r="M97">
            <v>6.2763999999999998</v>
          </cell>
          <cell r="O97">
            <v>96</v>
          </cell>
          <cell r="P97">
            <v>0</v>
          </cell>
        </row>
        <row r="98">
          <cell r="B98">
            <v>975.09999999999991</v>
          </cell>
          <cell r="H98">
            <v>0.19</v>
          </cell>
          <cell r="K98">
            <v>207.49</v>
          </cell>
          <cell r="M98">
            <v>6.2477799999999997</v>
          </cell>
          <cell r="O98">
            <v>97</v>
          </cell>
          <cell r="P98">
            <v>0</v>
          </cell>
        </row>
        <row r="99">
          <cell r="B99">
            <v>985.19999999999993</v>
          </cell>
          <cell r="H99">
            <v>0.11</v>
          </cell>
          <cell r="K99">
            <v>209.62</v>
          </cell>
          <cell r="M99">
            <v>5.5217299999999998</v>
          </cell>
          <cell r="O99">
            <v>98</v>
          </cell>
          <cell r="P99">
            <v>0</v>
          </cell>
        </row>
        <row r="100">
          <cell r="B100">
            <v>995.4</v>
          </cell>
          <cell r="H100">
            <v>0.13</v>
          </cell>
          <cell r="K100">
            <v>211.73</v>
          </cell>
          <cell r="M100">
            <v>5.5021499999999994</v>
          </cell>
          <cell r="O100">
            <v>99</v>
          </cell>
          <cell r="P100">
            <v>0</v>
          </cell>
        </row>
        <row r="101">
          <cell r="B101">
            <v>1005.5</v>
          </cell>
          <cell r="H101">
            <v>0.09</v>
          </cell>
          <cell r="K101">
            <v>213.84</v>
          </cell>
          <cell r="M101">
            <v>5.1720299999999995</v>
          </cell>
          <cell r="O101">
            <v>100</v>
          </cell>
          <cell r="P101">
            <v>0</v>
          </cell>
        </row>
        <row r="102">
          <cell r="B102">
            <v>1015.7</v>
          </cell>
          <cell r="H102">
            <v>0.14000000000000001</v>
          </cell>
          <cell r="K102">
            <v>215.92</v>
          </cell>
          <cell r="M102">
            <v>6.02189</v>
          </cell>
          <cell r="O102">
            <v>101</v>
          </cell>
          <cell r="P102">
            <v>0</v>
          </cell>
        </row>
        <row r="103">
          <cell r="B103">
            <v>1025.8999999999999</v>
          </cell>
          <cell r="H103">
            <v>0.06</v>
          </cell>
          <cell r="K103">
            <v>218.02</v>
          </cell>
          <cell r="M103">
            <v>6.3956499999999998</v>
          </cell>
          <cell r="O103">
            <v>102</v>
          </cell>
          <cell r="P103">
            <v>0</v>
          </cell>
        </row>
        <row r="104">
          <cell r="B104">
            <v>1036</v>
          </cell>
          <cell r="H104">
            <v>0.09</v>
          </cell>
          <cell r="K104">
            <v>220.08</v>
          </cell>
          <cell r="M104">
            <v>7.1141099999999993</v>
          </cell>
          <cell r="O104">
            <v>103</v>
          </cell>
          <cell r="P104">
            <v>0</v>
          </cell>
        </row>
        <row r="105">
          <cell r="B105">
            <v>1046.2</v>
          </cell>
          <cell r="H105">
            <v>0.05</v>
          </cell>
          <cell r="K105">
            <v>222.16</v>
          </cell>
          <cell r="M105">
            <v>8.2402700000000006</v>
          </cell>
          <cell r="O105">
            <v>104</v>
          </cell>
          <cell r="P105">
            <v>0</v>
          </cell>
        </row>
        <row r="106">
          <cell r="B106">
            <v>1056.3</v>
          </cell>
          <cell r="H106">
            <v>0.04</v>
          </cell>
          <cell r="K106">
            <v>224.23</v>
          </cell>
          <cell r="M106">
            <v>8.73231</v>
          </cell>
          <cell r="O106">
            <v>105</v>
          </cell>
          <cell r="P106">
            <v>0</v>
          </cell>
        </row>
        <row r="107">
          <cell r="B107">
            <v>1066.5</v>
          </cell>
          <cell r="H107">
            <v>0.04</v>
          </cell>
          <cell r="K107">
            <v>226.3</v>
          </cell>
          <cell r="M107">
            <v>9.3254900000000003</v>
          </cell>
          <cell r="O107">
            <v>106</v>
          </cell>
          <cell r="P107">
            <v>0</v>
          </cell>
        </row>
        <row r="108">
          <cell r="B108">
            <v>1076.5999999999999</v>
          </cell>
          <cell r="H108">
            <v>0.04</v>
          </cell>
          <cell r="K108">
            <v>228.4</v>
          </cell>
          <cell r="M108">
            <v>11.249790000000001</v>
          </cell>
          <cell r="O108">
            <v>107</v>
          </cell>
          <cell r="P108">
            <v>0</v>
          </cell>
        </row>
        <row r="109">
          <cell r="B109">
            <v>1086.8</v>
          </cell>
          <cell r="H109">
            <v>0.04</v>
          </cell>
          <cell r="K109">
            <v>230.47</v>
          </cell>
          <cell r="M109">
            <v>11.912930000000001</v>
          </cell>
          <cell r="O109">
            <v>108</v>
          </cell>
          <cell r="P109">
            <v>0</v>
          </cell>
        </row>
        <row r="110">
          <cell r="B110">
            <v>1096.8999999999999</v>
          </cell>
          <cell r="H110">
            <v>0.03</v>
          </cell>
          <cell r="K110">
            <v>232.54</v>
          </cell>
          <cell r="M110">
            <v>12.55158</v>
          </cell>
          <cell r="O110">
            <v>109</v>
          </cell>
          <cell r="P110">
            <v>0</v>
          </cell>
        </row>
        <row r="111">
          <cell r="B111">
            <v>1107.0999999999999</v>
          </cell>
          <cell r="H111">
            <v>0.03</v>
          </cell>
          <cell r="K111">
            <v>234.61</v>
          </cell>
          <cell r="M111">
            <v>15.4992</v>
          </cell>
          <cell r="O111">
            <v>110</v>
          </cell>
          <cell r="P111">
            <v>0</v>
          </cell>
        </row>
        <row r="112">
          <cell r="B112">
            <v>1117.3</v>
          </cell>
          <cell r="H112">
            <v>0.02</v>
          </cell>
          <cell r="K112">
            <v>236.68</v>
          </cell>
          <cell r="M112">
            <v>15.966670000000001</v>
          </cell>
          <cell r="O112">
            <v>111</v>
          </cell>
          <cell r="P112">
            <v>0</v>
          </cell>
        </row>
        <row r="113">
          <cell r="B113">
            <v>1127.3999999999999</v>
          </cell>
          <cell r="H113">
            <v>0.05</v>
          </cell>
          <cell r="K113">
            <v>238.76</v>
          </cell>
          <cell r="M113">
            <v>16.498720000000002</v>
          </cell>
          <cell r="O113">
            <v>112</v>
          </cell>
          <cell r="P113">
            <v>0</v>
          </cell>
        </row>
        <row r="114">
          <cell r="B114">
            <v>1137.5999999999999</v>
          </cell>
          <cell r="H114">
            <v>0.02</v>
          </cell>
          <cell r="K114">
            <v>240.86</v>
          </cell>
          <cell r="M114">
            <v>16.295480000000001</v>
          </cell>
          <cell r="O114">
            <v>113</v>
          </cell>
          <cell r="P114">
            <v>0</v>
          </cell>
        </row>
        <row r="115">
          <cell r="B115">
            <v>1147.7</v>
          </cell>
          <cell r="H115">
            <v>0.02</v>
          </cell>
          <cell r="K115">
            <v>242.93</v>
          </cell>
          <cell r="M115">
            <v>16.33832</v>
          </cell>
          <cell r="O115">
            <v>114</v>
          </cell>
          <cell r="P115">
            <v>0</v>
          </cell>
        </row>
        <row r="116">
          <cell r="B116">
            <v>1157.8999999999999</v>
          </cell>
          <cell r="H116">
            <v>0.02</v>
          </cell>
          <cell r="K116">
            <v>244.99</v>
          </cell>
          <cell r="M116">
            <v>17.373470000000001</v>
          </cell>
          <cell r="O116">
            <v>115</v>
          </cell>
          <cell r="P116">
            <v>0</v>
          </cell>
        </row>
        <row r="117">
          <cell r="B117">
            <v>1168</v>
          </cell>
          <cell r="H117">
            <v>0.01</v>
          </cell>
          <cell r="K117">
            <v>247.06</v>
          </cell>
          <cell r="M117">
            <v>17.319830000000003</v>
          </cell>
          <cell r="O117">
            <v>116</v>
          </cell>
          <cell r="P117">
            <v>0</v>
          </cell>
        </row>
        <row r="118">
          <cell r="B118">
            <v>1178.2</v>
          </cell>
          <cell r="H118">
            <v>0.02</v>
          </cell>
          <cell r="K118">
            <v>249.16</v>
          </cell>
          <cell r="M118">
            <v>16.33867</v>
          </cell>
          <cell r="O118">
            <v>117</v>
          </cell>
          <cell r="P118">
            <v>0</v>
          </cell>
        </row>
        <row r="119">
          <cell r="B119">
            <v>1188.3</v>
          </cell>
          <cell r="H119">
            <v>0.02</v>
          </cell>
          <cell r="K119">
            <v>251.24</v>
          </cell>
          <cell r="M119">
            <v>16.612950000000001</v>
          </cell>
          <cell r="O119">
            <v>118</v>
          </cell>
          <cell r="P119">
            <v>0</v>
          </cell>
        </row>
        <row r="120">
          <cell r="B120">
            <v>1198.5</v>
          </cell>
          <cell r="H120">
            <v>0.01</v>
          </cell>
          <cell r="K120">
            <v>253.3</v>
          </cell>
          <cell r="M120">
            <v>17.064150000000001</v>
          </cell>
          <cell r="O120">
            <v>119</v>
          </cell>
          <cell r="P120">
            <v>0.5</v>
          </cell>
        </row>
        <row r="121">
          <cell r="B121">
            <v>1208.7</v>
          </cell>
          <cell r="H121">
            <v>0.01</v>
          </cell>
          <cell r="K121">
            <v>255.38</v>
          </cell>
          <cell r="M121">
            <v>15.151999999999999</v>
          </cell>
          <cell r="O121">
            <v>120</v>
          </cell>
          <cell r="P121">
            <v>1</v>
          </cell>
        </row>
        <row r="122">
          <cell r="B122">
            <v>1218.8</v>
          </cell>
          <cell r="H122">
            <v>0.01</v>
          </cell>
          <cell r="K122">
            <v>257.44</v>
          </cell>
          <cell r="M122">
            <v>14.448450000000001</v>
          </cell>
          <cell r="O122">
            <v>121</v>
          </cell>
          <cell r="P122">
            <v>1.5</v>
          </cell>
        </row>
        <row r="123">
          <cell r="K123">
            <v>259.55</v>
          </cell>
          <cell r="M123">
            <v>13.81983</v>
          </cell>
          <cell r="O123">
            <v>122</v>
          </cell>
          <cell r="P123">
            <v>1.9</v>
          </cell>
        </row>
        <row r="124">
          <cell r="K124">
            <v>261.64</v>
          </cell>
          <cell r="M124">
            <v>14.00666</v>
          </cell>
          <cell r="O124">
            <v>123</v>
          </cell>
          <cell r="P124">
            <v>2.6</v>
          </cell>
        </row>
        <row r="125">
          <cell r="K125">
            <v>263.72000000000003</v>
          </cell>
          <cell r="M125">
            <v>14.11778</v>
          </cell>
          <cell r="O125">
            <v>124</v>
          </cell>
          <cell r="P125">
            <v>3.1</v>
          </cell>
        </row>
        <row r="126">
          <cell r="K126">
            <v>265.82</v>
          </cell>
          <cell r="M126">
            <v>13.946809999999999</v>
          </cell>
          <cell r="O126">
            <v>125</v>
          </cell>
          <cell r="P126">
            <v>3.7</v>
          </cell>
        </row>
        <row r="127">
          <cell r="K127">
            <v>267.89</v>
          </cell>
          <cell r="M127">
            <v>13.42672</v>
          </cell>
          <cell r="O127">
            <v>126</v>
          </cell>
          <cell r="P127">
            <v>4.2</v>
          </cell>
        </row>
        <row r="128">
          <cell r="K128">
            <v>269.98</v>
          </cell>
          <cell r="M128">
            <v>12.782120000000001</v>
          </cell>
          <cell r="O128">
            <v>127</v>
          </cell>
          <cell r="P128">
            <v>5.3</v>
          </cell>
        </row>
        <row r="129">
          <cell r="K129">
            <v>272.07</v>
          </cell>
          <cell r="M129">
            <v>13.694420000000001</v>
          </cell>
          <cell r="O129">
            <v>128</v>
          </cell>
          <cell r="P129">
            <v>6.1</v>
          </cell>
        </row>
        <row r="130">
          <cell r="K130">
            <v>274.17</v>
          </cell>
          <cell r="M130">
            <v>13.85605</v>
          </cell>
          <cell r="O130">
            <v>129</v>
          </cell>
          <cell r="P130">
            <v>7.3</v>
          </cell>
        </row>
        <row r="131">
          <cell r="K131">
            <v>276.27</v>
          </cell>
          <cell r="M131">
            <v>14.621219999999999</v>
          </cell>
          <cell r="O131">
            <v>130</v>
          </cell>
          <cell r="P131">
            <v>8.6</v>
          </cell>
        </row>
        <row r="132">
          <cell r="K132">
            <v>278.36</v>
          </cell>
          <cell r="M132">
            <v>14.779639999999999</v>
          </cell>
          <cell r="O132">
            <v>131</v>
          </cell>
          <cell r="P132">
            <v>11.3</v>
          </cell>
        </row>
        <row r="133">
          <cell r="K133">
            <v>280.44</v>
          </cell>
          <cell r="M133">
            <v>14.75257</v>
          </cell>
          <cell r="O133">
            <v>132</v>
          </cell>
          <cell r="P133">
            <v>12.2</v>
          </cell>
        </row>
        <row r="134">
          <cell r="K134">
            <v>282.51</v>
          </cell>
          <cell r="M134">
            <v>14.617209999999998</v>
          </cell>
          <cell r="O134">
            <v>133</v>
          </cell>
          <cell r="P134">
            <v>12.6</v>
          </cell>
        </row>
        <row r="135">
          <cell r="K135">
            <v>284.60000000000002</v>
          </cell>
          <cell r="M135">
            <v>14.647600000000001</v>
          </cell>
          <cell r="O135">
            <v>134</v>
          </cell>
          <cell r="P135">
            <v>12.7</v>
          </cell>
        </row>
        <row r="136">
          <cell r="K136">
            <v>286.68</v>
          </cell>
          <cell r="M136">
            <v>13.82052</v>
          </cell>
          <cell r="O136">
            <v>135</v>
          </cell>
          <cell r="P136">
            <v>12.3</v>
          </cell>
        </row>
        <row r="137">
          <cell r="K137">
            <v>288.75</v>
          </cell>
          <cell r="M137">
            <v>14.03481</v>
          </cell>
          <cell r="O137">
            <v>136</v>
          </cell>
          <cell r="P137">
            <v>11.8</v>
          </cell>
        </row>
        <row r="138">
          <cell r="K138">
            <v>290.83999999999997</v>
          </cell>
          <cell r="M138">
            <v>14.547000000000001</v>
          </cell>
          <cell r="O138">
            <v>137</v>
          </cell>
          <cell r="P138">
            <v>11.3</v>
          </cell>
        </row>
        <row r="139">
          <cell r="K139">
            <v>292.92</v>
          </cell>
          <cell r="M139">
            <v>13.617989999999999</v>
          </cell>
          <cell r="O139">
            <v>138</v>
          </cell>
          <cell r="P139">
            <v>10.7</v>
          </cell>
        </row>
        <row r="140">
          <cell r="K140">
            <v>294.99</v>
          </cell>
          <cell r="M140">
            <v>12.98358</v>
          </cell>
          <cell r="O140">
            <v>139</v>
          </cell>
          <cell r="P140">
            <v>9.9</v>
          </cell>
        </row>
        <row r="141">
          <cell r="K141">
            <v>297.08</v>
          </cell>
          <cell r="M141">
            <v>12.099219999999999</v>
          </cell>
          <cell r="O141">
            <v>140</v>
          </cell>
          <cell r="P141">
            <v>9.4</v>
          </cell>
        </row>
        <row r="142">
          <cell r="K142">
            <v>299.17</v>
          </cell>
          <cell r="M142">
            <v>12.061489999999999</v>
          </cell>
          <cell r="O142">
            <v>141</v>
          </cell>
          <cell r="P142">
            <v>8.9</v>
          </cell>
        </row>
        <row r="143">
          <cell r="K143">
            <v>301.25</v>
          </cell>
          <cell r="M143">
            <v>12.387499999999999</v>
          </cell>
          <cell r="O143">
            <v>142</v>
          </cell>
          <cell r="P143">
            <v>8.4</v>
          </cell>
        </row>
        <row r="144">
          <cell r="K144">
            <v>303.33</v>
          </cell>
          <cell r="M144">
            <v>11.80457</v>
          </cell>
          <cell r="O144">
            <v>143</v>
          </cell>
          <cell r="P144">
            <v>7.7</v>
          </cell>
        </row>
        <row r="145">
          <cell r="K145">
            <v>305.39999999999998</v>
          </cell>
          <cell r="M145">
            <v>11.589169999999999</v>
          </cell>
          <cell r="O145">
            <v>144</v>
          </cell>
          <cell r="P145">
            <v>7.4</v>
          </cell>
        </row>
        <row r="146">
          <cell r="K146">
            <v>307.5</v>
          </cell>
          <cell r="M146">
            <v>12.00159</v>
          </cell>
          <cell r="O146">
            <v>145</v>
          </cell>
          <cell r="P146">
            <v>7.2</v>
          </cell>
        </row>
        <row r="147">
          <cell r="K147">
            <v>309.62</v>
          </cell>
          <cell r="M147">
            <v>11.6533</v>
          </cell>
          <cell r="O147">
            <v>146</v>
          </cell>
          <cell r="P147">
            <v>7</v>
          </cell>
        </row>
        <row r="148">
          <cell r="K148">
            <v>311.70999999999998</v>
          </cell>
          <cell r="M148">
            <v>11.277089999999999</v>
          </cell>
          <cell r="O148">
            <v>147</v>
          </cell>
          <cell r="P148">
            <v>6.6</v>
          </cell>
        </row>
        <row r="149">
          <cell r="K149">
            <v>313.77999999999997</v>
          </cell>
          <cell r="M149">
            <v>11.50248</v>
          </cell>
          <cell r="O149">
            <v>148</v>
          </cell>
          <cell r="P149">
            <v>6.5</v>
          </cell>
        </row>
        <row r="150">
          <cell r="K150">
            <v>315.86</v>
          </cell>
          <cell r="M150">
            <v>11.692170000000001</v>
          </cell>
          <cell r="O150">
            <v>149</v>
          </cell>
          <cell r="P150">
            <v>6.5</v>
          </cell>
        </row>
        <row r="151">
          <cell r="K151">
            <v>317.97000000000003</v>
          </cell>
          <cell r="M151">
            <v>11.478209999999999</v>
          </cell>
          <cell r="O151">
            <v>150</v>
          </cell>
          <cell r="P151">
            <v>6.4</v>
          </cell>
        </row>
        <row r="152">
          <cell r="K152">
            <v>320.06</v>
          </cell>
          <cell r="M152">
            <v>10.69516</v>
          </cell>
          <cell r="O152">
            <v>151</v>
          </cell>
          <cell r="P152">
            <v>6.4</v>
          </cell>
        </row>
        <row r="153">
          <cell r="K153">
            <v>322.16000000000003</v>
          </cell>
          <cell r="M153">
            <v>10.07865</v>
          </cell>
          <cell r="O153">
            <v>152</v>
          </cell>
          <cell r="P153">
            <v>6.3</v>
          </cell>
        </row>
        <row r="154">
          <cell r="K154">
            <v>324.26</v>
          </cell>
          <cell r="M154">
            <v>10.91783</v>
          </cell>
          <cell r="O154">
            <v>153</v>
          </cell>
          <cell r="P154">
            <v>6.2</v>
          </cell>
        </row>
        <row r="155">
          <cell r="K155">
            <v>326.36</v>
          </cell>
          <cell r="M155">
            <v>10.66513</v>
          </cell>
          <cell r="O155">
            <v>154</v>
          </cell>
          <cell r="P155">
            <v>6.1</v>
          </cell>
        </row>
        <row r="156">
          <cell r="K156">
            <v>328.46</v>
          </cell>
          <cell r="M156">
            <v>10.54148</v>
          </cell>
          <cell r="O156">
            <v>155</v>
          </cell>
          <cell r="P156">
            <v>6</v>
          </cell>
        </row>
        <row r="157">
          <cell r="K157">
            <v>330.57</v>
          </cell>
          <cell r="M157">
            <v>10.76857</v>
          </cell>
          <cell r="O157">
            <v>156</v>
          </cell>
          <cell r="P157">
            <v>5.9</v>
          </cell>
        </row>
        <row r="158">
          <cell r="K158">
            <v>332.69</v>
          </cell>
          <cell r="M158">
            <v>10.56523</v>
          </cell>
          <cell r="O158">
            <v>157</v>
          </cell>
          <cell r="P158">
            <v>5.9</v>
          </cell>
        </row>
        <row r="159">
          <cell r="K159">
            <v>334.8</v>
          </cell>
          <cell r="M159">
            <v>10.17136</v>
          </cell>
          <cell r="O159">
            <v>158</v>
          </cell>
          <cell r="P159">
            <v>5.9</v>
          </cell>
        </row>
        <row r="160">
          <cell r="K160">
            <v>336.92</v>
          </cell>
          <cell r="M160">
            <v>9.4011399999999998</v>
          </cell>
          <cell r="O160">
            <v>159</v>
          </cell>
          <cell r="P160">
            <v>5.7</v>
          </cell>
        </row>
        <row r="161">
          <cell r="K161">
            <v>339.03</v>
          </cell>
          <cell r="M161">
            <v>9.0469200000000001</v>
          </cell>
          <cell r="O161">
            <v>160</v>
          </cell>
          <cell r="P161">
            <v>5.7</v>
          </cell>
        </row>
        <row r="162">
          <cell r="K162">
            <v>341.12</v>
          </cell>
          <cell r="M162">
            <v>9.7897999999999996</v>
          </cell>
          <cell r="O162">
            <v>161</v>
          </cell>
          <cell r="P162">
            <v>5.7</v>
          </cell>
        </row>
        <row r="163">
          <cell r="K163">
            <v>343.23</v>
          </cell>
          <cell r="M163">
            <v>10.208399999999999</v>
          </cell>
          <cell r="O163">
            <v>162</v>
          </cell>
          <cell r="P163">
            <v>5.5</v>
          </cell>
        </row>
        <row r="164">
          <cell r="K164">
            <v>345.34</v>
          </cell>
          <cell r="M164">
            <v>9.4205199999999998</v>
          </cell>
          <cell r="O164">
            <v>163</v>
          </cell>
          <cell r="P164">
            <v>5.3</v>
          </cell>
        </row>
        <row r="165">
          <cell r="K165">
            <v>347.45</v>
          </cell>
          <cell r="M165">
            <v>9.1933700000000016</v>
          </cell>
          <cell r="O165">
            <v>164</v>
          </cell>
          <cell r="P165">
            <v>5.0999999999999996</v>
          </cell>
        </row>
        <row r="166">
          <cell r="K166">
            <v>349.54</v>
          </cell>
          <cell r="M166">
            <v>8.8399699999999992</v>
          </cell>
          <cell r="O166">
            <v>165</v>
          </cell>
          <cell r="P166">
            <v>5</v>
          </cell>
        </row>
        <row r="167">
          <cell r="K167">
            <v>351.66</v>
          </cell>
          <cell r="M167">
            <v>8.5796200000000002</v>
          </cell>
          <cell r="O167">
            <v>166</v>
          </cell>
          <cell r="P167">
            <v>5</v>
          </cell>
        </row>
        <row r="168">
          <cell r="K168">
            <v>353.8</v>
          </cell>
          <cell r="M168">
            <v>8.8435400000000008</v>
          </cell>
          <cell r="O168">
            <v>167</v>
          </cell>
          <cell r="P168">
            <v>5</v>
          </cell>
        </row>
        <row r="169">
          <cell r="K169">
            <v>355.9</v>
          </cell>
          <cell r="M169">
            <v>8.1487499999999997</v>
          </cell>
          <cell r="O169">
            <v>168</v>
          </cell>
          <cell r="P169">
            <v>4.9000000000000004</v>
          </cell>
        </row>
        <row r="170">
          <cell r="K170">
            <v>358</v>
          </cell>
          <cell r="M170">
            <v>8.1349300000000007</v>
          </cell>
          <cell r="O170">
            <v>169</v>
          </cell>
          <cell r="P170">
            <v>4.8</v>
          </cell>
        </row>
        <row r="171">
          <cell r="K171">
            <v>360.12</v>
          </cell>
          <cell r="M171">
            <v>8.2770899999999994</v>
          </cell>
          <cell r="O171">
            <v>170</v>
          </cell>
          <cell r="P171">
            <v>4.7</v>
          </cell>
        </row>
        <row r="172">
          <cell r="K172">
            <v>362.24</v>
          </cell>
          <cell r="M172">
            <v>8.1791099999999997</v>
          </cell>
          <cell r="O172">
            <v>171</v>
          </cell>
          <cell r="P172">
            <v>4.5999999999999996</v>
          </cell>
        </row>
        <row r="173">
          <cell r="K173">
            <v>364.36</v>
          </cell>
          <cell r="M173">
            <v>7.7481099999999996</v>
          </cell>
          <cell r="O173">
            <v>172</v>
          </cell>
          <cell r="P173">
            <v>4.5999999999999996</v>
          </cell>
        </row>
        <row r="174">
          <cell r="K174">
            <v>366.49</v>
          </cell>
          <cell r="M174">
            <v>7.7074999999999996</v>
          </cell>
          <cell r="O174">
            <v>173</v>
          </cell>
          <cell r="P174">
            <v>4.5999999999999996</v>
          </cell>
        </row>
        <row r="175">
          <cell r="K175">
            <v>368.62</v>
          </cell>
          <cell r="M175">
            <v>7.2990600000000008</v>
          </cell>
          <cell r="O175">
            <v>174</v>
          </cell>
          <cell r="P175">
            <v>4.5999999999999996</v>
          </cell>
        </row>
        <row r="176">
          <cell r="K176">
            <v>370.77</v>
          </cell>
          <cell r="M176">
            <v>6.8397500000000004</v>
          </cell>
          <cell r="O176">
            <v>175</v>
          </cell>
          <cell r="P176">
            <v>4.5999999999999996</v>
          </cell>
        </row>
        <row r="177">
          <cell r="K177">
            <v>372.9</v>
          </cell>
          <cell r="M177">
            <v>6.2979799999999999</v>
          </cell>
          <cell r="O177">
            <v>176</v>
          </cell>
          <cell r="P177">
            <v>4.4000000000000004</v>
          </cell>
        </row>
        <row r="178">
          <cell r="K178">
            <v>375.05</v>
          </cell>
          <cell r="M178">
            <v>5.8051599999999999</v>
          </cell>
          <cell r="O178">
            <v>177</v>
          </cell>
          <cell r="P178">
            <v>4.3</v>
          </cell>
        </row>
        <row r="179">
          <cell r="K179">
            <v>377.17</v>
          </cell>
          <cell r="M179">
            <v>5.9801000000000002</v>
          </cell>
          <cell r="O179">
            <v>178</v>
          </cell>
          <cell r="P179">
            <v>4.0999999999999996</v>
          </cell>
        </row>
        <row r="180">
          <cell r="K180">
            <v>379.35</v>
          </cell>
          <cell r="M180">
            <v>6.2884099999999998</v>
          </cell>
          <cell r="O180">
            <v>179</v>
          </cell>
          <cell r="P180">
            <v>3.9</v>
          </cell>
        </row>
        <row r="181">
          <cell r="K181">
            <v>381.48</v>
          </cell>
          <cell r="M181">
            <v>5.8752700000000004</v>
          </cell>
          <cell r="O181">
            <v>180</v>
          </cell>
          <cell r="P181">
            <v>3.7</v>
          </cell>
        </row>
        <row r="182">
          <cell r="K182">
            <v>383.62</v>
          </cell>
          <cell r="M182">
            <v>5.6818</v>
          </cell>
          <cell r="O182">
            <v>181</v>
          </cell>
          <cell r="P182">
            <v>3.6</v>
          </cell>
        </row>
        <row r="183">
          <cell r="K183">
            <v>385.8</v>
          </cell>
          <cell r="M183">
            <v>5.4156199999999997</v>
          </cell>
          <cell r="O183">
            <v>182</v>
          </cell>
          <cell r="P183">
            <v>3.5</v>
          </cell>
        </row>
        <row r="184">
          <cell r="K184">
            <v>387.94</v>
          </cell>
          <cell r="M184">
            <v>5.4667899999999996</v>
          </cell>
          <cell r="O184">
            <v>183</v>
          </cell>
          <cell r="P184">
            <v>3.5</v>
          </cell>
        </row>
        <row r="185">
          <cell r="K185">
            <v>390.08</v>
          </cell>
          <cell r="M185">
            <v>5.2714999999999996</v>
          </cell>
          <cell r="O185">
            <v>184</v>
          </cell>
          <cell r="P185">
            <v>3.5</v>
          </cell>
        </row>
        <row r="186">
          <cell r="K186">
            <v>392.22</v>
          </cell>
          <cell r="M186">
            <v>5.2536800000000001</v>
          </cell>
          <cell r="O186">
            <v>185</v>
          </cell>
          <cell r="P186">
            <v>3.4</v>
          </cell>
        </row>
        <row r="187">
          <cell r="K187">
            <v>394.32</v>
          </cell>
          <cell r="M187">
            <v>5.7024300000000006</v>
          </cell>
          <cell r="O187">
            <v>186</v>
          </cell>
          <cell r="P187">
            <v>3.3</v>
          </cell>
        </row>
        <row r="188">
          <cell r="K188">
            <v>396.4</v>
          </cell>
          <cell r="M188">
            <v>6.5769399999999996</v>
          </cell>
          <cell r="O188">
            <v>187</v>
          </cell>
          <cell r="P188">
            <v>3.2</v>
          </cell>
        </row>
        <row r="189">
          <cell r="K189">
            <v>398.51</v>
          </cell>
          <cell r="M189">
            <v>6.3739699999999999</v>
          </cell>
          <cell r="O189">
            <v>188</v>
          </cell>
          <cell r="P189">
            <v>3.2</v>
          </cell>
        </row>
        <row r="190">
          <cell r="K190">
            <v>400.59</v>
          </cell>
          <cell r="M190">
            <v>6.6168900000000006</v>
          </cell>
          <cell r="O190">
            <v>189</v>
          </cell>
          <cell r="P190">
            <v>3.1</v>
          </cell>
        </row>
        <row r="191">
          <cell r="K191">
            <v>402.69</v>
          </cell>
          <cell r="M191">
            <v>7.8380900000000002</v>
          </cell>
          <cell r="O191">
            <v>190</v>
          </cell>
          <cell r="P191">
            <v>3.1</v>
          </cell>
        </row>
        <row r="192">
          <cell r="K192">
            <v>404.79</v>
          </cell>
          <cell r="M192">
            <v>8.5349000000000004</v>
          </cell>
          <cell r="O192">
            <v>191</v>
          </cell>
          <cell r="P192">
            <v>3.1</v>
          </cell>
        </row>
        <row r="193">
          <cell r="K193">
            <v>406.91</v>
          </cell>
          <cell r="M193">
            <v>9.7299199999999999</v>
          </cell>
          <cell r="O193">
            <v>192</v>
          </cell>
          <cell r="P193">
            <v>2.9</v>
          </cell>
        </row>
        <row r="194">
          <cell r="K194">
            <v>409</v>
          </cell>
          <cell r="M194">
            <v>9.9651399999999999</v>
          </cell>
          <cell r="O194">
            <v>193</v>
          </cell>
          <cell r="P194">
            <v>2.9</v>
          </cell>
        </row>
        <row r="195">
          <cell r="K195">
            <v>411.1</v>
          </cell>
          <cell r="M195">
            <v>10.98864</v>
          </cell>
          <cell r="O195">
            <v>194</v>
          </cell>
          <cell r="P195">
            <v>2.8</v>
          </cell>
        </row>
        <row r="196">
          <cell r="K196">
            <v>413.17</v>
          </cell>
          <cell r="M196">
            <v>11.80167</v>
          </cell>
          <cell r="O196">
            <v>195</v>
          </cell>
          <cell r="P196">
            <v>2.7</v>
          </cell>
        </row>
        <row r="197">
          <cell r="K197">
            <v>415.28</v>
          </cell>
          <cell r="M197">
            <v>12.813409999999999</v>
          </cell>
          <cell r="O197">
            <v>196</v>
          </cell>
          <cell r="P197">
            <v>2.6</v>
          </cell>
        </row>
        <row r="198">
          <cell r="K198">
            <v>417.41</v>
          </cell>
          <cell r="M198">
            <v>13.148700000000002</v>
          </cell>
          <cell r="O198">
            <v>197</v>
          </cell>
          <cell r="P198">
            <v>2.6</v>
          </cell>
        </row>
        <row r="199">
          <cell r="K199">
            <v>419.5</v>
          </cell>
          <cell r="M199">
            <v>14.49361</v>
          </cell>
          <cell r="O199">
            <v>198</v>
          </cell>
          <cell r="P199">
            <v>2.7</v>
          </cell>
        </row>
        <row r="200">
          <cell r="K200">
            <v>421.6</v>
          </cell>
          <cell r="M200">
            <v>15.48847</v>
          </cell>
          <cell r="O200">
            <v>199</v>
          </cell>
          <cell r="P200">
            <v>2.7</v>
          </cell>
        </row>
        <row r="201">
          <cell r="K201">
            <v>423.69</v>
          </cell>
          <cell r="M201">
            <v>15.7204</v>
          </cell>
          <cell r="O201">
            <v>200</v>
          </cell>
          <cell r="P201">
            <v>2.6</v>
          </cell>
        </row>
        <row r="202">
          <cell r="K202">
            <v>425.78</v>
          </cell>
          <cell r="M202">
            <v>15.45632</v>
          </cell>
          <cell r="O202">
            <v>201</v>
          </cell>
          <cell r="P202">
            <v>2.5</v>
          </cell>
        </row>
        <row r="203">
          <cell r="K203">
            <v>427.89</v>
          </cell>
          <cell r="M203">
            <v>15.460459999999999</v>
          </cell>
          <cell r="O203">
            <v>202</v>
          </cell>
          <cell r="P203">
            <v>2.5</v>
          </cell>
        </row>
        <row r="204">
          <cell r="K204">
            <v>430.04</v>
          </cell>
          <cell r="M204">
            <v>16.244289999999999</v>
          </cell>
          <cell r="O204">
            <v>203</v>
          </cell>
          <cell r="P204">
            <v>2.4</v>
          </cell>
        </row>
        <row r="205">
          <cell r="K205">
            <v>432.17</v>
          </cell>
          <cell r="M205">
            <v>16.354469999999999</v>
          </cell>
          <cell r="O205">
            <v>204</v>
          </cell>
          <cell r="P205">
            <v>2.2999999999999998</v>
          </cell>
        </row>
        <row r="206">
          <cell r="K206">
            <v>434.28</v>
          </cell>
          <cell r="M206">
            <v>17.375330000000002</v>
          </cell>
          <cell r="O206">
            <v>205</v>
          </cell>
          <cell r="P206">
            <v>2.2999999999999998</v>
          </cell>
        </row>
        <row r="207">
          <cell r="K207">
            <v>436.35</v>
          </cell>
          <cell r="M207">
            <v>16.857830000000003</v>
          </cell>
          <cell r="O207">
            <v>206</v>
          </cell>
          <cell r="P207">
            <v>2.2000000000000002</v>
          </cell>
        </row>
        <row r="208">
          <cell r="K208">
            <v>438.48</v>
          </cell>
          <cell r="M208">
            <v>17.381049999999998</v>
          </cell>
          <cell r="O208">
            <v>207</v>
          </cell>
          <cell r="P208">
            <v>2.1</v>
          </cell>
        </row>
        <row r="209">
          <cell r="K209">
            <v>440.59</v>
          </cell>
          <cell r="M209">
            <v>17.696630000000003</v>
          </cell>
          <cell r="O209">
            <v>208</v>
          </cell>
          <cell r="P209">
            <v>2</v>
          </cell>
        </row>
        <row r="210">
          <cell r="K210">
            <v>442.69</v>
          </cell>
          <cell r="M210">
            <v>17.095050000000001</v>
          </cell>
          <cell r="O210">
            <v>209</v>
          </cell>
          <cell r="P210">
            <v>2</v>
          </cell>
        </row>
        <row r="211">
          <cell r="K211">
            <v>444.82</v>
          </cell>
          <cell r="M211">
            <v>17.168980000000001</v>
          </cell>
          <cell r="O211">
            <v>210</v>
          </cell>
          <cell r="P211">
            <v>1.9</v>
          </cell>
        </row>
        <row r="212">
          <cell r="K212">
            <v>446.92</v>
          </cell>
          <cell r="M212">
            <v>17.724330000000002</v>
          </cell>
          <cell r="O212">
            <v>211</v>
          </cell>
          <cell r="P212">
            <v>1.9</v>
          </cell>
        </row>
        <row r="213">
          <cell r="K213">
            <v>449.04</v>
          </cell>
          <cell r="M213">
            <v>17.897939999999998</v>
          </cell>
          <cell r="O213">
            <v>212</v>
          </cell>
          <cell r="P213">
            <v>2</v>
          </cell>
        </row>
        <row r="214">
          <cell r="K214">
            <v>451.15</v>
          </cell>
          <cell r="M214">
            <v>17.341270000000002</v>
          </cell>
          <cell r="O214">
            <v>213</v>
          </cell>
          <cell r="P214">
            <v>2</v>
          </cell>
        </row>
        <row r="215">
          <cell r="K215">
            <v>453.24</v>
          </cell>
          <cell r="M215">
            <v>17.379669999999997</v>
          </cell>
          <cell r="O215">
            <v>214</v>
          </cell>
          <cell r="P215">
            <v>1.9</v>
          </cell>
        </row>
        <row r="216">
          <cell r="K216">
            <v>455.36</v>
          </cell>
          <cell r="M216">
            <v>16.358540000000001</v>
          </cell>
          <cell r="O216">
            <v>215</v>
          </cell>
          <cell r="P216">
            <v>2</v>
          </cell>
        </row>
        <row r="217">
          <cell r="K217">
            <v>457.48</v>
          </cell>
          <cell r="M217">
            <v>17.089169999999999</v>
          </cell>
          <cell r="O217">
            <v>216</v>
          </cell>
          <cell r="P217">
            <v>2.1</v>
          </cell>
        </row>
        <row r="218">
          <cell r="K218">
            <v>459.61</v>
          </cell>
          <cell r="M218">
            <v>16.395119999999999</v>
          </cell>
          <cell r="O218">
            <v>217</v>
          </cell>
          <cell r="P218">
            <v>2.2999999999999998</v>
          </cell>
        </row>
        <row r="219">
          <cell r="K219">
            <v>461.73</v>
          </cell>
          <cell r="M219">
            <v>15.004610000000001</v>
          </cell>
          <cell r="O219">
            <v>218</v>
          </cell>
          <cell r="P219">
            <v>2.7</v>
          </cell>
        </row>
        <row r="220">
          <cell r="K220">
            <v>463.82</v>
          </cell>
          <cell r="M220">
            <v>15.593030000000001</v>
          </cell>
          <cell r="O220">
            <v>219</v>
          </cell>
          <cell r="P220">
            <v>3.5</v>
          </cell>
        </row>
        <row r="221">
          <cell r="K221">
            <v>465.94</v>
          </cell>
          <cell r="M221">
            <v>14.946729999999999</v>
          </cell>
          <cell r="O221">
            <v>220</v>
          </cell>
          <cell r="P221">
            <v>4.0999999999999996</v>
          </cell>
        </row>
        <row r="222">
          <cell r="K222">
            <v>468.07</v>
          </cell>
          <cell r="M222">
            <v>14.852639999999999</v>
          </cell>
          <cell r="O222">
            <v>221</v>
          </cell>
          <cell r="P222">
            <v>4.5999999999999996</v>
          </cell>
        </row>
        <row r="223">
          <cell r="K223">
            <v>470.17</v>
          </cell>
          <cell r="M223">
            <v>14.8628</v>
          </cell>
          <cell r="O223">
            <v>222</v>
          </cell>
          <cell r="P223">
            <v>5.2</v>
          </cell>
        </row>
        <row r="224">
          <cell r="K224">
            <v>472.26</v>
          </cell>
          <cell r="M224">
            <v>15.376440000000001</v>
          </cell>
          <cell r="O224">
            <v>223</v>
          </cell>
          <cell r="P224">
            <v>6</v>
          </cell>
        </row>
        <row r="225">
          <cell r="K225">
            <v>474.37</v>
          </cell>
          <cell r="M225">
            <v>15.47017</v>
          </cell>
          <cell r="O225">
            <v>224</v>
          </cell>
          <cell r="P225">
            <v>7.9</v>
          </cell>
        </row>
        <row r="226">
          <cell r="K226">
            <v>476.49</v>
          </cell>
          <cell r="M226">
            <v>15.57108</v>
          </cell>
          <cell r="O226">
            <v>225</v>
          </cell>
          <cell r="P226">
            <v>8.9</v>
          </cell>
        </row>
        <row r="227">
          <cell r="K227">
            <v>478.57</v>
          </cell>
          <cell r="M227">
            <v>14.96387</v>
          </cell>
          <cell r="O227">
            <v>226</v>
          </cell>
          <cell r="P227">
            <v>9.9</v>
          </cell>
        </row>
        <row r="228">
          <cell r="K228">
            <v>480.67</v>
          </cell>
          <cell r="M228">
            <v>14.767250000000001</v>
          </cell>
          <cell r="O228">
            <v>227</v>
          </cell>
          <cell r="P228">
            <v>11.2</v>
          </cell>
        </row>
        <row r="229">
          <cell r="K229">
            <v>482.81</v>
          </cell>
          <cell r="M229">
            <v>15.521459999999999</v>
          </cell>
          <cell r="O229">
            <v>228</v>
          </cell>
          <cell r="P229">
            <v>11.6</v>
          </cell>
        </row>
        <row r="230">
          <cell r="K230">
            <v>484.93</v>
          </cell>
          <cell r="M230">
            <v>15.171809999999999</v>
          </cell>
          <cell r="O230">
            <v>229</v>
          </cell>
          <cell r="P230">
            <v>12.4</v>
          </cell>
        </row>
        <row r="231">
          <cell r="K231">
            <v>487.05</v>
          </cell>
          <cell r="M231">
            <v>14.64418</v>
          </cell>
          <cell r="O231">
            <v>230</v>
          </cell>
          <cell r="P231">
            <v>13.5</v>
          </cell>
        </row>
        <row r="232">
          <cell r="K232">
            <v>489.14</v>
          </cell>
          <cell r="M232">
            <v>14.28406</v>
          </cell>
          <cell r="O232">
            <v>231</v>
          </cell>
          <cell r="P232">
            <v>15.7</v>
          </cell>
        </row>
        <row r="233">
          <cell r="K233">
            <v>491.23</v>
          </cell>
          <cell r="M233">
            <v>14.233280000000001</v>
          </cell>
          <cell r="O233">
            <v>232</v>
          </cell>
          <cell r="P233">
            <v>16.600000000000001</v>
          </cell>
        </row>
        <row r="234">
          <cell r="K234">
            <v>493.33</v>
          </cell>
          <cell r="M234">
            <v>13.70134</v>
          </cell>
          <cell r="O234">
            <v>233</v>
          </cell>
          <cell r="P234">
            <v>17.5</v>
          </cell>
        </row>
        <row r="235">
          <cell r="K235">
            <v>495.44</v>
          </cell>
          <cell r="M235">
            <v>14.07639</v>
          </cell>
          <cell r="O235">
            <v>234</v>
          </cell>
          <cell r="P235">
            <v>18.399999999999999</v>
          </cell>
        </row>
        <row r="236">
          <cell r="K236">
            <v>497.56</v>
          </cell>
          <cell r="M236">
            <v>13.687110000000001</v>
          </cell>
          <cell r="O236">
            <v>235</v>
          </cell>
          <cell r="P236">
            <v>19.100000000000001</v>
          </cell>
        </row>
        <row r="237">
          <cell r="K237">
            <v>499.65</v>
          </cell>
          <cell r="M237">
            <v>13.989409999999999</v>
          </cell>
          <cell r="O237">
            <v>236</v>
          </cell>
          <cell r="P237">
            <v>20.3</v>
          </cell>
        </row>
        <row r="238">
          <cell r="K238">
            <v>501.77</v>
          </cell>
          <cell r="M238">
            <v>13.429129999999999</v>
          </cell>
          <cell r="O238">
            <v>237</v>
          </cell>
          <cell r="P238">
            <v>20.9</v>
          </cell>
        </row>
        <row r="239">
          <cell r="K239">
            <v>503.88</v>
          </cell>
          <cell r="M239">
            <v>13.02046</v>
          </cell>
          <cell r="O239">
            <v>238</v>
          </cell>
          <cell r="P239">
            <v>21.5</v>
          </cell>
        </row>
        <row r="240">
          <cell r="K240">
            <v>505.99</v>
          </cell>
          <cell r="M240">
            <v>12.9628</v>
          </cell>
          <cell r="O240">
            <v>239</v>
          </cell>
          <cell r="P240">
            <v>21.8</v>
          </cell>
        </row>
        <row r="241">
          <cell r="K241">
            <v>508.11</v>
          </cell>
          <cell r="M241">
            <v>12.86744</v>
          </cell>
          <cell r="O241">
            <v>240</v>
          </cell>
          <cell r="P241">
            <v>21.6</v>
          </cell>
        </row>
        <row r="242">
          <cell r="K242">
            <v>510.23</v>
          </cell>
          <cell r="M242">
            <v>12.635209999999999</v>
          </cell>
          <cell r="O242">
            <v>241</v>
          </cell>
          <cell r="P242">
            <v>21.5</v>
          </cell>
        </row>
        <row r="243">
          <cell r="K243">
            <v>512.33000000000004</v>
          </cell>
          <cell r="M243">
            <v>11.98901</v>
          </cell>
          <cell r="O243">
            <v>242</v>
          </cell>
          <cell r="P243">
            <v>21.3</v>
          </cell>
        </row>
        <row r="244">
          <cell r="K244">
            <v>514.42999999999995</v>
          </cell>
          <cell r="M244">
            <v>12.156030000000001</v>
          </cell>
          <cell r="O244">
            <v>243</v>
          </cell>
          <cell r="P244">
            <v>21.1</v>
          </cell>
        </row>
        <row r="245">
          <cell r="K245">
            <v>516.52</v>
          </cell>
          <cell r="M245">
            <v>11.01323</v>
          </cell>
          <cell r="O245">
            <v>244</v>
          </cell>
          <cell r="P245">
            <v>21.3</v>
          </cell>
        </row>
        <row r="246">
          <cell r="K246">
            <v>518.63</v>
          </cell>
          <cell r="M246">
            <v>11.229059999999999</v>
          </cell>
          <cell r="O246">
            <v>245</v>
          </cell>
          <cell r="P246">
            <v>21.4</v>
          </cell>
        </row>
        <row r="247">
          <cell r="K247">
            <v>520.74</v>
          </cell>
          <cell r="M247">
            <v>10.644819999999999</v>
          </cell>
          <cell r="O247">
            <v>246</v>
          </cell>
          <cell r="P247">
            <v>21.5</v>
          </cell>
        </row>
        <row r="248">
          <cell r="K248">
            <v>522.86</v>
          </cell>
          <cell r="M248">
            <v>10.62481</v>
          </cell>
          <cell r="O248">
            <v>247</v>
          </cell>
          <cell r="P248">
            <v>21.3</v>
          </cell>
        </row>
        <row r="249">
          <cell r="K249">
            <v>524.98</v>
          </cell>
          <cell r="M249">
            <v>11.20684</v>
          </cell>
          <cell r="O249">
            <v>248</v>
          </cell>
          <cell r="P249">
            <v>20.3</v>
          </cell>
        </row>
        <row r="250">
          <cell r="K250">
            <v>527.11</v>
          </cell>
          <cell r="M250">
            <v>10.31668</v>
          </cell>
          <cell r="O250">
            <v>249</v>
          </cell>
          <cell r="P250">
            <v>19.8</v>
          </cell>
        </row>
        <row r="251">
          <cell r="K251">
            <v>529.22</v>
          </cell>
          <cell r="M251">
            <v>10.92657</v>
          </cell>
          <cell r="O251">
            <v>250</v>
          </cell>
          <cell r="P251">
            <v>19.2</v>
          </cell>
        </row>
        <row r="252">
          <cell r="K252">
            <v>531.33000000000004</v>
          </cell>
          <cell r="M252">
            <v>10.580780000000001</v>
          </cell>
          <cell r="O252">
            <v>251</v>
          </cell>
          <cell r="P252">
            <v>18.600000000000001</v>
          </cell>
        </row>
        <row r="253">
          <cell r="K253">
            <v>533.46</v>
          </cell>
          <cell r="M253">
            <v>10.496120000000001</v>
          </cell>
          <cell r="O253">
            <v>252</v>
          </cell>
          <cell r="P253">
            <v>17.2</v>
          </cell>
        </row>
        <row r="254">
          <cell r="K254">
            <v>535.58000000000004</v>
          </cell>
          <cell r="M254">
            <v>9.9785499999999985</v>
          </cell>
          <cell r="O254">
            <v>253</v>
          </cell>
          <cell r="P254">
            <v>16.5</v>
          </cell>
        </row>
        <row r="255">
          <cell r="K255">
            <v>537.70000000000005</v>
          </cell>
          <cell r="M255">
            <v>9.8054199999999998</v>
          </cell>
          <cell r="O255">
            <v>254</v>
          </cell>
          <cell r="P255">
            <v>15.8</v>
          </cell>
        </row>
        <row r="256">
          <cell r="K256">
            <v>539.83000000000004</v>
          </cell>
          <cell r="M256">
            <v>9.0100200000000008</v>
          </cell>
          <cell r="O256">
            <v>255</v>
          </cell>
          <cell r="P256">
            <v>14.7</v>
          </cell>
        </row>
        <row r="257">
          <cell r="K257">
            <v>541.96</v>
          </cell>
          <cell r="M257">
            <v>8.4140200000000007</v>
          </cell>
          <cell r="O257">
            <v>256</v>
          </cell>
          <cell r="P257">
            <v>14.3</v>
          </cell>
        </row>
        <row r="258">
          <cell r="K258">
            <v>544.09</v>
          </cell>
          <cell r="M258">
            <v>8.5313799999999986</v>
          </cell>
          <cell r="O258">
            <v>257</v>
          </cell>
          <cell r="P258">
            <v>14.2</v>
          </cell>
        </row>
        <row r="259">
          <cell r="K259">
            <v>546.20000000000005</v>
          </cell>
          <cell r="M259">
            <v>7.4673400000000001</v>
          </cell>
          <cell r="O259">
            <v>258</v>
          </cell>
          <cell r="P259">
            <v>13.9</v>
          </cell>
        </row>
        <row r="260">
          <cell r="K260">
            <v>548.34</v>
          </cell>
          <cell r="M260">
            <v>7.4028799999999997</v>
          </cell>
          <cell r="O260">
            <v>259</v>
          </cell>
          <cell r="P260">
            <v>13.7</v>
          </cell>
        </row>
        <row r="261">
          <cell r="K261">
            <v>550.47</v>
          </cell>
          <cell r="M261">
            <v>6.9574099999999994</v>
          </cell>
          <cell r="O261">
            <v>260</v>
          </cell>
          <cell r="P261">
            <v>13.5</v>
          </cell>
        </row>
        <row r="262">
          <cell r="K262">
            <v>552.58000000000004</v>
          </cell>
          <cell r="M262">
            <v>7.2940500000000004</v>
          </cell>
          <cell r="O262">
            <v>261</v>
          </cell>
          <cell r="P262">
            <v>13.6</v>
          </cell>
        </row>
        <row r="263">
          <cell r="K263">
            <v>554.71</v>
          </cell>
          <cell r="M263">
            <v>7.0299100000000001</v>
          </cell>
          <cell r="O263">
            <v>262</v>
          </cell>
          <cell r="P263">
            <v>13.5</v>
          </cell>
        </row>
        <row r="264">
          <cell r="K264">
            <v>556.83000000000004</v>
          </cell>
          <cell r="M264">
            <v>6.9601600000000001</v>
          </cell>
          <cell r="O264">
            <v>263</v>
          </cell>
          <cell r="P264">
            <v>13.4</v>
          </cell>
        </row>
        <row r="265">
          <cell r="K265">
            <v>558.96</v>
          </cell>
          <cell r="M265">
            <v>7.2693900000000005</v>
          </cell>
          <cell r="O265">
            <v>264</v>
          </cell>
          <cell r="P265">
            <v>13</v>
          </cell>
        </row>
        <row r="266">
          <cell r="K266">
            <v>561.08000000000004</v>
          </cell>
          <cell r="M266">
            <v>7.4219799999999996</v>
          </cell>
          <cell r="O266">
            <v>265</v>
          </cell>
          <cell r="P266">
            <v>13</v>
          </cell>
        </row>
        <row r="267">
          <cell r="K267">
            <v>563.24</v>
          </cell>
          <cell r="M267">
            <v>7.1803299999999997</v>
          </cell>
          <cell r="O267">
            <v>266</v>
          </cell>
          <cell r="P267">
            <v>13</v>
          </cell>
        </row>
        <row r="268">
          <cell r="K268">
            <v>565.35</v>
          </cell>
          <cell r="M268">
            <v>6.9819599999999999</v>
          </cell>
          <cell r="O268">
            <v>267</v>
          </cell>
          <cell r="P268">
            <v>13</v>
          </cell>
        </row>
        <row r="269">
          <cell r="K269">
            <v>567.48</v>
          </cell>
          <cell r="M269">
            <v>7.4294200000000004</v>
          </cell>
          <cell r="O269">
            <v>268</v>
          </cell>
          <cell r="P269">
            <v>12.9</v>
          </cell>
        </row>
        <row r="270">
          <cell r="K270">
            <v>569.61</v>
          </cell>
          <cell r="M270">
            <v>7.2524899999999999</v>
          </cell>
          <cell r="O270">
            <v>269</v>
          </cell>
          <cell r="P270">
            <v>12.9</v>
          </cell>
        </row>
        <row r="271">
          <cell r="K271">
            <v>571.77</v>
          </cell>
          <cell r="M271">
            <v>6.9990899999999998</v>
          </cell>
          <cell r="O271">
            <v>270</v>
          </cell>
          <cell r="P271">
            <v>13</v>
          </cell>
        </row>
        <row r="272">
          <cell r="K272">
            <v>573.91999999999996</v>
          </cell>
          <cell r="M272">
            <v>6.29915</v>
          </cell>
          <cell r="O272">
            <v>271</v>
          </cell>
          <cell r="P272">
            <v>13</v>
          </cell>
        </row>
        <row r="273">
          <cell r="K273">
            <v>576.05999999999995</v>
          </cell>
          <cell r="M273">
            <v>5.9862900000000003</v>
          </cell>
          <cell r="O273">
            <v>272</v>
          </cell>
          <cell r="P273">
            <v>12.8</v>
          </cell>
        </row>
        <row r="274">
          <cell r="K274">
            <v>578.21</v>
          </cell>
          <cell r="M274">
            <v>6.4874799999999997</v>
          </cell>
          <cell r="O274">
            <v>273</v>
          </cell>
          <cell r="P274">
            <v>12.5</v>
          </cell>
        </row>
        <row r="275">
          <cell r="K275">
            <v>580.33000000000004</v>
          </cell>
          <cell r="M275">
            <v>6.2775499999999997</v>
          </cell>
          <cell r="O275">
            <v>274</v>
          </cell>
          <cell r="P275">
            <v>12.3</v>
          </cell>
        </row>
        <row r="276">
          <cell r="K276">
            <v>582.49</v>
          </cell>
          <cell r="M276">
            <v>6.6084700000000005</v>
          </cell>
          <cell r="O276">
            <v>275</v>
          </cell>
          <cell r="P276">
            <v>12.2</v>
          </cell>
        </row>
        <row r="277">
          <cell r="K277">
            <v>584.66999999999996</v>
          </cell>
          <cell r="M277">
            <v>6.8720100000000004</v>
          </cell>
          <cell r="O277">
            <v>276</v>
          </cell>
          <cell r="P277">
            <v>12</v>
          </cell>
        </row>
        <row r="278">
          <cell r="K278">
            <v>586.84</v>
          </cell>
          <cell r="M278">
            <v>6.8614600000000001</v>
          </cell>
          <cell r="O278">
            <v>277</v>
          </cell>
          <cell r="P278">
            <v>11.8</v>
          </cell>
        </row>
        <row r="279">
          <cell r="K279">
            <v>589</v>
          </cell>
          <cell r="M279">
            <v>6.0030600000000005</v>
          </cell>
          <cell r="O279">
            <v>278</v>
          </cell>
          <cell r="P279">
            <v>11.7</v>
          </cell>
        </row>
        <row r="280">
          <cell r="K280">
            <v>591.13</v>
          </cell>
          <cell r="M280">
            <v>6.2009600000000002</v>
          </cell>
          <cell r="O280">
            <v>279</v>
          </cell>
          <cell r="P280">
            <v>11.7</v>
          </cell>
        </row>
        <row r="281">
          <cell r="K281">
            <v>593.30999999999995</v>
          </cell>
          <cell r="M281">
            <v>6.03071</v>
          </cell>
          <cell r="O281">
            <v>280</v>
          </cell>
          <cell r="P281">
            <v>11.4</v>
          </cell>
        </row>
        <row r="282">
          <cell r="K282">
            <v>595.48</v>
          </cell>
          <cell r="M282">
            <v>6.3012299999999994</v>
          </cell>
          <cell r="O282">
            <v>281</v>
          </cell>
          <cell r="P282">
            <v>11.2</v>
          </cell>
        </row>
        <row r="283">
          <cell r="K283">
            <v>597.63</v>
          </cell>
          <cell r="M283">
            <v>6.5385600000000004</v>
          </cell>
          <cell r="O283">
            <v>282</v>
          </cell>
          <cell r="P283">
            <v>11.1</v>
          </cell>
        </row>
        <row r="284">
          <cell r="K284">
            <v>599.80999999999995</v>
          </cell>
          <cell r="M284">
            <v>6.0255700000000001</v>
          </cell>
          <cell r="O284">
            <v>283</v>
          </cell>
          <cell r="P284">
            <v>11</v>
          </cell>
        </row>
        <row r="285">
          <cell r="K285">
            <v>601.97</v>
          </cell>
          <cell r="M285">
            <v>6.16357</v>
          </cell>
          <cell r="O285">
            <v>284</v>
          </cell>
          <cell r="P285">
            <v>10.7</v>
          </cell>
        </row>
        <row r="286">
          <cell r="K286">
            <v>604.15</v>
          </cell>
          <cell r="M286">
            <v>5.7515700000000001</v>
          </cell>
          <cell r="O286">
            <v>285</v>
          </cell>
          <cell r="P286">
            <v>10.4</v>
          </cell>
        </row>
        <row r="287">
          <cell r="K287">
            <v>606.33000000000004</v>
          </cell>
          <cell r="M287">
            <v>5.6179199999999998</v>
          </cell>
          <cell r="O287">
            <v>286</v>
          </cell>
          <cell r="P287">
            <v>10.1</v>
          </cell>
        </row>
        <row r="288">
          <cell r="K288">
            <v>608.49</v>
          </cell>
          <cell r="M288">
            <v>5.5304599999999997</v>
          </cell>
          <cell r="O288">
            <v>287</v>
          </cell>
          <cell r="P288">
            <v>9.9</v>
          </cell>
        </row>
        <row r="289">
          <cell r="K289">
            <v>610.66</v>
          </cell>
          <cell r="M289">
            <v>5.5291300000000003</v>
          </cell>
          <cell r="O289">
            <v>288</v>
          </cell>
          <cell r="P289">
            <v>9.6999999999999993</v>
          </cell>
        </row>
        <row r="290">
          <cell r="K290">
            <v>612.84</v>
          </cell>
          <cell r="M290">
            <v>5.2785200000000003</v>
          </cell>
          <cell r="O290">
            <v>289</v>
          </cell>
          <cell r="P290">
            <v>9.6</v>
          </cell>
        </row>
        <row r="291">
          <cell r="K291">
            <v>615.02</v>
          </cell>
          <cell r="M291">
            <v>5.1691099999999999</v>
          </cell>
          <cell r="O291">
            <v>290</v>
          </cell>
          <cell r="P291">
            <v>9.5</v>
          </cell>
        </row>
        <row r="292">
          <cell r="K292">
            <v>617.20000000000005</v>
          </cell>
          <cell r="M292">
            <v>5.0559099999999999</v>
          </cell>
          <cell r="O292">
            <v>291</v>
          </cell>
          <cell r="P292">
            <v>9.4</v>
          </cell>
        </row>
        <row r="293">
          <cell r="K293">
            <v>619.38</v>
          </cell>
          <cell r="M293">
            <v>5.3405899999999997</v>
          </cell>
          <cell r="O293">
            <v>292</v>
          </cell>
          <cell r="P293">
            <v>9.3000000000000007</v>
          </cell>
        </row>
        <row r="294">
          <cell r="K294">
            <v>621.55999999999995</v>
          </cell>
          <cell r="M294">
            <v>5.2730399999999999</v>
          </cell>
          <cell r="O294">
            <v>293</v>
          </cell>
          <cell r="P294">
            <v>9.1999999999999993</v>
          </cell>
        </row>
        <row r="295">
          <cell r="K295">
            <v>623.74</v>
          </cell>
          <cell r="M295">
            <v>4.6332500000000003</v>
          </cell>
          <cell r="O295">
            <v>294</v>
          </cell>
          <cell r="P295">
            <v>9.1</v>
          </cell>
        </row>
        <row r="296">
          <cell r="K296">
            <v>625.91</v>
          </cell>
          <cell r="M296">
            <v>4.8688599999999997</v>
          </cell>
          <cell r="O296">
            <v>295</v>
          </cell>
          <cell r="P296">
            <v>8.9</v>
          </cell>
        </row>
        <row r="297">
          <cell r="K297">
            <v>628.09</v>
          </cell>
          <cell r="M297">
            <v>4.7338900000000006</v>
          </cell>
          <cell r="O297">
            <v>296</v>
          </cell>
          <cell r="P297">
            <v>8.6999999999999993</v>
          </cell>
        </row>
        <row r="298">
          <cell r="K298">
            <v>630.27</v>
          </cell>
          <cell r="M298">
            <v>4.7928300000000004</v>
          </cell>
          <cell r="O298">
            <v>297</v>
          </cell>
          <cell r="P298">
            <v>8.6999999999999993</v>
          </cell>
        </row>
        <row r="299">
          <cell r="K299">
            <v>632.45000000000005</v>
          </cell>
          <cell r="M299">
            <v>4.7608300000000003</v>
          </cell>
          <cell r="O299">
            <v>298</v>
          </cell>
          <cell r="P299">
            <v>8.6999999999999993</v>
          </cell>
        </row>
        <row r="300">
          <cell r="K300">
            <v>634.63</v>
          </cell>
          <cell r="M300">
            <v>4.7544399999999998</v>
          </cell>
          <cell r="O300">
            <v>299</v>
          </cell>
          <cell r="P300">
            <v>8.6999999999999993</v>
          </cell>
        </row>
        <row r="301">
          <cell r="K301">
            <v>636.80999999999995</v>
          </cell>
          <cell r="M301">
            <v>4.7411899999999996</v>
          </cell>
          <cell r="O301">
            <v>300</v>
          </cell>
          <cell r="P301">
            <v>8.6999999999999993</v>
          </cell>
        </row>
        <row r="302">
          <cell r="K302">
            <v>638.99</v>
          </cell>
          <cell r="M302">
            <v>4.5939700000000006</v>
          </cell>
          <cell r="O302">
            <v>301</v>
          </cell>
          <cell r="P302">
            <v>8.6</v>
          </cell>
        </row>
        <row r="303">
          <cell r="K303">
            <v>641.16</v>
          </cell>
          <cell r="M303">
            <v>4.2141200000000003</v>
          </cell>
          <cell r="O303">
            <v>302</v>
          </cell>
          <cell r="P303">
            <v>8.4</v>
          </cell>
        </row>
        <row r="304">
          <cell r="K304">
            <v>643.34</v>
          </cell>
          <cell r="M304">
            <v>3.9421399999999998</v>
          </cell>
          <cell r="O304">
            <v>303</v>
          </cell>
          <cell r="P304">
            <v>8.3000000000000007</v>
          </cell>
        </row>
        <row r="305">
          <cell r="K305">
            <v>645.52</v>
          </cell>
          <cell r="M305">
            <v>3.93106</v>
          </cell>
          <cell r="O305">
            <v>304</v>
          </cell>
          <cell r="P305">
            <v>8.1999999999999993</v>
          </cell>
        </row>
        <row r="306">
          <cell r="K306">
            <v>647.70000000000005</v>
          </cell>
          <cell r="M306">
            <v>3.6959499999999998</v>
          </cell>
          <cell r="O306">
            <v>305</v>
          </cell>
          <cell r="P306">
            <v>8.1</v>
          </cell>
        </row>
        <row r="307">
          <cell r="K307">
            <v>649.88</v>
          </cell>
          <cell r="M307">
            <v>3.3998900000000001</v>
          </cell>
          <cell r="O307">
            <v>306</v>
          </cell>
          <cell r="P307">
            <v>8</v>
          </cell>
        </row>
        <row r="308">
          <cell r="K308">
            <v>652.05999999999995</v>
          </cell>
          <cell r="M308">
            <v>2.9554699999999996</v>
          </cell>
          <cell r="O308">
            <v>307</v>
          </cell>
          <cell r="P308">
            <v>7.8</v>
          </cell>
        </row>
        <row r="309">
          <cell r="K309">
            <v>654.24</v>
          </cell>
          <cell r="M309">
            <v>3.11381</v>
          </cell>
          <cell r="O309">
            <v>308</v>
          </cell>
          <cell r="P309">
            <v>7.4</v>
          </cell>
        </row>
        <row r="310">
          <cell r="K310">
            <v>656.41</v>
          </cell>
          <cell r="M310">
            <v>2.8706300000000002</v>
          </cell>
          <cell r="O310">
            <v>309</v>
          </cell>
          <cell r="P310">
            <v>7.3</v>
          </cell>
        </row>
        <row r="311">
          <cell r="K311">
            <v>658.59</v>
          </cell>
          <cell r="M311">
            <v>4.0866799999999994</v>
          </cell>
          <cell r="O311">
            <v>310</v>
          </cell>
          <cell r="P311">
            <v>7.1</v>
          </cell>
        </row>
        <row r="312">
          <cell r="K312">
            <v>660.77</v>
          </cell>
          <cell r="M312">
            <v>3.86395</v>
          </cell>
          <cell r="O312">
            <v>311</v>
          </cell>
          <cell r="P312">
            <v>6.9</v>
          </cell>
        </row>
        <row r="313">
          <cell r="K313">
            <v>662.95</v>
          </cell>
          <cell r="M313">
            <v>3.87358</v>
          </cell>
          <cell r="O313">
            <v>312</v>
          </cell>
          <cell r="P313">
            <v>6.7</v>
          </cell>
        </row>
        <row r="314">
          <cell r="K314">
            <v>665.13</v>
          </cell>
          <cell r="M314">
            <v>4.5101199999999997</v>
          </cell>
          <cell r="O314">
            <v>313</v>
          </cell>
          <cell r="P314">
            <v>6.6</v>
          </cell>
        </row>
        <row r="315">
          <cell r="K315">
            <v>667.3</v>
          </cell>
          <cell r="M315">
            <v>4.2889799999999996</v>
          </cell>
          <cell r="O315">
            <v>314</v>
          </cell>
          <cell r="P315">
            <v>6.6</v>
          </cell>
        </row>
        <row r="316">
          <cell r="K316">
            <v>669.48</v>
          </cell>
          <cell r="M316">
            <v>4.2061200000000003</v>
          </cell>
          <cell r="O316">
            <v>315</v>
          </cell>
          <cell r="P316">
            <v>6.5</v>
          </cell>
        </row>
        <row r="317">
          <cell r="K317">
            <v>671.66</v>
          </cell>
          <cell r="M317">
            <v>4.3934100000000003</v>
          </cell>
          <cell r="O317">
            <v>316</v>
          </cell>
          <cell r="P317">
            <v>6.4</v>
          </cell>
        </row>
        <row r="318">
          <cell r="K318">
            <v>673.84</v>
          </cell>
          <cell r="M318">
            <v>4.3902099999999997</v>
          </cell>
          <cell r="O318">
            <v>317</v>
          </cell>
          <cell r="P318">
            <v>6.3</v>
          </cell>
        </row>
        <row r="319">
          <cell r="K319">
            <v>676.02</v>
          </cell>
          <cell r="M319">
            <v>4.2281899999999997</v>
          </cell>
          <cell r="O319">
            <v>318</v>
          </cell>
          <cell r="P319">
            <v>6.3</v>
          </cell>
        </row>
        <row r="320">
          <cell r="K320">
            <v>678.2</v>
          </cell>
          <cell r="M320">
            <v>4.1630600000000006</v>
          </cell>
          <cell r="O320">
            <v>319</v>
          </cell>
          <cell r="P320">
            <v>6.3</v>
          </cell>
        </row>
        <row r="321">
          <cell r="K321">
            <v>680.38</v>
          </cell>
          <cell r="M321">
            <v>2.9156900000000001</v>
          </cell>
          <cell r="O321">
            <v>320</v>
          </cell>
          <cell r="P321">
            <v>6.3</v>
          </cell>
        </row>
        <row r="322">
          <cell r="K322">
            <v>682.55</v>
          </cell>
          <cell r="M322">
            <v>3.0985900000000002</v>
          </cell>
          <cell r="O322">
            <v>321</v>
          </cell>
          <cell r="P322">
            <v>6.2</v>
          </cell>
        </row>
        <row r="323">
          <cell r="K323">
            <v>684.73</v>
          </cell>
          <cell r="M323">
            <v>2.7070599999999998</v>
          </cell>
          <cell r="O323">
            <v>322</v>
          </cell>
          <cell r="P323">
            <v>6</v>
          </cell>
        </row>
        <row r="324">
          <cell r="K324">
            <v>686.91</v>
          </cell>
          <cell r="M324">
            <v>1.90117</v>
          </cell>
          <cell r="O324">
            <v>323</v>
          </cell>
          <cell r="P324">
            <v>5.9</v>
          </cell>
        </row>
        <row r="325">
          <cell r="K325">
            <v>689.09</v>
          </cell>
          <cell r="M325">
            <v>2.11402</v>
          </cell>
          <cell r="O325">
            <v>324</v>
          </cell>
          <cell r="P325">
            <v>5.9</v>
          </cell>
        </row>
        <row r="326">
          <cell r="K326">
            <v>691.26</v>
          </cell>
          <cell r="M326">
            <v>2.3185899999999999</v>
          </cell>
          <cell r="O326">
            <v>325</v>
          </cell>
          <cell r="P326">
            <v>5.8</v>
          </cell>
        </row>
        <row r="327">
          <cell r="K327">
            <v>693.44</v>
          </cell>
          <cell r="M327">
            <v>2.3868899999999997</v>
          </cell>
          <cell r="O327">
            <v>326</v>
          </cell>
          <cell r="P327">
            <v>5.8</v>
          </cell>
        </row>
        <row r="328">
          <cell r="K328">
            <v>695.62</v>
          </cell>
          <cell r="M328">
            <v>2.5716999999999999</v>
          </cell>
          <cell r="O328">
            <v>327</v>
          </cell>
          <cell r="P328">
            <v>5.7</v>
          </cell>
        </row>
        <row r="329">
          <cell r="K329">
            <v>697.8</v>
          </cell>
          <cell r="M329">
            <v>2.5476100000000002</v>
          </cell>
          <cell r="O329">
            <v>328</v>
          </cell>
          <cell r="P329">
            <v>5.5</v>
          </cell>
        </row>
        <row r="330">
          <cell r="K330">
            <v>699.97</v>
          </cell>
          <cell r="M330">
            <v>2.5871200000000001</v>
          </cell>
          <cell r="O330">
            <v>329</v>
          </cell>
          <cell r="P330">
            <v>5.4</v>
          </cell>
        </row>
        <row r="331">
          <cell r="K331">
            <v>702.15</v>
          </cell>
          <cell r="M331">
            <v>2.66377</v>
          </cell>
          <cell r="O331">
            <v>330</v>
          </cell>
          <cell r="P331">
            <v>5.3</v>
          </cell>
        </row>
        <row r="332">
          <cell r="K332">
            <v>704.33</v>
          </cell>
          <cell r="M332">
            <v>2.4535100000000001</v>
          </cell>
          <cell r="O332">
            <v>331</v>
          </cell>
          <cell r="P332">
            <v>5.2</v>
          </cell>
        </row>
        <row r="333">
          <cell r="K333">
            <v>706.5</v>
          </cell>
          <cell r="M333">
            <v>2.56738</v>
          </cell>
          <cell r="O333">
            <v>332</v>
          </cell>
          <cell r="P333">
            <v>5</v>
          </cell>
        </row>
        <row r="334">
          <cell r="K334">
            <v>708.68</v>
          </cell>
          <cell r="M334">
            <v>2.6836199999999999</v>
          </cell>
          <cell r="O334">
            <v>333</v>
          </cell>
          <cell r="P334">
            <v>4.9000000000000004</v>
          </cell>
        </row>
        <row r="335">
          <cell r="K335">
            <v>710.86</v>
          </cell>
          <cell r="M335">
            <v>2.4380300000000004</v>
          </cell>
          <cell r="O335">
            <v>334</v>
          </cell>
          <cell r="P335">
            <v>4.9000000000000004</v>
          </cell>
        </row>
        <row r="336">
          <cell r="K336">
            <v>713.03</v>
          </cell>
          <cell r="M336">
            <v>2.2721900000000002</v>
          </cell>
          <cell r="O336">
            <v>335</v>
          </cell>
          <cell r="P336">
            <v>4.8</v>
          </cell>
        </row>
        <row r="337">
          <cell r="K337">
            <v>715.21</v>
          </cell>
          <cell r="M337">
            <v>2.0395099999999999</v>
          </cell>
          <cell r="O337">
            <v>336</v>
          </cell>
          <cell r="P337">
            <v>4.4000000000000004</v>
          </cell>
        </row>
        <row r="338">
          <cell r="K338">
            <v>717.39</v>
          </cell>
          <cell r="M338">
            <v>1.9719500000000001</v>
          </cell>
          <cell r="O338">
            <v>337</v>
          </cell>
          <cell r="P338">
            <v>4.3</v>
          </cell>
        </row>
        <row r="339">
          <cell r="K339">
            <v>719.57</v>
          </cell>
          <cell r="M339">
            <v>1.9604600000000001</v>
          </cell>
          <cell r="O339">
            <v>338</v>
          </cell>
          <cell r="P339">
            <v>4.3</v>
          </cell>
        </row>
        <row r="340">
          <cell r="K340">
            <v>721.74</v>
          </cell>
          <cell r="M340">
            <v>1.94347</v>
          </cell>
          <cell r="O340">
            <v>339</v>
          </cell>
          <cell r="P340">
            <v>4.3</v>
          </cell>
        </row>
        <row r="341">
          <cell r="K341">
            <v>723.92</v>
          </cell>
          <cell r="M341">
            <v>1.8588099999999999</v>
          </cell>
          <cell r="O341">
            <v>340</v>
          </cell>
          <cell r="P341">
            <v>4.2</v>
          </cell>
        </row>
        <row r="342">
          <cell r="K342">
            <v>726.09</v>
          </cell>
          <cell r="M342">
            <v>1.78664</v>
          </cell>
          <cell r="O342">
            <v>341</v>
          </cell>
          <cell r="P342">
            <v>4.0999999999999996</v>
          </cell>
        </row>
        <row r="343">
          <cell r="K343">
            <v>728.27</v>
          </cell>
          <cell r="M343">
            <v>1.5900099999999999</v>
          </cell>
          <cell r="O343">
            <v>342</v>
          </cell>
          <cell r="P343">
            <v>4</v>
          </cell>
        </row>
        <row r="344">
          <cell r="K344">
            <v>730.45</v>
          </cell>
          <cell r="M344">
            <v>1.4479600000000001</v>
          </cell>
          <cell r="O344">
            <v>343</v>
          </cell>
          <cell r="P344">
            <v>4</v>
          </cell>
        </row>
        <row r="345">
          <cell r="K345">
            <v>732.63</v>
          </cell>
          <cell r="M345">
            <v>1.45547</v>
          </cell>
          <cell r="O345">
            <v>344</v>
          </cell>
          <cell r="P345">
            <v>3.9</v>
          </cell>
        </row>
        <row r="346">
          <cell r="K346">
            <v>734.8</v>
          </cell>
          <cell r="M346">
            <v>1.39015</v>
          </cell>
          <cell r="O346">
            <v>345</v>
          </cell>
          <cell r="P346">
            <v>3.9</v>
          </cell>
        </row>
        <row r="347">
          <cell r="K347">
            <v>736.98</v>
          </cell>
          <cell r="M347">
            <v>1.61585</v>
          </cell>
          <cell r="O347">
            <v>346</v>
          </cell>
          <cell r="P347">
            <v>3.9</v>
          </cell>
        </row>
        <row r="348">
          <cell r="K348">
            <v>739.16</v>
          </cell>
          <cell r="M348">
            <v>1.5934000000000001</v>
          </cell>
          <cell r="O348">
            <v>347</v>
          </cell>
          <cell r="P348">
            <v>4</v>
          </cell>
        </row>
        <row r="349">
          <cell r="K349">
            <v>741.33</v>
          </cell>
          <cell r="M349">
            <v>1.5881099999999999</v>
          </cell>
          <cell r="O349">
            <v>348</v>
          </cell>
          <cell r="P349">
            <v>3.7</v>
          </cell>
        </row>
        <row r="350">
          <cell r="K350">
            <v>743.51</v>
          </cell>
          <cell r="M350">
            <v>1.5284200000000001</v>
          </cell>
          <cell r="O350">
            <v>349</v>
          </cell>
          <cell r="P350">
            <v>3.6</v>
          </cell>
        </row>
        <row r="351">
          <cell r="K351">
            <v>745.68</v>
          </cell>
          <cell r="M351">
            <v>1.31819</v>
          </cell>
          <cell r="O351">
            <v>350</v>
          </cell>
          <cell r="P351">
            <v>3.4</v>
          </cell>
        </row>
        <row r="352">
          <cell r="K352">
            <v>747.86</v>
          </cell>
          <cell r="M352">
            <v>1.5131300000000001</v>
          </cell>
          <cell r="O352">
            <v>351</v>
          </cell>
          <cell r="P352">
            <v>3.4</v>
          </cell>
        </row>
        <row r="353">
          <cell r="K353">
            <v>750.03</v>
          </cell>
          <cell r="M353">
            <v>1.4878499999999999</v>
          </cell>
          <cell r="O353">
            <v>352</v>
          </cell>
          <cell r="P353">
            <v>3.2</v>
          </cell>
        </row>
        <row r="354">
          <cell r="K354">
            <v>752.21</v>
          </cell>
          <cell r="M354">
            <v>1.89263</v>
          </cell>
          <cell r="O354">
            <v>353</v>
          </cell>
          <cell r="P354">
            <v>3.2</v>
          </cell>
        </row>
        <row r="355">
          <cell r="K355">
            <v>754.39</v>
          </cell>
          <cell r="M355">
            <v>1.94601</v>
          </cell>
          <cell r="O355">
            <v>354</v>
          </cell>
          <cell r="P355">
            <v>3.1</v>
          </cell>
        </row>
        <row r="356">
          <cell r="K356">
            <v>756.56</v>
          </cell>
          <cell r="M356">
            <v>1.9982899999999999</v>
          </cell>
          <cell r="O356">
            <v>355</v>
          </cell>
          <cell r="P356">
            <v>3.1</v>
          </cell>
        </row>
        <row r="357">
          <cell r="K357">
            <v>758.74</v>
          </cell>
          <cell r="M357">
            <v>1.7587000000000002</v>
          </cell>
          <cell r="O357">
            <v>356</v>
          </cell>
          <cell r="P357">
            <v>2.9</v>
          </cell>
        </row>
        <row r="358">
          <cell r="K358">
            <v>760.91</v>
          </cell>
          <cell r="M358">
            <v>1.7642200000000001</v>
          </cell>
          <cell r="O358">
            <v>357</v>
          </cell>
          <cell r="P358">
            <v>2.9</v>
          </cell>
        </row>
        <row r="359">
          <cell r="K359">
            <v>763.09</v>
          </cell>
          <cell r="M359">
            <v>1.7579800000000001</v>
          </cell>
          <cell r="O359">
            <v>358</v>
          </cell>
          <cell r="P359">
            <v>2.8</v>
          </cell>
        </row>
        <row r="360">
          <cell r="K360">
            <v>765.26</v>
          </cell>
          <cell r="M360">
            <v>1.7387000000000001</v>
          </cell>
          <cell r="O360">
            <v>359</v>
          </cell>
          <cell r="P360">
            <v>2.8</v>
          </cell>
        </row>
        <row r="361">
          <cell r="K361">
            <v>767.44</v>
          </cell>
          <cell r="M361">
            <v>1.9448299999999998</v>
          </cell>
          <cell r="O361">
            <v>360</v>
          </cell>
          <cell r="P361">
            <v>2.8</v>
          </cell>
        </row>
        <row r="362">
          <cell r="K362">
            <v>769.61</v>
          </cell>
          <cell r="M362">
            <v>1.94485</v>
          </cell>
          <cell r="O362">
            <v>361</v>
          </cell>
          <cell r="P362">
            <v>2.8</v>
          </cell>
        </row>
        <row r="363">
          <cell r="K363">
            <v>771.79</v>
          </cell>
          <cell r="M363">
            <v>2.0274899999999998</v>
          </cell>
          <cell r="O363">
            <v>362</v>
          </cell>
          <cell r="P363">
            <v>2.8</v>
          </cell>
        </row>
        <row r="364">
          <cell r="K364">
            <v>773.96</v>
          </cell>
          <cell r="M364">
            <v>1.53467</v>
          </cell>
          <cell r="O364">
            <v>363</v>
          </cell>
          <cell r="P364">
            <v>2.8</v>
          </cell>
        </row>
        <row r="365">
          <cell r="K365">
            <v>776.14</v>
          </cell>
          <cell r="M365">
            <v>1.5241500000000001</v>
          </cell>
          <cell r="O365">
            <v>364</v>
          </cell>
          <cell r="P365">
            <v>2.7</v>
          </cell>
        </row>
        <row r="366">
          <cell r="K366">
            <v>778.31</v>
          </cell>
          <cell r="M366">
            <v>1.29955</v>
          </cell>
          <cell r="O366">
            <v>365</v>
          </cell>
          <cell r="P366">
            <v>2.7</v>
          </cell>
        </row>
        <row r="367">
          <cell r="K367">
            <v>780.49</v>
          </cell>
          <cell r="M367">
            <v>1.4459000000000002</v>
          </cell>
          <cell r="O367">
            <v>366</v>
          </cell>
          <cell r="P367">
            <v>2.7</v>
          </cell>
        </row>
        <row r="368">
          <cell r="K368">
            <v>782.66</v>
          </cell>
          <cell r="M368">
            <v>1.5082800000000001</v>
          </cell>
          <cell r="O368">
            <v>367</v>
          </cell>
          <cell r="P368">
            <v>2.6</v>
          </cell>
        </row>
        <row r="369">
          <cell r="K369">
            <v>784.84</v>
          </cell>
          <cell r="M369">
            <v>1.4225099999999999</v>
          </cell>
          <cell r="O369">
            <v>368</v>
          </cell>
          <cell r="P369">
            <v>2.4</v>
          </cell>
        </row>
        <row r="370">
          <cell r="K370">
            <v>787.01</v>
          </cell>
          <cell r="M370">
            <v>1.4284000000000001</v>
          </cell>
          <cell r="O370">
            <v>369</v>
          </cell>
          <cell r="P370">
            <v>2.2999999999999998</v>
          </cell>
        </row>
        <row r="371">
          <cell r="K371">
            <v>789.19</v>
          </cell>
          <cell r="M371">
            <v>1.21069</v>
          </cell>
          <cell r="O371">
            <v>370</v>
          </cell>
          <cell r="P371">
            <v>2.2999999999999998</v>
          </cell>
        </row>
        <row r="372">
          <cell r="K372">
            <v>791.36</v>
          </cell>
          <cell r="M372">
            <v>0.98183000000000009</v>
          </cell>
          <cell r="O372">
            <v>371</v>
          </cell>
          <cell r="P372">
            <v>2.2999999999999998</v>
          </cell>
        </row>
        <row r="373">
          <cell r="K373">
            <v>793.53</v>
          </cell>
          <cell r="M373">
            <v>0.90847</v>
          </cell>
          <cell r="O373">
            <v>372</v>
          </cell>
          <cell r="P373">
            <v>2.1</v>
          </cell>
        </row>
        <row r="374">
          <cell r="K374">
            <v>795.71</v>
          </cell>
          <cell r="M374">
            <v>1.1271800000000001</v>
          </cell>
          <cell r="O374">
            <v>373</v>
          </cell>
          <cell r="P374">
            <v>1.9</v>
          </cell>
        </row>
        <row r="375">
          <cell r="K375">
            <v>797.88</v>
          </cell>
          <cell r="M375">
            <v>1.0643099999999999</v>
          </cell>
          <cell r="O375">
            <v>374</v>
          </cell>
          <cell r="P375">
            <v>1.8</v>
          </cell>
        </row>
        <row r="376">
          <cell r="K376">
            <v>800.06</v>
          </cell>
          <cell r="M376">
            <v>1.00528</v>
          </cell>
          <cell r="O376">
            <v>375</v>
          </cell>
          <cell r="P376">
            <v>1.7</v>
          </cell>
        </row>
        <row r="377">
          <cell r="K377">
            <v>802.23</v>
          </cell>
          <cell r="M377">
            <v>0.86388999999999994</v>
          </cell>
          <cell r="O377">
            <v>376</v>
          </cell>
          <cell r="P377">
            <v>1.7</v>
          </cell>
        </row>
        <row r="378">
          <cell r="K378">
            <v>804.4</v>
          </cell>
          <cell r="M378">
            <v>0.56640000000000001</v>
          </cell>
          <cell r="O378">
            <v>377</v>
          </cell>
          <cell r="P378">
            <v>1.8</v>
          </cell>
        </row>
        <row r="379">
          <cell r="K379">
            <v>806.58</v>
          </cell>
          <cell r="M379">
            <v>0.65567999999999993</v>
          </cell>
          <cell r="O379">
            <v>378</v>
          </cell>
          <cell r="P379">
            <v>1.8</v>
          </cell>
        </row>
        <row r="380">
          <cell r="K380">
            <v>808.75</v>
          </cell>
          <cell r="M380">
            <v>0.63979999999999992</v>
          </cell>
          <cell r="O380">
            <v>379</v>
          </cell>
          <cell r="P380">
            <v>1.8</v>
          </cell>
        </row>
        <row r="381">
          <cell r="K381">
            <v>810.92</v>
          </cell>
          <cell r="M381">
            <v>0.62446000000000002</v>
          </cell>
          <cell r="O381">
            <v>380</v>
          </cell>
          <cell r="P381">
            <v>1.7</v>
          </cell>
        </row>
        <row r="382">
          <cell r="K382">
            <v>813.1</v>
          </cell>
          <cell r="M382">
            <v>0.61988999999999994</v>
          </cell>
          <cell r="O382">
            <v>381</v>
          </cell>
          <cell r="P382">
            <v>1.6</v>
          </cell>
        </row>
        <row r="383">
          <cell r="K383">
            <v>815.27</v>
          </cell>
          <cell r="M383">
            <v>0.60280999999999996</v>
          </cell>
          <cell r="O383">
            <v>382</v>
          </cell>
          <cell r="P383">
            <v>1.5</v>
          </cell>
        </row>
        <row r="384">
          <cell r="K384">
            <v>817.45</v>
          </cell>
          <cell r="M384">
            <v>0.44349</v>
          </cell>
          <cell r="O384">
            <v>383</v>
          </cell>
          <cell r="P384">
            <v>1.4</v>
          </cell>
        </row>
        <row r="385">
          <cell r="K385">
            <v>819.62</v>
          </cell>
          <cell r="M385">
            <v>0.50376999999999994</v>
          </cell>
          <cell r="O385">
            <v>384</v>
          </cell>
          <cell r="P385">
            <v>1.3</v>
          </cell>
        </row>
        <row r="386">
          <cell r="K386">
            <v>821.79</v>
          </cell>
          <cell r="M386">
            <v>0.71063999999999994</v>
          </cell>
          <cell r="O386">
            <v>385</v>
          </cell>
          <cell r="P386">
            <v>1.3</v>
          </cell>
        </row>
        <row r="387">
          <cell r="K387">
            <v>823.96</v>
          </cell>
          <cell r="M387">
            <v>0.62500999999999995</v>
          </cell>
          <cell r="O387">
            <v>386</v>
          </cell>
          <cell r="P387">
            <v>1.3</v>
          </cell>
        </row>
        <row r="388">
          <cell r="K388">
            <v>826.14</v>
          </cell>
          <cell r="M388">
            <v>0.61979999999999991</v>
          </cell>
          <cell r="O388">
            <v>387</v>
          </cell>
          <cell r="P388">
            <v>1.2</v>
          </cell>
        </row>
        <row r="389">
          <cell r="K389">
            <v>828.31</v>
          </cell>
          <cell r="M389">
            <v>0.52736000000000005</v>
          </cell>
          <cell r="O389">
            <v>388</v>
          </cell>
          <cell r="P389">
            <v>1.1000000000000001</v>
          </cell>
        </row>
        <row r="390">
          <cell r="K390">
            <v>830.48</v>
          </cell>
          <cell r="M390">
            <v>0.52878000000000003</v>
          </cell>
          <cell r="O390">
            <v>389</v>
          </cell>
          <cell r="P390">
            <v>1.1000000000000001</v>
          </cell>
        </row>
        <row r="391">
          <cell r="K391">
            <v>832.66</v>
          </cell>
          <cell r="M391">
            <v>0.53039999999999998</v>
          </cell>
          <cell r="O391">
            <v>390</v>
          </cell>
          <cell r="P391">
            <v>1.1000000000000001</v>
          </cell>
        </row>
        <row r="392">
          <cell r="K392">
            <v>834.83</v>
          </cell>
          <cell r="M392">
            <v>0.74857000000000007</v>
          </cell>
          <cell r="O392">
            <v>391</v>
          </cell>
          <cell r="P392">
            <v>1.1000000000000001</v>
          </cell>
        </row>
        <row r="393">
          <cell r="K393">
            <v>837.01</v>
          </cell>
          <cell r="M393">
            <v>0.82122000000000006</v>
          </cell>
          <cell r="O393">
            <v>392</v>
          </cell>
          <cell r="P393">
            <v>1.5</v>
          </cell>
        </row>
        <row r="394">
          <cell r="K394">
            <v>839.18</v>
          </cell>
          <cell r="M394">
            <v>0.74496000000000007</v>
          </cell>
          <cell r="O394">
            <v>393</v>
          </cell>
          <cell r="P394">
            <v>2.2000000000000002</v>
          </cell>
        </row>
        <row r="395">
          <cell r="K395">
            <v>841.35</v>
          </cell>
          <cell r="M395">
            <v>0.74785999999999997</v>
          </cell>
          <cell r="O395">
            <v>394</v>
          </cell>
          <cell r="P395">
            <v>3</v>
          </cell>
        </row>
        <row r="396">
          <cell r="K396">
            <v>843.53</v>
          </cell>
          <cell r="M396">
            <v>0.52319000000000004</v>
          </cell>
          <cell r="O396">
            <v>395</v>
          </cell>
          <cell r="P396">
            <v>3.9</v>
          </cell>
        </row>
        <row r="397">
          <cell r="K397">
            <v>845.7</v>
          </cell>
          <cell r="M397">
            <v>0.59384000000000003</v>
          </cell>
          <cell r="O397">
            <v>396</v>
          </cell>
          <cell r="P397">
            <v>5.7</v>
          </cell>
        </row>
        <row r="398">
          <cell r="K398">
            <v>847.87</v>
          </cell>
          <cell r="M398">
            <v>0.81138999999999994</v>
          </cell>
          <cell r="O398">
            <v>397</v>
          </cell>
          <cell r="P398">
            <v>6.3</v>
          </cell>
        </row>
        <row r="399">
          <cell r="K399">
            <v>850.04</v>
          </cell>
          <cell r="M399">
            <v>0.80840000000000001</v>
          </cell>
          <cell r="O399">
            <v>398</v>
          </cell>
          <cell r="P399">
            <v>6.8</v>
          </cell>
        </row>
        <row r="400">
          <cell r="K400">
            <v>852.22</v>
          </cell>
          <cell r="M400">
            <v>0.87570000000000003</v>
          </cell>
          <cell r="O400">
            <v>399</v>
          </cell>
          <cell r="P400">
            <v>7.1</v>
          </cell>
        </row>
        <row r="401">
          <cell r="K401">
            <v>854.39</v>
          </cell>
          <cell r="M401">
            <v>0.87975000000000003</v>
          </cell>
          <cell r="O401">
            <v>400</v>
          </cell>
          <cell r="P401">
            <v>8</v>
          </cell>
        </row>
        <row r="402">
          <cell r="K402">
            <v>856.56</v>
          </cell>
          <cell r="M402">
            <v>0.73720000000000008</v>
          </cell>
          <cell r="O402">
            <v>401</v>
          </cell>
          <cell r="P402">
            <v>8.3000000000000007</v>
          </cell>
        </row>
        <row r="403">
          <cell r="K403">
            <v>858.73</v>
          </cell>
          <cell r="M403">
            <v>0.72674000000000005</v>
          </cell>
          <cell r="O403">
            <v>402</v>
          </cell>
          <cell r="P403">
            <v>8.8000000000000007</v>
          </cell>
        </row>
        <row r="404">
          <cell r="K404">
            <v>860.91</v>
          </cell>
          <cell r="M404">
            <v>0.72262999999999999</v>
          </cell>
          <cell r="O404">
            <v>403</v>
          </cell>
          <cell r="P404">
            <v>9.3000000000000007</v>
          </cell>
        </row>
        <row r="405">
          <cell r="K405">
            <v>863.08</v>
          </cell>
          <cell r="M405">
            <v>0.64512000000000003</v>
          </cell>
          <cell r="O405">
            <v>404</v>
          </cell>
          <cell r="P405">
            <v>9.9</v>
          </cell>
        </row>
        <row r="406">
          <cell r="K406">
            <v>865.25</v>
          </cell>
          <cell r="M406">
            <v>0.63782000000000005</v>
          </cell>
          <cell r="O406">
            <v>405</v>
          </cell>
          <cell r="P406">
            <v>10.199999999999999</v>
          </cell>
        </row>
        <row r="407">
          <cell r="K407">
            <v>867.42</v>
          </cell>
          <cell r="M407">
            <v>0.56015999999999999</v>
          </cell>
          <cell r="O407">
            <v>406</v>
          </cell>
          <cell r="P407">
            <v>10.5</v>
          </cell>
        </row>
        <row r="408">
          <cell r="K408">
            <v>869.59</v>
          </cell>
          <cell r="M408">
            <v>0.34410000000000002</v>
          </cell>
          <cell r="O408">
            <v>407</v>
          </cell>
          <cell r="P408">
            <v>11</v>
          </cell>
        </row>
        <row r="409">
          <cell r="K409">
            <v>871.76</v>
          </cell>
          <cell r="M409">
            <v>0.34064999999999995</v>
          </cell>
          <cell r="O409">
            <v>408</v>
          </cell>
          <cell r="P409">
            <v>12.3</v>
          </cell>
        </row>
        <row r="410">
          <cell r="K410">
            <v>873.94</v>
          </cell>
          <cell r="M410">
            <v>0.26862999999999998</v>
          </cell>
          <cell r="O410">
            <v>409</v>
          </cell>
          <cell r="P410">
            <v>12.8</v>
          </cell>
        </row>
        <row r="411">
          <cell r="K411">
            <v>876.11</v>
          </cell>
          <cell r="M411">
            <v>0.25741000000000003</v>
          </cell>
          <cell r="O411">
            <v>410</v>
          </cell>
          <cell r="P411">
            <v>13.2</v>
          </cell>
        </row>
        <row r="412">
          <cell r="K412">
            <v>878.28</v>
          </cell>
          <cell r="M412">
            <v>0.18056</v>
          </cell>
          <cell r="O412">
            <v>411</v>
          </cell>
          <cell r="P412">
            <v>13.6</v>
          </cell>
        </row>
        <row r="413">
          <cell r="K413">
            <v>880.45</v>
          </cell>
          <cell r="M413">
            <v>0.10636</v>
          </cell>
          <cell r="O413">
            <v>412</v>
          </cell>
          <cell r="P413">
            <v>13.9</v>
          </cell>
        </row>
        <row r="414">
          <cell r="K414">
            <v>882.62</v>
          </cell>
          <cell r="M414">
            <v>0.18190999999999999</v>
          </cell>
          <cell r="O414">
            <v>413</v>
          </cell>
          <cell r="P414">
            <v>14</v>
          </cell>
        </row>
        <row r="415">
          <cell r="K415">
            <v>884.79</v>
          </cell>
          <cell r="M415">
            <v>0.18622999999999998</v>
          </cell>
          <cell r="O415">
            <v>414</v>
          </cell>
          <cell r="P415">
            <v>14.2</v>
          </cell>
        </row>
        <row r="416">
          <cell r="K416">
            <v>886.97</v>
          </cell>
          <cell r="M416">
            <v>0.18439</v>
          </cell>
          <cell r="O416">
            <v>415</v>
          </cell>
          <cell r="P416">
            <v>14.5</v>
          </cell>
        </row>
        <row r="417">
          <cell r="K417">
            <v>889.14</v>
          </cell>
          <cell r="M417">
            <v>0.18903</v>
          </cell>
          <cell r="O417">
            <v>416</v>
          </cell>
          <cell r="P417">
            <v>15</v>
          </cell>
        </row>
        <row r="418">
          <cell r="K418">
            <v>891.31</v>
          </cell>
          <cell r="M418">
            <v>0.18487000000000001</v>
          </cell>
          <cell r="O418">
            <v>417</v>
          </cell>
          <cell r="P418">
            <v>15.1</v>
          </cell>
        </row>
        <row r="419">
          <cell r="K419">
            <v>893.48</v>
          </cell>
          <cell r="M419">
            <v>0.18859999999999999</v>
          </cell>
          <cell r="O419">
            <v>418</v>
          </cell>
          <cell r="P419">
            <v>15</v>
          </cell>
        </row>
        <row r="420">
          <cell r="K420">
            <v>895.65</v>
          </cell>
          <cell r="M420">
            <v>0.18531999999999998</v>
          </cell>
          <cell r="O420">
            <v>419</v>
          </cell>
          <cell r="P420">
            <v>15</v>
          </cell>
        </row>
        <row r="421">
          <cell r="K421">
            <v>897.82</v>
          </cell>
          <cell r="M421">
            <v>0.39712999999999998</v>
          </cell>
          <cell r="O421">
            <v>420</v>
          </cell>
          <cell r="P421">
            <v>15.3</v>
          </cell>
        </row>
        <row r="422">
          <cell r="K422">
            <v>900</v>
          </cell>
          <cell r="M422">
            <v>0.47088999999999998</v>
          </cell>
          <cell r="O422">
            <v>421</v>
          </cell>
          <cell r="P422">
            <v>15.9</v>
          </cell>
        </row>
        <row r="423">
          <cell r="K423">
            <v>902.17</v>
          </cell>
          <cell r="M423">
            <v>0.46908999999999995</v>
          </cell>
          <cell r="O423">
            <v>422</v>
          </cell>
          <cell r="P423">
            <v>16.7</v>
          </cell>
        </row>
        <row r="424">
          <cell r="K424">
            <v>904.34</v>
          </cell>
          <cell r="M424">
            <v>0.38950999999999997</v>
          </cell>
          <cell r="O424">
            <v>423</v>
          </cell>
          <cell r="P424">
            <v>17.5</v>
          </cell>
        </row>
        <row r="425">
          <cell r="K425">
            <v>906.51</v>
          </cell>
          <cell r="M425">
            <v>0.38832</v>
          </cell>
          <cell r="O425">
            <v>424</v>
          </cell>
          <cell r="P425">
            <v>19.600000000000001</v>
          </cell>
        </row>
        <row r="426">
          <cell r="K426">
            <v>908.68</v>
          </cell>
          <cell r="M426">
            <v>0.38844999999999996</v>
          </cell>
          <cell r="O426">
            <v>425</v>
          </cell>
          <cell r="P426">
            <v>21</v>
          </cell>
        </row>
        <row r="427">
          <cell r="K427">
            <v>910.85</v>
          </cell>
          <cell r="M427">
            <v>0.38589999999999997</v>
          </cell>
          <cell r="O427">
            <v>426</v>
          </cell>
          <cell r="P427">
            <v>22.2</v>
          </cell>
        </row>
        <row r="428">
          <cell r="K428">
            <v>913.03</v>
          </cell>
          <cell r="M428">
            <v>0.45327999999999996</v>
          </cell>
          <cell r="O428">
            <v>427</v>
          </cell>
          <cell r="P428">
            <v>22.9</v>
          </cell>
        </row>
        <row r="429">
          <cell r="K429">
            <v>915.2</v>
          </cell>
          <cell r="M429">
            <v>0.44939999999999997</v>
          </cell>
          <cell r="O429">
            <v>428</v>
          </cell>
          <cell r="P429">
            <v>23.6</v>
          </cell>
        </row>
        <row r="430">
          <cell r="K430">
            <v>917.37</v>
          </cell>
          <cell r="M430">
            <v>0.44270999999999999</v>
          </cell>
          <cell r="O430">
            <v>429</v>
          </cell>
          <cell r="P430">
            <v>23.6</v>
          </cell>
        </row>
        <row r="431">
          <cell r="K431">
            <v>919.54</v>
          </cell>
          <cell r="M431">
            <v>0.22393000000000002</v>
          </cell>
          <cell r="O431">
            <v>430</v>
          </cell>
          <cell r="P431">
            <v>23.7</v>
          </cell>
        </row>
        <row r="432">
          <cell r="K432">
            <v>921.71</v>
          </cell>
          <cell r="M432">
            <v>0.21278</v>
          </cell>
          <cell r="O432">
            <v>431</v>
          </cell>
          <cell r="P432">
            <v>23.6</v>
          </cell>
        </row>
        <row r="433">
          <cell r="K433">
            <v>923.88</v>
          </cell>
          <cell r="M433">
            <v>0.20905000000000001</v>
          </cell>
          <cell r="O433">
            <v>432</v>
          </cell>
          <cell r="P433">
            <v>23.9</v>
          </cell>
        </row>
        <row r="434">
          <cell r="K434">
            <v>926.05</v>
          </cell>
          <cell r="M434">
            <v>0.21012999999999998</v>
          </cell>
          <cell r="O434">
            <v>433</v>
          </cell>
          <cell r="P434">
            <v>24.2</v>
          </cell>
        </row>
        <row r="435">
          <cell r="K435">
            <v>928.22</v>
          </cell>
          <cell r="M435">
            <v>0.20204</v>
          </cell>
          <cell r="O435">
            <v>434</v>
          </cell>
          <cell r="P435">
            <v>24.4</v>
          </cell>
        </row>
        <row r="436">
          <cell r="K436">
            <v>930.39</v>
          </cell>
          <cell r="M436">
            <v>0.20132</v>
          </cell>
          <cell r="O436">
            <v>435</v>
          </cell>
          <cell r="P436">
            <v>24.8</v>
          </cell>
        </row>
        <row r="437">
          <cell r="K437">
            <v>932.56</v>
          </cell>
          <cell r="M437">
            <v>0.19568000000000002</v>
          </cell>
          <cell r="O437">
            <v>436</v>
          </cell>
          <cell r="P437">
            <v>24.9</v>
          </cell>
        </row>
        <row r="438">
          <cell r="K438">
            <v>934.73</v>
          </cell>
          <cell r="M438">
            <v>0.12190000000000001</v>
          </cell>
          <cell r="O438">
            <v>437</v>
          </cell>
          <cell r="P438">
            <v>24.7</v>
          </cell>
        </row>
        <row r="439">
          <cell r="K439">
            <v>936.9</v>
          </cell>
          <cell r="M439">
            <v>0.11804000000000001</v>
          </cell>
          <cell r="O439">
            <v>438</v>
          </cell>
          <cell r="P439">
            <v>24.3</v>
          </cell>
        </row>
        <row r="440">
          <cell r="K440">
            <v>939.07</v>
          </cell>
          <cell r="M440">
            <v>0.11968000000000001</v>
          </cell>
          <cell r="O440">
            <v>439</v>
          </cell>
          <cell r="P440">
            <v>23.8</v>
          </cell>
        </row>
        <row r="441">
          <cell r="K441">
            <v>941.24</v>
          </cell>
          <cell r="M441">
            <v>0.12561</v>
          </cell>
          <cell r="O441">
            <v>440</v>
          </cell>
          <cell r="P441">
            <v>22.8</v>
          </cell>
        </row>
        <row r="442">
          <cell r="K442">
            <v>943.41</v>
          </cell>
          <cell r="M442">
            <v>5.6299999999999996E-2</v>
          </cell>
          <cell r="O442">
            <v>441</v>
          </cell>
          <cell r="P442">
            <v>22.4</v>
          </cell>
        </row>
        <row r="443">
          <cell r="K443">
            <v>945.59</v>
          </cell>
          <cell r="M443">
            <v>0.13349</v>
          </cell>
          <cell r="O443">
            <v>442</v>
          </cell>
          <cell r="P443">
            <v>21.9</v>
          </cell>
        </row>
        <row r="444">
          <cell r="K444">
            <v>947.76</v>
          </cell>
          <cell r="M444">
            <v>0.13541999999999998</v>
          </cell>
          <cell r="O444">
            <v>443</v>
          </cell>
          <cell r="P444">
            <v>21.4</v>
          </cell>
        </row>
        <row r="445">
          <cell r="K445">
            <v>949.93</v>
          </cell>
          <cell r="M445">
            <v>0.13308</v>
          </cell>
          <cell r="O445">
            <v>444</v>
          </cell>
          <cell r="P445">
            <v>20.9</v>
          </cell>
        </row>
        <row r="446">
          <cell r="K446">
            <v>952.1</v>
          </cell>
          <cell r="M446">
            <v>0.12975999999999999</v>
          </cell>
          <cell r="O446">
            <v>445</v>
          </cell>
          <cell r="P446">
            <v>20.6</v>
          </cell>
        </row>
        <row r="447">
          <cell r="K447">
            <v>954.27</v>
          </cell>
          <cell r="M447">
            <v>0.20696000000000001</v>
          </cell>
          <cell r="O447">
            <v>446</v>
          </cell>
          <cell r="P447">
            <v>20.399999999999999</v>
          </cell>
        </row>
        <row r="448">
          <cell r="K448">
            <v>956.44</v>
          </cell>
          <cell r="M448">
            <v>0.21181999999999998</v>
          </cell>
          <cell r="O448">
            <v>447</v>
          </cell>
          <cell r="P448">
            <v>20</v>
          </cell>
        </row>
        <row r="449">
          <cell r="K449">
            <v>958.61</v>
          </cell>
          <cell r="M449">
            <v>0.21362</v>
          </cell>
          <cell r="O449">
            <v>448</v>
          </cell>
          <cell r="P449">
            <v>19.2</v>
          </cell>
        </row>
        <row r="450">
          <cell r="K450">
            <v>960.78</v>
          </cell>
          <cell r="M450">
            <v>0.21405000000000002</v>
          </cell>
          <cell r="O450">
            <v>449</v>
          </cell>
          <cell r="P450">
            <v>18.899999999999999</v>
          </cell>
        </row>
        <row r="451">
          <cell r="K451">
            <v>962.95</v>
          </cell>
          <cell r="M451">
            <v>0.20511000000000001</v>
          </cell>
          <cell r="O451">
            <v>450</v>
          </cell>
          <cell r="P451">
            <v>18.5</v>
          </cell>
        </row>
        <row r="452">
          <cell r="K452">
            <v>965.12</v>
          </cell>
          <cell r="M452">
            <v>0.20952000000000001</v>
          </cell>
          <cell r="O452">
            <v>451</v>
          </cell>
          <cell r="P452">
            <v>18.2</v>
          </cell>
        </row>
        <row r="453">
          <cell r="K453">
            <v>967.29</v>
          </cell>
          <cell r="M453">
            <v>0.13361000000000001</v>
          </cell>
          <cell r="O453">
            <v>452</v>
          </cell>
          <cell r="P453">
            <v>17.899999999999999</v>
          </cell>
        </row>
        <row r="454">
          <cell r="K454">
            <v>969.46</v>
          </cell>
          <cell r="M454">
            <v>0.13277</v>
          </cell>
          <cell r="O454">
            <v>453</v>
          </cell>
          <cell r="P454">
            <v>17.8</v>
          </cell>
        </row>
        <row r="455">
          <cell r="K455">
            <v>971.63</v>
          </cell>
          <cell r="M455">
            <v>0.13381999999999999</v>
          </cell>
          <cell r="O455">
            <v>454</v>
          </cell>
          <cell r="P455">
            <v>17.5</v>
          </cell>
        </row>
        <row r="456">
          <cell r="K456">
            <v>973.8</v>
          </cell>
          <cell r="M456">
            <v>0.13327</v>
          </cell>
          <cell r="O456">
            <v>455</v>
          </cell>
          <cell r="P456">
            <v>17.3</v>
          </cell>
        </row>
        <row r="457">
          <cell r="K457">
            <v>975.97</v>
          </cell>
          <cell r="M457">
            <v>5.4030000000000002E-2</v>
          </cell>
          <cell r="O457">
            <v>456</v>
          </cell>
          <cell r="P457">
            <v>17.2</v>
          </cell>
        </row>
        <row r="458">
          <cell r="K458">
            <v>978.14</v>
          </cell>
          <cell r="M458">
            <v>0.11749</v>
          </cell>
          <cell r="O458">
            <v>457</v>
          </cell>
          <cell r="P458">
            <v>17.3</v>
          </cell>
        </row>
        <row r="459">
          <cell r="K459">
            <v>980.32</v>
          </cell>
          <cell r="M459">
            <v>0.11373999999999999</v>
          </cell>
          <cell r="O459">
            <v>458</v>
          </cell>
          <cell r="P459">
            <v>17.399999999999999</v>
          </cell>
        </row>
        <row r="460">
          <cell r="K460">
            <v>982.48</v>
          </cell>
          <cell r="M460">
            <v>0.11081999999999999</v>
          </cell>
          <cell r="O460">
            <v>459</v>
          </cell>
          <cell r="P460">
            <v>17.3</v>
          </cell>
        </row>
        <row r="461">
          <cell r="K461">
            <v>984.66</v>
          </cell>
          <cell r="M461">
            <v>0.11151000000000001</v>
          </cell>
          <cell r="O461">
            <v>460</v>
          </cell>
          <cell r="P461">
            <v>16.8</v>
          </cell>
        </row>
        <row r="462">
          <cell r="K462">
            <v>986.83</v>
          </cell>
          <cell r="M462">
            <v>0.10781</v>
          </cell>
          <cell r="O462">
            <v>461</v>
          </cell>
          <cell r="P462">
            <v>16.600000000000001</v>
          </cell>
        </row>
        <row r="463">
          <cell r="K463">
            <v>989</v>
          </cell>
          <cell r="M463">
            <v>0.11076999999999999</v>
          </cell>
          <cell r="O463">
            <v>462</v>
          </cell>
          <cell r="P463">
            <v>16.399999999999999</v>
          </cell>
        </row>
        <row r="464">
          <cell r="K464">
            <v>991.17</v>
          </cell>
          <cell r="M464">
            <v>0.11406000000000001</v>
          </cell>
          <cell r="O464">
            <v>463</v>
          </cell>
          <cell r="P464">
            <v>16.2</v>
          </cell>
        </row>
        <row r="465">
          <cell r="K465">
            <v>993.34</v>
          </cell>
          <cell r="M465">
            <v>0.18156999999999998</v>
          </cell>
          <cell r="O465">
            <v>464</v>
          </cell>
          <cell r="P465">
            <v>15.8</v>
          </cell>
        </row>
        <row r="466">
          <cell r="K466">
            <v>995.51</v>
          </cell>
          <cell r="M466">
            <v>0.18118000000000001</v>
          </cell>
          <cell r="O466">
            <v>465</v>
          </cell>
          <cell r="P466">
            <v>15.8</v>
          </cell>
        </row>
        <row r="467">
          <cell r="K467">
            <v>997.68</v>
          </cell>
          <cell r="M467">
            <v>0.18049999999999999</v>
          </cell>
          <cell r="O467">
            <v>466</v>
          </cell>
          <cell r="P467">
            <v>15.7</v>
          </cell>
        </row>
        <row r="468">
          <cell r="K468">
            <v>999.85</v>
          </cell>
          <cell r="M468">
            <v>0.10876000000000001</v>
          </cell>
          <cell r="O468">
            <v>467</v>
          </cell>
          <cell r="P468">
            <v>15.6</v>
          </cell>
        </row>
        <row r="469">
          <cell r="K469">
            <v>1002.02</v>
          </cell>
          <cell r="M469">
            <v>0.32541000000000003</v>
          </cell>
          <cell r="O469">
            <v>468</v>
          </cell>
          <cell r="P469">
            <v>15.5</v>
          </cell>
        </row>
        <row r="470">
          <cell r="K470">
            <v>1004.19</v>
          </cell>
          <cell r="M470">
            <v>0.32801999999999998</v>
          </cell>
          <cell r="O470">
            <v>469</v>
          </cell>
          <cell r="P470">
            <v>15.4</v>
          </cell>
        </row>
        <row r="471">
          <cell r="K471">
            <v>1006.36</v>
          </cell>
          <cell r="M471">
            <v>0.32805000000000001</v>
          </cell>
          <cell r="O471">
            <v>470</v>
          </cell>
          <cell r="P471">
            <v>15.3</v>
          </cell>
        </row>
        <row r="472">
          <cell r="K472">
            <v>1008.53</v>
          </cell>
          <cell r="M472">
            <v>0.32795999999999997</v>
          </cell>
          <cell r="O472">
            <v>471</v>
          </cell>
          <cell r="P472">
            <v>15.2</v>
          </cell>
        </row>
        <row r="473">
          <cell r="K473">
            <v>1010.7</v>
          </cell>
          <cell r="M473">
            <v>0.32306000000000001</v>
          </cell>
          <cell r="O473">
            <v>472</v>
          </cell>
          <cell r="P473">
            <v>15.2</v>
          </cell>
        </row>
        <row r="474">
          <cell r="K474">
            <v>1012.87</v>
          </cell>
          <cell r="M474">
            <v>0.31744</v>
          </cell>
          <cell r="O474">
            <v>473</v>
          </cell>
          <cell r="P474">
            <v>15.1</v>
          </cell>
        </row>
        <row r="475">
          <cell r="K475">
            <v>1015.04</v>
          </cell>
          <cell r="M475">
            <v>0.24514</v>
          </cell>
          <cell r="O475">
            <v>474</v>
          </cell>
          <cell r="P475">
            <v>15</v>
          </cell>
        </row>
        <row r="476">
          <cell r="K476">
            <v>1017.21</v>
          </cell>
          <cell r="M476">
            <v>0.24821000000000001</v>
          </cell>
          <cell r="O476">
            <v>475</v>
          </cell>
          <cell r="P476">
            <v>14.8</v>
          </cell>
        </row>
        <row r="477">
          <cell r="K477">
            <v>1019.38</v>
          </cell>
          <cell r="M477">
            <v>0.24793000000000001</v>
          </cell>
          <cell r="O477">
            <v>476</v>
          </cell>
          <cell r="P477">
            <v>14.5</v>
          </cell>
        </row>
        <row r="478">
          <cell r="K478">
            <v>1021.55</v>
          </cell>
          <cell r="M478">
            <v>0.24850999999999998</v>
          </cell>
          <cell r="O478">
            <v>477</v>
          </cell>
          <cell r="P478">
            <v>14.4</v>
          </cell>
        </row>
        <row r="479">
          <cell r="K479">
            <v>1023.72</v>
          </cell>
          <cell r="M479">
            <v>3.041E-2</v>
          </cell>
          <cell r="O479">
            <v>478</v>
          </cell>
          <cell r="P479">
            <v>14.2</v>
          </cell>
        </row>
        <row r="480">
          <cell r="K480">
            <v>1025.8900000000001</v>
          </cell>
          <cell r="M480">
            <v>2.9049999999999999E-2</v>
          </cell>
          <cell r="O480">
            <v>479</v>
          </cell>
          <cell r="P480">
            <v>14.1</v>
          </cell>
        </row>
        <row r="481">
          <cell r="K481">
            <v>1028.06</v>
          </cell>
          <cell r="M481">
            <v>0.10056999999999999</v>
          </cell>
          <cell r="O481">
            <v>480</v>
          </cell>
          <cell r="P481">
            <v>13.5</v>
          </cell>
        </row>
        <row r="482">
          <cell r="K482">
            <v>1030.23</v>
          </cell>
          <cell r="M482">
            <v>9.6640000000000004E-2</v>
          </cell>
          <cell r="O482">
            <v>481</v>
          </cell>
          <cell r="P482">
            <v>13.3</v>
          </cell>
        </row>
        <row r="483">
          <cell r="K483">
            <v>1032.4000000000001</v>
          </cell>
          <cell r="M483">
            <v>9.8390000000000005E-2</v>
          </cell>
          <cell r="O483">
            <v>482</v>
          </cell>
          <cell r="P483">
            <v>13</v>
          </cell>
        </row>
        <row r="484">
          <cell r="K484">
            <v>1034.57</v>
          </cell>
          <cell r="M484">
            <v>9.7140000000000004E-2</v>
          </cell>
          <cell r="O484">
            <v>483</v>
          </cell>
          <cell r="P484">
            <v>12.7</v>
          </cell>
        </row>
        <row r="485">
          <cell r="K485">
            <v>1036.74</v>
          </cell>
          <cell r="M485">
            <v>9.7780000000000006E-2</v>
          </cell>
          <cell r="O485">
            <v>484</v>
          </cell>
          <cell r="P485">
            <v>12.3</v>
          </cell>
        </row>
        <row r="486">
          <cell r="K486">
            <v>1038.9100000000001</v>
          </cell>
          <cell r="M486">
            <v>9.3390000000000001E-2</v>
          </cell>
          <cell r="O486">
            <v>485</v>
          </cell>
          <cell r="P486">
            <v>12.2</v>
          </cell>
        </row>
        <row r="487">
          <cell r="K487">
            <v>1041.08</v>
          </cell>
          <cell r="M487">
            <v>9.6759999999999999E-2</v>
          </cell>
          <cell r="O487">
            <v>486</v>
          </cell>
          <cell r="P487">
            <v>12.1</v>
          </cell>
        </row>
        <row r="488">
          <cell r="K488">
            <v>1043.25</v>
          </cell>
          <cell r="M488">
            <v>9.8640000000000005E-2</v>
          </cell>
          <cell r="O488">
            <v>487</v>
          </cell>
          <cell r="P488">
            <v>12</v>
          </cell>
        </row>
        <row r="489">
          <cell r="K489">
            <v>1045.42</v>
          </cell>
          <cell r="M489">
            <v>9.9830000000000002E-2</v>
          </cell>
          <cell r="O489">
            <v>488</v>
          </cell>
          <cell r="P489">
            <v>11.9</v>
          </cell>
        </row>
        <row r="490">
          <cell r="K490">
            <v>1047.5899999999999</v>
          </cell>
          <cell r="M490">
            <v>0.10098</v>
          </cell>
          <cell r="O490">
            <v>489</v>
          </cell>
          <cell r="P490">
            <v>11.7</v>
          </cell>
        </row>
        <row r="491">
          <cell r="K491">
            <v>1049.76</v>
          </cell>
          <cell r="M491">
            <v>3.2340000000000001E-2</v>
          </cell>
          <cell r="O491">
            <v>490</v>
          </cell>
          <cell r="P491">
            <v>11.7</v>
          </cell>
        </row>
        <row r="492">
          <cell r="K492">
            <v>1051.93</v>
          </cell>
          <cell r="M492">
            <v>3.2750000000000001E-2</v>
          </cell>
          <cell r="O492">
            <v>491</v>
          </cell>
          <cell r="P492">
            <v>11.7</v>
          </cell>
        </row>
        <row r="493">
          <cell r="K493">
            <v>1054.0999999999999</v>
          </cell>
          <cell r="M493">
            <v>2.9420000000000002E-2</v>
          </cell>
          <cell r="O493">
            <v>492</v>
          </cell>
          <cell r="P493">
            <v>11.5</v>
          </cell>
        </row>
        <row r="494">
          <cell r="K494">
            <v>1056.27</v>
          </cell>
          <cell r="M494">
            <v>2.9360000000000001E-2</v>
          </cell>
          <cell r="O494">
            <v>493</v>
          </cell>
          <cell r="P494">
            <v>11.5</v>
          </cell>
        </row>
        <row r="495">
          <cell r="K495">
            <v>1058.44</v>
          </cell>
          <cell r="M495">
            <v>2.913E-2</v>
          </cell>
          <cell r="O495">
            <v>494</v>
          </cell>
          <cell r="P495">
            <v>11.4</v>
          </cell>
        </row>
        <row r="496">
          <cell r="K496">
            <v>1060.6099999999999</v>
          </cell>
          <cell r="M496">
            <v>3.2049999999999995E-2</v>
          </cell>
          <cell r="O496">
            <v>495</v>
          </cell>
          <cell r="P496">
            <v>11.2</v>
          </cell>
        </row>
        <row r="497">
          <cell r="K497">
            <v>1062.78</v>
          </cell>
          <cell r="M497">
            <v>3.1219999999999998E-2</v>
          </cell>
          <cell r="O497">
            <v>496</v>
          </cell>
          <cell r="P497">
            <v>10.7</v>
          </cell>
        </row>
        <row r="498">
          <cell r="K498">
            <v>1064.95</v>
          </cell>
          <cell r="M498">
            <v>2.793E-2</v>
          </cell>
          <cell r="O498">
            <v>497</v>
          </cell>
          <cell r="P498">
            <v>10.6</v>
          </cell>
        </row>
        <row r="499">
          <cell r="K499">
            <v>1067.1199999999999</v>
          </cell>
          <cell r="M499">
            <v>2.6670000000000003E-2</v>
          </cell>
          <cell r="O499">
            <v>498</v>
          </cell>
          <cell r="P499">
            <v>10.6</v>
          </cell>
        </row>
        <row r="500">
          <cell r="K500">
            <v>1069.29</v>
          </cell>
          <cell r="M500">
            <v>2.6780000000000002E-2</v>
          </cell>
          <cell r="O500">
            <v>499</v>
          </cell>
          <cell r="P500">
            <v>10.6</v>
          </cell>
        </row>
        <row r="501">
          <cell r="K501">
            <v>1071.46</v>
          </cell>
          <cell r="M501">
            <v>2.4889999999999999E-2</v>
          </cell>
          <cell r="O501">
            <v>500</v>
          </cell>
          <cell r="P501">
            <v>10.5</v>
          </cell>
        </row>
        <row r="502">
          <cell r="K502">
            <v>1073.6300000000001</v>
          </cell>
          <cell r="M502">
            <v>2.3809999999999998E-2</v>
          </cell>
          <cell r="O502">
            <v>501</v>
          </cell>
          <cell r="P502">
            <v>10.4</v>
          </cell>
        </row>
        <row r="503">
          <cell r="K503">
            <v>1075.8</v>
          </cell>
          <cell r="M503">
            <v>2.8500000000000001E-2</v>
          </cell>
          <cell r="O503">
            <v>502</v>
          </cell>
          <cell r="P503">
            <v>10.199999999999999</v>
          </cell>
        </row>
        <row r="504">
          <cell r="K504">
            <v>1077.97</v>
          </cell>
          <cell r="M504">
            <v>0.10113999999999999</v>
          </cell>
          <cell r="O504">
            <v>503</v>
          </cell>
          <cell r="P504">
            <v>10</v>
          </cell>
        </row>
        <row r="505">
          <cell r="K505">
            <v>1080.1400000000001</v>
          </cell>
          <cell r="M505">
            <v>0.10378</v>
          </cell>
          <cell r="O505">
            <v>504</v>
          </cell>
          <cell r="P505">
            <v>9.6999999999999993</v>
          </cell>
        </row>
        <row r="506">
          <cell r="K506">
            <v>1082.3</v>
          </cell>
          <cell r="M506">
            <v>0.10034</v>
          </cell>
          <cell r="O506">
            <v>505</v>
          </cell>
          <cell r="P506">
            <v>9.6</v>
          </cell>
        </row>
        <row r="507">
          <cell r="K507">
            <v>1084.47</v>
          </cell>
          <cell r="M507">
            <v>0.10068000000000001</v>
          </cell>
          <cell r="O507">
            <v>506</v>
          </cell>
          <cell r="P507">
            <v>9.4</v>
          </cell>
        </row>
        <row r="508">
          <cell r="K508">
            <v>1086.6400000000001</v>
          </cell>
          <cell r="M508">
            <v>0.10089000000000001</v>
          </cell>
          <cell r="O508">
            <v>507</v>
          </cell>
          <cell r="P508">
            <v>9.3000000000000007</v>
          </cell>
        </row>
        <row r="509">
          <cell r="K509">
            <v>1088.81</v>
          </cell>
          <cell r="M509">
            <v>0.10113</v>
          </cell>
          <cell r="O509">
            <v>508</v>
          </cell>
          <cell r="P509">
            <v>9.1</v>
          </cell>
        </row>
        <row r="510">
          <cell r="K510">
            <v>1090.98</v>
          </cell>
          <cell r="M510">
            <v>9.8729999999999998E-2</v>
          </cell>
          <cell r="O510">
            <v>509</v>
          </cell>
          <cell r="P510">
            <v>8.9</v>
          </cell>
        </row>
        <row r="511">
          <cell r="K511">
            <v>1093.1500000000001</v>
          </cell>
          <cell r="M511">
            <v>9.5519999999999994E-2</v>
          </cell>
          <cell r="O511">
            <v>510</v>
          </cell>
          <cell r="P511">
            <v>8.9</v>
          </cell>
        </row>
        <row r="512">
          <cell r="K512">
            <v>1095.32</v>
          </cell>
          <cell r="M512">
            <v>9.570999999999999E-2</v>
          </cell>
          <cell r="O512">
            <v>511</v>
          </cell>
          <cell r="P512">
            <v>8.9</v>
          </cell>
        </row>
        <row r="513">
          <cell r="K513">
            <v>1097.49</v>
          </cell>
          <cell r="M513">
            <v>9.1090000000000004E-2</v>
          </cell>
          <cell r="O513">
            <v>512</v>
          </cell>
          <cell r="P513">
            <v>8.6</v>
          </cell>
        </row>
        <row r="514">
          <cell r="K514">
            <v>1099.6600000000001</v>
          </cell>
          <cell r="M514">
            <v>1.9170000000000003E-2</v>
          </cell>
          <cell r="O514">
            <v>513</v>
          </cell>
          <cell r="P514">
            <v>8.5</v>
          </cell>
        </row>
        <row r="515">
          <cell r="K515">
            <v>1101.83</v>
          </cell>
          <cell r="M515">
            <v>1.5269999999999999E-2</v>
          </cell>
          <cell r="O515">
            <v>514</v>
          </cell>
          <cell r="P515">
            <v>8.4</v>
          </cell>
        </row>
        <row r="516">
          <cell r="K516">
            <v>1104</v>
          </cell>
          <cell r="M516">
            <v>1.9609999999999999E-2</v>
          </cell>
          <cell r="O516">
            <v>515</v>
          </cell>
          <cell r="P516">
            <v>8.1999999999999993</v>
          </cell>
        </row>
        <row r="517">
          <cell r="K517">
            <v>1106.17</v>
          </cell>
          <cell r="M517">
            <v>1.635E-2</v>
          </cell>
          <cell r="O517">
            <v>516</v>
          </cell>
          <cell r="P517">
            <v>7.9</v>
          </cell>
        </row>
        <row r="518">
          <cell r="K518">
            <v>1108.3399999999999</v>
          </cell>
          <cell r="M518">
            <v>1.584E-2</v>
          </cell>
          <cell r="O518">
            <v>517</v>
          </cell>
          <cell r="P518">
            <v>7.9</v>
          </cell>
        </row>
        <row r="519">
          <cell r="K519">
            <v>1110.51</v>
          </cell>
          <cell r="M519">
            <v>1.55E-2</v>
          </cell>
          <cell r="O519">
            <v>518</v>
          </cell>
          <cell r="P519">
            <v>7.8</v>
          </cell>
        </row>
        <row r="520">
          <cell r="K520">
            <v>1112.68</v>
          </cell>
          <cell r="M520">
            <v>1.3269999999999999E-2</v>
          </cell>
          <cell r="O520">
            <v>519</v>
          </cell>
          <cell r="P520">
            <v>7.7</v>
          </cell>
        </row>
        <row r="521">
          <cell r="K521">
            <v>1114.8499999999999</v>
          </cell>
          <cell r="M521">
            <v>1.4590000000000001E-2</v>
          </cell>
          <cell r="O521">
            <v>520</v>
          </cell>
          <cell r="P521">
            <v>7.5</v>
          </cell>
        </row>
        <row r="522">
          <cell r="K522">
            <v>1117.02</v>
          </cell>
          <cell r="M522">
            <v>1.4250000000000001E-2</v>
          </cell>
          <cell r="O522">
            <v>521</v>
          </cell>
          <cell r="P522">
            <v>7.5</v>
          </cell>
        </row>
        <row r="523">
          <cell r="K523">
            <v>1119.18</v>
          </cell>
          <cell r="M523">
            <v>1.5689999999999999E-2</v>
          </cell>
          <cell r="O523">
            <v>522</v>
          </cell>
          <cell r="P523">
            <v>7.5</v>
          </cell>
        </row>
        <row r="524">
          <cell r="K524">
            <v>1121.3499999999999</v>
          </cell>
          <cell r="M524">
            <v>1.537E-2</v>
          </cell>
          <cell r="O524">
            <v>523</v>
          </cell>
          <cell r="P524">
            <v>7.3</v>
          </cell>
        </row>
        <row r="525">
          <cell r="K525">
            <v>1123.52</v>
          </cell>
          <cell r="M525">
            <v>8.6629999999999999E-2</v>
          </cell>
          <cell r="O525">
            <v>524</v>
          </cell>
          <cell r="P525">
            <v>7.3</v>
          </cell>
        </row>
        <row r="526">
          <cell r="K526">
            <v>1125.69</v>
          </cell>
          <cell r="M526">
            <v>8.231999999999999E-2</v>
          </cell>
          <cell r="O526">
            <v>525</v>
          </cell>
          <cell r="P526">
            <v>7.2</v>
          </cell>
        </row>
        <row r="527">
          <cell r="K527">
            <v>1127.8599999999999</v>
          </cell>
          <cell r="M527">
            <v>8.1610000000000002E-2</v>
          </cell>
          <cell r="O527">
            <v>526</v>
          </cell>
          <cell r="P527">
            <v>7.2</v>
          </cell>
        </row>
        <row r="528">
          <cell r="K528">
            <v>1130.03</v>
          </cell>
          <cell r="M528">
            <v>8.3000000000000004E-2</v>
          </cell>
          <cell r="O528">
            <v>527</v>
          </cell>
          <cell r="P528">
            <v>7</v>
          </cell>
        </row>
        <row r="529">
          <cell r="K529">
            <v>1132.2</v>
          </cell>
          <cell r="M529">
            <v>8.2900000000000001E-2</v>
          </cell>
          <cell r="O529">
            <v>528</v>
          </cell>
          <cell r="P529">
            <v>6.7</v>
          </cell>
        </row>
        <row r="530">
          <cell r="K530">
            <v>1134.3699999999999</v>
          </cell>
          <cell r="M530">
            <v>8.4110000000000004E-2</v>
          </cell>
          <cell r="O530">
            <v>529</v>
          </cell>
          <cell r="P530">
            <v>6.6</v>
          </cell>
        </row>
        <row r="531">
          <cell r="K531">
            <v>1136.54</v>
          </cell>
          <cell r="M531">
            <v>8.3739999999999995E-2</v>
          </cell>
          <cell r="O531">
            <v>530</v>
          </cell>
          <cell r="P531">
            <v>6.4</v>
          </cell>
        </row>
        <row r="532">
          <cell r="K532">
            <v>1138.71</v>
          </cell>
          <cell r="M532">
            <v>8.4819999999999993E-2</v>
          </cell>
          <cell r="O532">
            <v>531</v>
          </cell>
          <cell r="P532">
            <v>6.3</v>
          </cell>
        </row>
        <row r="533">
          <cell r="K533">
            <v>1140.8800000000001</v>
          </cell>
          <cell r="M533">
            <v>8.2989999999999994E-2</v>
          </cell>
          <cell r="O533">
            <v>532</v>
          </cell>
          <cell r="P533">
            <v>6.1</v>
          </cell>
        </row>
        <row r="534">
          <cell r="K534">
            <v>1143.05</v>
          </cell>
          <cell r="M534">
            <v>8.4919999999999995E-2</v>
          </cell>
          <cell r="O534">
            <v>533</v>
          </cell>
          <cell r="P534">
            <v>6.2</v>
          </cell>
        </row>
        <row r="535">
          <cell r="K535">
            <v>1145.22</v>
          </cell>
          <cell r="M535">
            <v>1.537E-2</v>
          </cell>
          <cell r="O535">
            <v>534</v>
          </cell>
          <cell r="P535">
            <v>6.2</v>
          </cell>
        </row>
        <row r="536">
          <cell r="K536">
            <v>1147.3900000000001</v>
          </cell>
          <cell r="M536">
            <v>1.5179999999999999E-2</v>
          </cell>
          <cell r="O536">
            <v>535</v>
          </cell>
          <cell r="P536">
            <v>6</v>
          </cell>
        </row>
        <row r="537">
          <cell r="K537">
            <v>1149.56</v>
          </cell>
          <cell r="M537">
            <v>8.924E-2</v>
          </cell>
          <cell r="O537">
            <v>536</v>
          </cell>
          <cell r="P537">
            <v>6</v>
          </cell>
        </row>
        <row r="538">
          <cell r="K538">
            <v>1151.72</v>
          </cell>
          <cell r="M538">
            <v>8.8430000000000009E-2</v>
          </cell>
          <cell r="O538">
            <v>537</v>
          </cell>
          <cell r="P538">
            <v>6</v>
          </cell>
        </row>
        <row r="539">
          <cell r="K539">
            <v>1153.8900000000001</v>
          </cell>
          <cell r="M539">
            <v>8.9849999999999999E-2</v>
          </cell>
          <cell r="O539">
            <v>538</v>
          </cell>
          <cell r="P539">
            <v>5.9</v>
          </cell>
        </row>
        <row r="540">
          <cell r="K540">
            <v>1156.06</v>
          </cell>
          <cell r="M540">
            <v>9.1680000000000011E-2</v>
          </cell>
          <cell r="O540">
            <v>539</v>
          </cell>
          <cell r="P540">
            <v>5.9</v>
          </cell>
        </row>
        <row r="541">
          <cell r="K541">
            <v>1158.23</v>
          </cell>
          <cell r="M541">
            <v>9.0700000000000003E-2</v>
          </cell>
          <cell r="O541">
            <v>540</v>
          </cell>
          <cell r="P541">
            <v>5.8</v>
          </cell>
        </row>
        <row r="542">
          <cell r="K542">
            <v>1160.4000000000001</v>
          </cell>
          <cell r="M542">
            <v>8.9400000000000007E-2</v>
          </cell>
          <cell r="O542">
            <v>541</v>
          </cell>
          <cell r="P542">
            <v>5.8</v>
          </cell>
        </row>
        <row r="543">
          <cell r="K543">
            <v>1162.57</v>
          </cell>
          <cell r="M543">
            <v>8.9439999999999992E-2</v>
          </cell>
          <cell r="O543">
            <v>542</v>
          </cell>
          <cell r="P543">
            <v>5.8</v>
          </cell>
        </row>
        <row r="544">
          <cell r="K544">
            <v>1164.74</v>
          </cell>
          <cell r="M544">
            <v>8.9029999999999998E-2</v>
          </cell>
          <cell r="O544">
            <v>543</v>
          </cell>
          <cell r="P544">
            <v>5.8</v>
          </cell>
        </row>
        <row r="545">
          <cell r="K545">
            <v>1166.9100000000001</v>
          </cell>
          <cell r="M545">
            <v>8.7239999999999998E-2</v>
          </cell>
          <cell r="O545">
            <v>544</v>
          </cell>
          <cell r="P545">
            <v>5.6</v>
          </cell>
        </row>
        <row r="546">
          <cell r="K546">
            <v>1169.08</v>
          </cell>
          <cell r="M546">
            <v>8.7540000000000007E-2</v>
          </cell>
          <cell r="O546">
            <v>545</v>
          </cell>
          <cell r="P546">
            <v>5.5</v>
          </cell>
        </row>
        <row r="547">
          <cell r="K547">
            <v>1171.25</v>
          </cell>
          <cell r="M547">
            <v>1.3300000000000001E-2</v>
          </cell>
          <cell r="O547">
            <v>546</v>
          </cell>
          <cell r="P547">
            <v>5.4</v>
          </cell>
        </row>
        <row r="548">
          <cell r="K548">
            <v>1173.42</v>
          </cell>
          <cell r="M548">
            <v>1.242E-2</v>
          </cell>
          <cell r="O548">
            <v>547</v>
          </cell>
          <cell r="P548">
            <v>5.4</v>
          </cell>
        </row>
        <row r="549">
          <cell r="K549">
            <v>1175.5899999999999</v>
          </cell>
          <cell r="M549">
            <v>1.4150000000000001E-2</v>
          </cell>
          <cell r="O549">
            <v>548</v>
          </cell>
          <cell r="P549">
            <v>5.2</v>
          </cell>
        </row>
        <row r="550">
          <cell r="K550">
            <v>1177.76</v>
          </cell>
          <cell r="M550">
            <v>1.081E-2</v>
          </cell>
          <cell r="O550">
            <v>549</v>
          </cell>
          <cell r="P550">
            <v>5.0999999999999996</v>
          </cell>
        </row>
        <row r="551">
          <cell r="K551">
            <v>1179.93</v>
          </cell>
          <cell r="M551">
            <v>1.031E-2</v>
          </cell>
          <cell r="O551">
            <v>550</v>
          </cell>
          <cell r="P551">
            <v>5</v>
          </cell>
        </row>
        <row r="552">
          <cell r="K552">
            <v>1182.0899999999999</v>
          </cell>
          <cell r="M552">
            <v>1.052E-2</v>
          </cell>
          <cell r="O552">
            <v>551</v>
          </cell>
          <cell r="P552">
            <v>4.9000000000000004</v>
          </cell>
        </row>
        <row r="553">
          <cell r="K553">
            <v>1184.26</v>
          </cell>
          <cell r="M553">
            <v>1.0230000000000001E-2</v>
          </cell>
          <cell r="O553">
            <v>552</v>
          </cell>
          <cell r="P553">
            <v>4.7</v>
          </cell>
        </row>
        <row r="554">
          <cell r="K554">
            <v>1186.43</v>
          </cell>
          <cell r="M554">
            <v>7.2300000000000003E-3</v>
          </cell>
          <cell r="O554">
            <v>553</v>
          </cell>
          <cell r="P554">
            <v>4.5999999999999996</v>
          </cell>
        </row>
        <row r="555">
          <cell r="K555">
            <v>1188.5999999999999</v>
          </cell>
          <cell r="M555">
            <v>7.28E-3</v>
          </cell>
          <cell r="O555">
            <v>554</v>
          </cell>
          <cell r="P555">
            <v>4.5</v>
          </cell>
        </row>
        <row r="556">
          <cell r="K556">
            <v>1190.77</v>
          </cell>
          <cell r="M556">
            <v>8.0999999999999996E-3</v>
          </cell>
          <cell r="O556">
            <v>555</v>
          </cell>
          <cell r="P556">
            <v>4.3</v>
          </cell>
        </row>
        <row r="557">
          <cell r="K557">
            <v>1192.94</v>
          </cell>
          <cell r="M557">
            <v>8.2300000000000012E-3</v>
          </cell>
          <cell r="O557">
            <v>556</v>
          </cell>
          <cell r="P557">
            <v>4.2</v>
          </cell>
        </row>
        <row r="558">
          <cell r="K558">
            <v>1195.1099999999999</v>
          </cell>
          <cell r="M558">
            <v>8.1199999999999987E-3</v>
          </cell>
          <cell r="O558">
            <v>557</v>
          </cell>
          <cell r="P558">
            <v>4.0999999999999996</v>
          </cell>
        </row>
        <row r="559">
          <cell r="K559">
            <v>1197.28</v>
          </cell>
          <cell r="M559">
            <v>6.43E-3</v>
          </cell>
          <cell r="O559">
            <v>558</v>
          </cell>
          <cell r="P559">
            <v>4</v>
          </cell>
        </row>
        <row r="560">
          <cell r="K560">
            <v>1199.45</v>
          </cell>
          <cell r="M560">
            <v>6.5100000000000002E-3</v>
          </cell>
          <cell r="O560">
            <v>559</v>
          </cell>
          <cell r="P560">
            <v>3.9</v>
          </cell>
        </row>
        <row r="561">
          <cell r="K561">
            <v>1201.6199999999999</v>
          </cell>
          <cell r="M561">
            <v>6.5499999999999994E-3</v>
          </cell>
          <cell r="O561">
            <v>560</v>
          </cell>
          <cell r="P561">
            <v>3.9</v>
          </cell>
        </row>
        <row r="562">
          <cell r="K562">
            <v>1203.79</v>
          </cell>
          <cell r="M562">
            <v>7.4199999999999995E-3</v>
          </cell>
          <cell r="O562">
            <v>561</v>
          </cell>
          <cell r="P562">
            <v>3.8</v>
          </cell>
        </row>
        <row r="563">
          <cell r="K563">
            <v>1205.95</v>
          </cell>
          <cell r="M563">
            <v>8.3800000000000003E-3</v>
          </cell>
          <cell r="O563">
            <v>562</v>
          </cell>
          <cell r="P563">
            <v>3.8</v>
          </cell>
        </row>
        <row r="564">
          <cell r="K564">
            <v>1208.1199999999999</v>
          </cell>
          <cell r="M564">
            <v>7.980000000000001E-3</v>
          </cell>
          <cell r="O564">
            <v>563</v>
          </cell>
          <cell r="P564">
            <v>3.7</v>
          </cell>
        </row>
        <row r="565">
          <cell r="K565">
            <v>1210.29</v>
          </cell>
          <cell r="M565">
            <v>8.150000000000001E-3</v>
          </cell>
          <cell r="O565">
            <v>564</v>
          </cell>
          <cell r="P565">
            <v>3.6</v>
          </cell>
        </row>
        <row r="566">
          <cell r="K566">
            <v>1212.46</v>
          </cell>
          <cell r="M566">
            <v>7.0800000000000004E-3</v>
          </cell>
          <cell r="O566">
            <v>565</v>
          </cell>
          <cell r="P566">
            <v>3.6</v>
          </cell>
        </row>
        <row r="567">
          <cell r="K567">
            <v>1214.6300000000001</v>
          </cell>
          <cell r="M567">
            <v>7.9100000000000004E-3</v>
          </cell>
          <cell r="O567">
            <v>566</v>
          </cell>
          <cell r="P567">
            <v>3.5</v>
          </cell>
        </row>
        <row r="568">
          <cell r="K568">
            <v>1216.8</v>
          </cell>
          <cell r="M568">
            <v>9.5999999999999992E-3</v>
          </cell>
          <cell r="O568">
            <v>567</v>
          </cell>
          <cell r="P568">
            <v>3.3</v>
          </cell>
        </row>
        <row r="569">
          <cell r="K569">
            <v>1218.97</v>
          </cell>
          <cell r="M569">
            <v>7.8499999999999993E-3</v>
          </cell>
          <cell r="O569">
            <v>568</v>
          </cell>
          <cell r="P569">
            <v>3.2</v>
          </cell>
        </row>
        <row r="570">
          <cell r="K570">
            <v>1221.1400000000001</v>
          </cell>
          <cell r="M570">
            <v>7.5199999999999998E-3</v>
          </cell>
          <cell r="O570">
            <v>569</v>
          </cell>
          <cell r="P570">
            <v>3.1</v>
          </cell>
        </row>
        <row r="571">
          <cell r="O571">
            <v>570</v>
          </cell>
          <cell r="P571">
            <v>3.1</v>
          </cell>
        </row>
        <row r="572">
          <cell r="O572">
            <v>571</v>
          </cell>
          <cell r="P572">
            <v>3</v>
          </cell>
        </row>
        <row r="573">
          <cell r="O573">
            <v>572</v>
          </cell>
          <cell r="P573">
            <v>3</v>
          </cell>
        </row>
        <row r="574">
          <cell r="O574">
            <v>573</v>
          </cell>
          <cell r="P574">
            <v>3</v>
          </cell>
        </row>
        <row r="575">
          <cell r="O575">
            <v>574</v>
          </cell>
          <cell r="P575">
            <v>2.9</v>
          </cell>
        </row>
        <row r="576">
          <cell r="O576">
            <v>575</v>
          </cell>
          <cell r="P576">
            <v>2.8</v>
          </cell>
        </row>
        <row r="577">
          <cell r="O577">
            <v>576</v>
          </cell>
          <cell r="P577">
            <v>2.7</v>
          </cell>
        </row>
        <row r="578">
          <cell r="O578">
            <v>577</v>
          </cell>
          <cell r="P578">
            <v>2.8</v>
          </cell>
        </row>
        <row r="579">
          <cell r="O579">
            <v>578</v>
          </cell>
          <cell r="P579">
            <v>2.8</v>
          </cell>
        </row>
        <row r="580">
          <cell r="O580">
            <v>579</v>
          </cell>
          <cell r="P580">
            <v>2.7</v>
          </cell>
        </row>
        <row r="581">
          <cell r="O581">
            <v>580</v>
          </cell>
          <cell r="P581">
            <v>2.6</v>
          </cell>
        </row>
        <row r="582">
          <cell r="O582">
            <v>581</v>
          </cell>
          <cell r="P582">
            <v>2.6</v>
          </cell>
        </row>
        <row r="583">
          <cell r="O583">
            <v>582</v>
          </cell>
          <cell r="P583">
            <v>2.5</v>
          </cell>
        </row>
        <row r="584">
          <cell r="O584">
            <v>583</v>
          </cell>
          <cell r="P584">
            <v>2.4</v>
          </cell>
        </row>
        <row r="585">
          <cell r="O585">
            <v>584</v>
          </cell>
          <cell r="P585">
            <v>2.2999999999999998</v>
          </cell>
        </row>
        <row r="586">
          <cell r="O586">
            <v>585</v>
          </cell>
          <cell r="P586">
            <v>2.2999999999999998</v>
          </cell>
        </row>
        <row r="587">
          <cell r="O587">
            <v>586</v>
          </cell>
          <cell r="P587">
            <v>2.2000000000000002</v>
          </cell>
        </row>
        <row r="588">
          <cell r="O588">
            <v>587</v>
          </cell>
          <cell r="P588">
            <v>2.1</v>
          </cell>
        </row>
        <row r="589">
          <cell r="O589">
            <v>588</v>
          </cell>
          <cell r="P589">
            <v>2.1</v>
          </cell>
        </row>
        <row r="590">
          <cell r="O590">
            <v>589</v>
          </cell>
          <cell r="P590">
            <v>1.9</v>
          </cell>
        </row>
        <row r="591">
          <cell r="O591">
            <v>590</v>
          </cell>
          <cell r="P591">
            <v>1.7</v>
          </cell>
        </row>
        <row r="592">
          <cell r="O592">
            <v>591</v>
          </cell>
          <cell r="P592">
            <v>1.8</v>
          </cell>
        </row>
        <row r="593">
          <cell r="O593">
            <v>592</v>
          </cell>
          <cell r="P593">
            <v>2</v>
          </cell>
        </row>
        <row r="594">
          <cell r="O594">
            <v>593</v>
          </cell>
          <cell r="P594">
            <v>2</v>
          </cell>
        </row>
        <row r="595">
          <cell r="O595">
            <v>594</v>
          </cell>
          <cell r="P595">
            <v>1.9</v>
          </cell>
        </row>
        <row r="596">
          <cell r="O596">
            <v>595</v>
          </cell>
          <cell r="P596">
            <v>1.7</v>
          </cell>
        </row>
        <row r="597">
          <cell r="O597">
            <v>596</v>
          </cell>
          <cell r="P597">
            <v>1.6</v>
          </cell>
        </row>
        <row r="598">
          <cell r="O598">
            <v>597</v>
          </cell>
          <cell r="P598">
            <v>1.5</v>
          </cell>
        </row>
        <row r="599">
          <cell r="O599">
            <v>598</v>
          </cell>
          <cell r="P599">
            <v>1.5</v>
          </cell>
        </row>
        <row r="600">
          <cell r="O600">
            <v>599</v>
          </cell>
          <cell r="P600">
            <v>1.4</v>
          </cell>
        </row>
        <row r="601">
          <cell r="O601">
            <v>600</v>
          </cell>
          <cell r="P601">
            <v>1.3</v>
          </cell>
        </row>
        <row r="602">
          <cell r="O602">
            <v>601</v>
          </cell>
          <cell r="P602">
            <v>1.2</v>
          </cell>
        </row>
        <row r="603">
          <cell r="O603">
            <v>602</v>
          </cell>
          <cell r="P603">
            <v>1.2</v>
          </cell>
        </row>
        <row r="604">
          <cell r="O604">
            <v>603</v>
          </cell>
          <cell r="P604">
            <v>0.9</v>
          </cell>
        </row>
        <row r="605">
          <cell r="O605">
            <v>604</v>
          </cell>
          <cell r="P605">
            <v>0.9</v>
          </cell>
        </row>
        <row r="606">
          <cell r="O606">
            <v>605</v>
          </cell>
          <cell r="P606">
            <v>0.9</v>
          </cell>
        </row>
        <row r="607">
          <cell r="O607">
            <v>606</v>
          </cell>
          <cell r="P607">
            <v>1</v>
          </cell>
        </row>
        <row r="608">
          <cell r="O608">
            <v>607</v>
          </cell>
          <cell r="P608">
            <v>1.1000000000000001</v>
          </cell>
        </row>
        <row r="609">
          <cell r="O609">
            <v>608</v>
          </cell>
          <cell r="P609">
            <v>1</v>
          </cell>
        </row>
        <row r="610">
          <cell r="O610">
            <v>609</v>
          </cell>
          <cell r="P610">
            <v>1</v>
          </cell>
        </row>
        <row r="611">
          <cell r="O611">
            <v>610</v>
          </cell>
          <cell r="P611">
            <v>1.1000000000000001</v>
          </cell>
        </row>
        <row r="612">
          <cell r="O612">
            <v>611</v>
          </cell>
          <cell r="P612">
            <v>1.2</v>
          </cell>
        </row>
        <row r="613">
          <cell r="O613">
            <v>612</v>
          </cell>
          <cell r="P613">
            <v>1.1000000000000001</v>
          </cell>
        </row>
        <row r="614">
          <cell r="O614">
            <v>613</v>
          </cell>
          <cell r="P614">
            <v>1</v>
          </cell>
        </row>
        <row r="615">
          <cell r="O615">
            <v>614</v>
          </cell>
          <cell r="P615">
            <v>1</v>
          </cell>
        </row>
        <row r="616">
          <cell r="O616">
            <v>615</v>
          </cell>
          <cell r="P616">
            <v>0.9</v>
          </cell>
        </row>
        <row r="617">
          <cell r="O617">
            <v>616</v>
          </cell>
          <cell r="P617">
            <v>0.9</v>
          </cell>
        </row>
        <row r="618">
          <cell r="O618">
            <v>617</v>
          </cell>
          <cell r="P618">
            <v>0.8</v>
          </cell>
        </row>
        <row r="619">
          <cell r="O619">
            <v>618</v>
          </cell>
          <cell r="P619">
            <v>0.7</v>
          </cell>
        </row>
        <row r="620">
          <cell r="O620">
            <v>619</v>
          </cell>
          <cell r="P620">
            <v>0.6</v>
          </cell>
        </row>
        <row r="621">
          <cell r="O621">
            <v>620</v>
          </cell>
          <cell r="P621">
            <v>0.5</v>
          </cell>
        </row>
        <row r="622">
          <cell r="O622">
            <v>621</v>
          </cell>
          <cell r="P622">
            <v>0.5</v>
          </cell>
        </row>
        <row r="623">
          <cell r="O623">
            <v>622</v>
          </cell>
          <cell r="P623">
            <v>0.4</v>
          </cell>
        </row>
        <row r="624">
          <cell r="O624">
            <v>623</v>
          </cell>
          <cell r="P624">
            <v>0.3</v>
          </cell>
        </row>
        <row r="625">
          <cell r="O625">
            <v>624</v>
          </cell>
          <cell r="P625">
            <v>0.3</v>
          </cell>
        </row>
        <row r="626">
          <cell r="O626">
            <v>625</v>
          </cell>
          <cell r="P626">
            <v>0.3</v>
          </cell>
        </row>
        <row r="627">
          <cell r="O627">
            <v>626</v>
          </cell>
          <cell r="P627">
            <v>0.3</v>
          </cell>
        </row>
        <row r="628">
          <cell r="O628">
            <v>627</v>
          </cell>
          <cell r="P628">
            <v>0.3</v>
          </cell>
        </row>
        <row r="629">
          <cell r="O629">
            <v>628</v>
          </cell>
          <cell r="P629">
            <v>0.3</v>
          </cell>
        </row>
        <row r="630">
          <cell r="O630">
            <v>629</v>
          </cell>
          <cell r="P630">
            <v>0.2</v>
          </cell>
        </row>
        <row r="631">
          <cell r="O631">
            <v>630</v>
          </cell>
          <cell r="P631">
            <v>0.2</v>
          </cell>
        </row>
        <row r="632">
          <cell r="O632">
            <v>631</v>
          </cell>
          <cell r="P632">
            <v>0.2</v>
          </cell>
        </row>
        <row r="633">
          <cell r="O633">
            <v>632</v>
          </cell>
          <cell r="P633">
            <v>0.2</v>
          </cell>
        </row>
        <row r="634">
          <cell r="O634">
            <v>633</v>
          </cell>
          <cell r="P634">
            <v>0.1</v>
          </cell>
        </row>
        <row r="635">
          <cell r="O635">
            <v>634</v>
          </cell>
          <cell r="P635">
            <v>0.1</v>
          </cell>
        </row>
        <row r="636">
          <cell r="O636">
            <v>635</v>
          </cell>
          <cell r="P636">
            <v>0</v>
          </cell>
        </row>
        <row r="637">
          <cell r="O637">
            <v>636</v>
          </cell>
          <cell r="P637">
            <v>0</v>
          </cell>
        </row>
        <row r="638">
          <cell r="O638">
            <v>637</v>
          </cell>
          <cell r="P638">
            <v>0</v>
          </cell>
        </row>
        <row r="639">
          <cell r="O639">
            <v>638</v>
          </cell>
          <cell r="P639">
            <v>0</v>
          </cell>
        </row>
        <row r="640">
          <cell r="O640">
            <v>639</v>
          </cell>
          <cell r="P640">
            <v>0</v>
          </cell>
        </row>
        <row r="641">
          <cell r="O641">
            <v>640</v>
          </cell>
          <cell r="P641">
            <v>0</v>
          </cell>
        </row>
        <row r="642">
          <cell r="O642">
            <v>641</v>
          </cell>
          <cell r="P642">
            <v>0</v>
          </cell>
        </row>
        <row r="643">
          <cell r="O643">
            <v>642</v>
          </cell>
          <cell r="P643">
            <v>0</v>
          </cell>
        </row>
        <row r="644">
          <cell r="O644">
            <v>643</v>
          </cell>
          <cell r="P644">
            <v>0</v>
          </cell>
        </row>
        <row r="645">
          <cell r="O645">
            <v>644</v>
          </cell>
          <cell r="P645">
            <v>0</v>
          </cell>
        </row>
        <row r="646">
          <cell r="O646">
            <v>645</v>
          </cell>
          <cell r="P646">
            <v>0</v>
          </cell>
        </row>
        <row r="647">
          <cell r="O647">
            <v>646</v>
          </cell>
          <cell r="P647">
            <v>0</v>
          </cell>
        </row>
        <row r="648">
          <cell r="O648">
            <v>647</v>
          </cell>
          <cell r="P648">
            <v>0</v>
          </cell>
        </row>
        <row r="649">
          <cell r="O649">
            <v>648</v>
          </cell>
          <cell r="P649">
            <v>0</v>
          </cell>
        </row>
        <row r="650">
          <cell r="O650">
            <v>649</v>
          </cell>
          <cell r="P650">
            <v>0</v>
          </cell>
        </row>
        <row r="651">
          <cell r="O651">
            <v>650</v>
          </cell>
          <cell r="P651">
            <v>0</v>
          </cell>
        </row>
        <row r="652">
          <cell r="O652">
            <v>651</v>
          </cell>
          <cell r="P652">
            <v>0</v>
          </cell>
        </row>
        <row r="653">
          <cell r="O653">
            <v>652</v>
          </cell>
          <cell r="P653">
            <v>0</v>
          </cell>
        </row>
        <row r="654">
          <cell r="O654">
            <v>653</v>
          </cell>
          <cell r="P654">
            <v>0</v>
          </cell>
        </row>
        <row r="655">
          <cell r="O655">
            <v>654</v>
          </cell>
          <cell r="P655">
            <v>0</v>
          </cell>
        </row>
        <row r="656">
          <cell r="O656">
            <v>655</v>
          </cell>
          <cell r="P656">
            <v>0</v>
          </cell>
        </row>
        <row r="657">
          <cell r="O657">
            <v>656</v>
          </cell>
          <cell r="P657">
            <v>0</v>
          </cell>
        </row>
        <row r="658">
          <cell r="O658">
            <v>657</v>
          </cell>
          <cell r="P658">
            <v>0</v>
          </cell>
        </row>
        <row r="659">
          <cell r="O659">
            <v>658</v>
          </cell>
          <cell r="P659">
            <v>0</v>
          </cell>
        </row>
        <row r="660">
          <cell r="O660">
            <v>659</v>
          </cell>
          <cell r="P660">
            <v>0</v>
          </cell>
        </row>
        <row r="661">
          <cell r="O661">
            <v>660</v>
          </cell>
          <cell r="P661">
            <v>0</v>
          </cell>
        </row>
        <row r="662">
          <cell r="O662">
            <v>661</v>
          </cell>
          <cell r="P662">
            <v>0</v>
          </cell>
        </row>
        <row r="663">
          <cell r="O663">
            <v>662</v>
          </cell>
          <cell r="P663">
            <v>0</v>
          </cell>
        </row>
        <row r="664">
          <cell r="O664">
            <v>663</v>
          </cell>
          <cell r="P664">
            <v>0</v>
          </cell>
        </row>
        <row r="665">
          <cell r="O665">
            <v>664</v>
          </cell>
          <cell r="P665">
            <v>0</v>
          </cell>
        </row>
        <row r="666">
          <cell r="O666">
            <v>665</v>
          </cell>
          <cell r="P666">
            <v>0</v>
          </cell>
        </row>
        <row r="667">
          <cell r="O667">
            <v>666</v>
          </cell>
          <cell r="P667">
            <v>0</v>
          </cell>
        </row>
        <row r="668">
          <cell r="O668">
            <v>667</v>
          </cell>
          <cell r="P668">
            <v>0</v>
          </cell>
        </row>
        <row r="669">
          <cell r="O669">
            <v>668</v>
          </cell>
          <cell r="P669">
            <v>0</v>
          </cell>
        </row>
        <row r="670">
          <cell r="O670">
            <v>669</v>
          </cell>
          <cell r="P670">
            <v>0</v>
          </cell>
        </row>
        <row r="671">
          <cell r="O671">
            <v>670</v>
          </cell>
          <cell r="P671">
            <v>0</v>
          </cell>
        </row>
        <row r="672">
          <cell r="O672">
            <v>671</v>
          </cell>
          <cell r="P672">
            <v>0</v>
          </cell>
        </row>
        <row r="673">
          <cell r="O673">
            <v>672</v>
          </cell>
          <cell r="P673">
            <v>0</v>
          </cell>
        </row>
        <row r="674">
          <cell r="O674">
            <v>673</v>
          </cell>
          <cell r="P674">
            <v>0</v>
          </cell>
        </row>
        <row r="675">
          <cell r="O675">
            <v>674</v>
          </cell>
          <cell r="P675">
            <v>0</v>
          </cell>
        </row>
        <row r="676">
          <cell r="O676">
            <v>675</v>
          </cell>
          <cell r="P676">
            <v>0</v>
          </cell>
        </row>
        <row r="677">
          <cell r="O677">
            <v>676</v>
          </cell>
          <cell r="P677">
            <v>0</v>
          </cell>
        </row>
        <row r="678">
          <cell r="O678">
            <v>677</v>
          </cell>
          <cell r="P678">
            <v>0</v>
          </cell>
        </row>
        <row r="679">
          <cell r="O679">
            <v>678</v>
          </cell>
          <cell r="P679">
            <v>0</v>
          </cell>
        </row>
        <row r="680">
          <cell r="O680">
            <v>679</v>
          </cell>
          <cell r="P680">
            <v>0</v>
          </cell>
        </row>
        <row r="681">
          <cell r="O681">
            <v>680</v>
          </cell>
          <cell r="P681">
            <v>0</v>
          </cell>
        </row>
        <row r="682">
          <cell r="O682">
            <v>681</v>
          </cell>
          <cell r="P682">
            <v>0</v>
          </cell>
        </row>
        <row r="683">
          <cell r="O683">
            <v>682</v>
          </cell>
          <cell r="P683">
            <v>0</v>
          </cell>
        </row>
        <row r="684">
          <cell r="O684">
            <v>683</v>
          </cell>
          <cell r="P684">
            <v>0</v>
          </cell>
        </row>
        <row r="685">
          <cell r="O685">
            <v>684</v>
          </cell>
          <cell r="P685">
            <v>0</v>
          </cell>
        </row>
        <row r="686">
          <cell r="O686">
            <v>685</v>
          </cell>
          <cell r="P686">
            <v>0</v>
          </cell>
        </row>
        <row r="687">
          <cell r="O687">
            <v>686</v>
          </cell>
          <cell r="P687">
            <v>0</v>
          </cell>
        </row>
        <row r="688">
          <cell r="O688">
            <v>687</v>
          </cell>
          <cell r="P688">
            <v>0</v>
          </cell>
        </row>
        <row r="689">
          <cell r="O689">
            <v>688</v>
          </cell>
          <cell r="P689">
            <v>0</v>
          </cell>
        </row>
        <row r="690">
          <cell r="O690">
            <v>689</v>
          </cell>
          <cell r="P690">
            <v>0</v>
          </cell>
        </row>
        <row r="691">
          <cell r="O691">
            <v>690</v>
          </cell>
          <cell r="P691">
            <v>0</v>
          </cell>
        </row>
        <row r="692">
          <cell r="O692">
            <v>691</v>
          </cell>
          <cell r="P692">
            <v>0</v>
          </cell>
        </row>
        <row r="693">
          <cell r="O693">
            <v>692</v>
          </cell>
          <cell r="P693">
            <v>0</v>
          </cell>
        </row>
        <row r="694">
          <cell r="O694">
            <v>693</v>
          </cell>
          <cell r="P694">
            <v>0</v>
          </cell>
        </row>
        <row r="695">
          <cell r="O695">
            <v>694</v>
          </cell>
          <cell r="P695">
            <v>0</v>
          </cell>
        </row>
        <row r="696">
          <cell r="O696">
            <v>695</v>
          </cell>
          <cell r="P696">
            <v>0</v>
          </cell>
        </row>
        <row r="697">
          <cell r="O697">
            <v>696</v>
          </cell>
          <cell r="P697">
            <v>0</v>
          </cell>
        </row>
        <row r="698">
          <cell r="O698">
            <v>697</v>
          </cell>
          <cell r="P698">
            <v>0</v>
          </cell>
        </row>
        <row r="699">
          <cell r="O699">
            <v>698</v>
          </cell>
          <cell r="P699">
            <v>0</v>
          </cell>
        </row>
        <row r="700">
          <cell r="O700">
            <v>699</v>
          </cell>
          <cell r="P700">
            <v>0</v>
          </cell>
        </row>
        <row r="701">
          <cell r="O701">
            <v>700</v>
          </cell>
          <cell r="P701">
            <v>0</v>
          </cell>
        </row>
        <row r="702">
          <cell r="O702">
            <v>701</v>
          </cell>
          <cell r="P702">
            <v>0</v>
          </cell>
        </row>
        <row r="703">
          <cell r="O703">
            <v>702</v>
          </cell>
          <cell r="P703">
            <v>0</v>
          </cell>
        </row>
        <row r="704">
          <cell r="O704">
            <v>703</v>
          </cell>
          <cell r="P704">
            <v>0</v>
          </cell>
        </row>
        <row r="705">
          <cell r="O705">
            <v>704</v>
          </cell>
          <cell r="P705">
            <v>0</v>
          </cell>
        </row>
        <row r="706">
          <cell r="O706">
            <v>705</v>
          </cell>
          <cell r="P706">
            <v>0</v>
          </cell>
        </row>
        <row r="707">
          <cell r="O707">
            <v>706</v>
          </cell>
          <cell r="P707">
            <v>0</v>
          </cell>
        </row>
        <row r="708">
          <cell r="O708">
            <v>707</v>
          </cell>
          <cell r="P708">
            <v>0</v>
          </cell>
        </row>
        <row r="709">
          <cell r="O709">
            <v>708</v>
          </cell>
          <cell r="P709">
            <v>0</v>
          </cell>
        </row>
        <row r="710">
          <cell r="O710">
            <v>709</v>
          </cell>
          <cell r="P710">
            <v>0</v>
          </cell>
        </row>
        <row r="711">
          <cell r="O711">
            <v>710</v>
          </cell>
          <cell r="P711">
            <v>0</v>
          </cell>
        </row>
        <row r="712">
          <cell r="O712">
            <v>711</v>
          </cell>
          <cell r="P712">
            <v>0</v>
          </cell>
        </row>
        <row r="713">
          <cell r="O713">
            <v>712</v>
          </cell>
          <cell r="P713">
            <v>0</v>
          </cell>
        </row>
        <row r="714">
          <cell r="O714">
            <v>713</v>
          </cell>
          <cell r="P714">
            <v>0</v>
          </cell>
        </row>
        <row r="715">
          <cell r="O715">
            <v>714</v>
          </cell>
          <cell r="P715">
            <v>0</v>
          </cell>
        </row>
        <row r="716">
          <cell r="O716">
            <v>715</v>
          </cell>
          <cell r="P716">
            <v>0</v>
          </cell>
        </row>
        <row r="717">
          <cell r="O717">
            <v>716</v>
          </cell>
          <cell r="P717">
            <v>0</v>
          </cell>
        </row>
        <row r="718">
          <cell r="O718">
            <v>717</v>
          </cell>
          <cell r="P718">
            <v>0</v>
          </cell>
        </row>
        <row r="719">
          <cell r="O719">
            <v>718</v>
          </cell>
          <cell r="P719">
            <v>0</v>
          </cell>
        </row>
        <row r="720">
          <cell r="O720">
            <v>719</v>
          </cell>
          <cell r="P720">
            <v>0</v>
          </cell>
        </row>
        <row r="721">
          <cell r="O721">
            <v>720</v>
          </cell>
          <cell r="P721">
            <v>0</v>
          </cell>
        </row>
        <row r="722">
          <cell r="O722">
            <v>721</v>
          </cell>
          <cell r="P722">
            <v>0</v>
          </cell>
        </row>
        <row r="723">
          <cell r="O723">
            <v>722</v>
          </cell>
          <cell r="P723">
            <v>0</v>
          </cell>
        </row>
        <row r="724">
          <cell r="O724">
            <v>723</v>
          </cell>
          <cell r="P724">
            <v>0</v>
          </cell>
        </row>
        <row r="725">
          <cell r="O725">
            <v>724</v>
          </cell>
          <cell r="P725">
            <v>0</v>
          </cell>
        </row>
        <row r="726">
          <cell r="O726">
            <v>725</v>
          </cell>
          <cell r="P726">
            <v>0</v>
          </cell>
        </row>
        <row r="727">
          <cell r="O727">
            <v>726</v>
          </cell>
          <cell r="P727">
            <v>0</v>
          </cell>
        </row>
        <row r="728">
          <cell r="O728">
            <v>727</v>
          </cell>
          <cell r="P728">
            <v>0</v>
          </cell>
        </row>
        <row r="729">
          <cell r="O729">
            <v>728</v>
          </cell>
          <cell r="P729">
            <v>0</v>
          </cell>
        </row>
        <row r="730">
          <cell r="O730">
            <v>729</v>
          </cell>
          <cell r="P730">
            <v>0</v>
          </cell>
        </row>
        <row r="731">
          <cell r="O731">
            <v>730</v>
          </cell>
          <cell r="P731">
            <v>0</v>
          </cell>
        </row>
        <row r="732">
          <cell r="O732">
            <v>731</v>
          </cell>
          <cell r="P732">
            <v>0</v>
          </cell>
        </row>
        <row r="733">
          <cell r="O733">
            <v>732</v>
          </cell>
          <cell r="P733">
            <v>0</v>
          </cell>
        </row>
        <row r="734">
          <cell r="O734">
            <v>733</v>
          </cell>
          <cell r="P734">
            <v>0</v>
          </cell>
        </row>
        <row r="735">
          <cell r="O735">
            <v>734</v>
          </cell>
          <cell r="P735">
            <v>0</v>
          </cell>
        </row>
        <row r="736">
          <cell r="O736">
            <v>735</v>
          </cell>
          <cell r="P736">
            <v>0</v>
          </cell>
        </row>
        <row r="737">
          <cell r="O737">
            <v>736</v>
          </cell>
          <cell r="P737">
            <v>0</v>
          </cell>
        </row>
        <row r="738">
          <cell r="O738">
            <v>737</v>
          </cell>
          <cell r="P738">
            <v>0</v>
          </cell>
        </row>
        <row r="739">
          <cell r="O739">
            <v>738</v>
          </cell>
          <cell r="P739">
            <v>0</v>
          </cell>
        </row>
        <row r="740">
          <cell r="O740">
            <v>739</v>
          </cell>
          <cell r="P740">
            <v>0</v>
          </cell>
        </row>
        <row r="741">
          <cell r="O741">
            <v>740</v>
          </cell>
          <cell r="P741">
            <v>0</v>
          </cell>
        </row>
        <row r="742">
          <cell r="O742">
            <v>741</v>
          </cell>
          <cell r="P742">
            <v>0</v>
          </cell>
        </row>
        <row r="743">
          <cell r="O743">
            <v>742</v>
          </cell>
          <cell r="P743">
            <v>0</v>
          </cell>
        </row>
        <row r="744">
          <cell r="O744">
            <v>743</v>
          </cell>
          <cell r="P744">
            <v>0</v>
          </cell>
        </row>
        <row r="745">
          <cell r="O745">
            <v>744</v>
          </cell>
          <cell r="P745">
            <v>0</v>
          </cell>
        </row>
        <row r="746">
          <cell r="O746">
            <v>745</v>
          </cell>
          <cell r="P746">
            <v>0</v>
          </cell>
        </row>
        <row r="747">
          <cell r="O747">
            <v>746</v>
          </cell>
          <cell r="P747">
            <v>0</v>
          </cell>
        </row>
        <row r="748">
          <cell r="O748">
            <v>747</v>
          </cell>
          <cell r="P748">
            <v>0</v>
          </cell>
        </row>
        <row r="749">
          <cell r="O749">
            <v>748</v>
          </cell>
          <cell r="P749">
            <v>0</v>
          </cell>
        </row>
        <row r="750">
          <cell r="O750">
            <v>749</v>
          </cell>
          <cell r="P750">
            <v>0</v>
          </cell>
        </row>
        <row r="751">
          <cell r="O751">
            <v>750</v>
          </cell>
          <cell r="P751">
            <v>0</v>
          </cell>
        </row>
        <row r="752">
          <cell r="O752">
            <v>751</v>
          </cell>
          <cell r="P752">
            <v>0</v>
          </cell>
        </row>
        <row r="753">
          <cell r="O753">
            <v>752</v>
          </cell>
          <cell r="P753">
            <v>0</v>
          </cell>
        </row>
        <row r="754">
          <cell r="O754">
            <v>753</v>
          </cell>
          <cell r="P754">
            <v>0</v>
          </cell>
        </row>
        <row r="755">
          <cell r="O755">
            <v>754</v>
          </cell>
          <cell r="P755">
            <v>0</v>
          </cell>
        </row>
        <row r="756">
          <cell r="O756">
            <v>755</v>
          </cell>
          <cell r="P756">
            <v>0</v>
          </cell>
        </row>
        <row r="757">
          <cell r="O757">
            <v>756</v>
          </cell>
          <cell r="P757">
            <v>0</v>
          </cell>
        </row>
        <row r="758">
          <cell r="O758">
            <v>757</v>
          </cell>
          <cell r="P758">
            <v>0</v>
          </cell>
        </row>
        <row r="759">
          <cell r="O759">
            <v>758</v>
          </cell>
          <cell r="P759">
            <v>0</v>
          </cell>
        </row>
        <row r="760">
          <cell r="O760">
            <v>759</v>
          </cell>
          <cell r="P760">
            <v>0</v>
          </cell>
        </row>
        <row r="761">
          <cell r="O761">
            <v>760</v>
          </cell>
          <cell r="P761">
            <v>0</v>
          </cell>
        </row>
        <row r="762">
          <cell r="O762">
            <v>761</v>
          </cell>
          <cell r="P762">
            <v>0</v>
          </cell>
        </row>
        <row r="763">
          <cell r="O763">
            <v>762</v>
          </cell>
          <cell r="P763">
            <v>0</v>
          </cell>
        </row>
        <row r="764">
          <cell r="O764">
            <v>763</v>
          </cell>
          <cell r="P764">
            <v>0</v>
          </cell>
        </row>
        <row r="765">
          <cell r="O765">
            <v>764</v>
          </cell>
          <cell r="P765">
            <v>0</v>
          </cell>
        </row>
        <row r="766">
          <cell r="O766">
            <v>765</v>
          </cell>
          <cell r="P766">
            <v>0</v>
          </cell>
        </row>
        <row r="767">
          <cell r="O767">
            <v>766</v>
          </cell>
          <cell r="P767">
            <v>0</v>
          </cell>
        </row>
        <row r="768">
          <cell r="O768">
            <v>767</v>
          </cell>
          <cell r="P768">
            <v>0</v>
          </cell>
        </row>
        <row r="769">
          <cell r="O769">
            <v>768</v>
          </cell>
          <cell r="P769">
            <v>0</v>
          </cell>
        </row>
        <row r="770">
          <cell r="O770">
            <v>769</v>
          </cell>
          <cell r="P770">
            <v>0</v>
          </cell>
        </row>
        <row r="771">
          <cell r="O771">
            <v>770</v>
          </cell>
          <cell r="P771">
            <v>0</v>
          </cell>
        </row>
        <row r="772">
          <cell r="O772">
            <v>771</v>
          </cell>
          <cell r="P772">
            <v>0</v>
          </cell>
        </row>
        <row r="773">
          <cell r="O773">
            <v>772</v>
          </cell>
          <cell r="P773">
            <v>0</v>
          </cell>
        </row>
        <row r="774">
          <cell r="O774">
            <v>773</v>
          </cell>
          <cell r="P774">
            <v>0</v>
          </cell>
        </row>
        <row r="775">
          <cell r="O775">
            <v>774</v>
          </cell>
          <cell r="P775">
            <v>0</v>
          </cell>
        </row>
        <row r="776">
          <cell r="O776">
            <v>775</v>
          </cell>
          <cell r="P776">
            <v>0</v>
          </cell>
        </row>
        <row r="777">
          <cell r="O777">
            <v>776</v>
          </cell>
          <cell r="P777">
            <v>0</v>
          </cell>
        </row>
        <row r="778">
          <cell r="O778">
            <v>777</v>
          </cell>
          <cell r="P778">
            <v>0</v>
          </cell>
        </row>
        <row r="779">
          <cell r="O779">
            <v>778</v>
          </cell>
          <cell r="P779">
            <v>0</v>
          </cell>
        </row>
        <row r="780">
          <cell r="O780">
            <v>779</v>
          </cell>
          <cell r="P780">
            <v>0</v>
          </cell>
        </row>
        <row r="781">
          <cell r="O781">
            <v>780</v>
          </cell>
          <cell r="P781">
            <v>0</v>
          </cell>
        </row>
        <row r="782">
          <cell r="O782">
            <v>781</v>
          </cell>
          <cell r="P782">
            <v>0</v>
          </cell>
        </row>
        <row r="783">
          <cell r="O783">
            <v>782</v>
          </cell>
          <cell r="P783">
            <v>0</v>
          </cell>
        </row>
        <row r="784">
          <cell r="O784">
            <v>783</v>
          </cell>
          <cell r="P784">
            <v>0</v>
          </cell>
        </row>
        <row r="785">
          <cell r="O785">
            <v>784</v>
          </cell>
          <cell r="P785">
            <v>0</v>
          </cell>
        </row>
        <row r="786">
          <cell r="O786">
            <v>785</v>
          </cell>
          <cell r="P786">
            <v>0</v>
          </cell>
        </row>
        <row r="787">
          <cell r="O787">
            <v>786</v>
          </cell>
          <cell r="P787">
            <v>0</v>
          </cell>
        </row>
        <row r="788">
          <cell r="O788">
            <v>787</v>
          </cell>
          <cell r="P788">
            <v>0</v>
          </cell>
        </row>
        <row r="789">
          <cell r="O789">
            <v>788</v>
          </cell>
          <cell r="P789">
            <v>0</v>
          </cell>
        </row>
        <row r="790">
          <cell r="O790">
            <v>789</v>
          </cell>
          <cell r="P790">
            <v>0</v>
          </cell>
        </row>
        <row r="791">
          <cell r="O791">
            <v>790</v>
          </cell>
          <cell r="P791">
            <v>0</v>
          </cell>
        </row>
        <row r="792">
          <cell r="O792">
            <v>791</v>
          </cell>
          <cell r="P792">
            <v>0</v>
          </cell>
        </row>
        <row r="793">
          <cell r="O793">
            <v>792</v>
          </cell>
          <cell r="P793">
            <v>0</v>
          </cell>
        </row>
        <row r="794">
          <cell r="O794">
            <v>793</v>
          </cell>
          <cell r="P794">
            <v>0</v>
          </cell>
        </row>
        <row r="795">
          <cell r="O795">
            <v>794</v>
          </cell>
          <cell r="P795">
            <v>0</v>
          </cell>
        </row>
        <row r="796">
          <cell r="O796">
            <v>795</v>
          </cell>
          <cell r="P796">
            <v>0</v>
          </cell>
        </row>
        <row r="797">
          <cell r="O797">
            <v>796</v>
          </cell>
          <cell r="P797">
            <v>0</v>
          </cell>
        </row>
        <row r="798">
          <cell r="O798">
            <v>797</v>
          </cell>
          <cell r="P798">
            <v>0</v>
          </cell>
        </row>
        <row r="799">
          <cell r="O799">
            <v>798</v>
          </cell>
          <cell r="P799">
            <v>0</v>
          </cell>
        </row>
        <row r="800">
          <cell r="O800">
            <v>799</v>
          </cell>
          <cell r="P800">
            <v>0</v>
          </cell>
        </row>
        <row r="801">
          <cell r="O801">
            <v>800</v>
          </cell>
          <cell r="P801">
            <v>0</v>
          </cell>
        </row>
        <row r="802">
          <cell r="O802">
            <v>801</v>
          </cell>
          <cell r="P802">
            <v>0</v>
          </cell>
        </row>
        <row r="803">
          <cell r="O803">
            <v>802</v>
          </cell>
          <cell r="P803">
            <v>0</v>
          </cell>
        </row>
        <row r="804">
          <cell r="O804">
            <v>803</v>
          </cell>
          <cell r="P804">
            <v>0</v>
          </cell>
        </row>
        <row r="805">
          <cell r="O805">
            <v>804</v>
          </cell>
          <cell r="P805">
            <v>0</v>
          </cell>
        </row>
        <row r="806">
          <cell r="O806">
            <v>805</v>
          </cell>
          <cell r="P806">
            <v>0</v>
          </cell>
        </row>
        <row r="807">
          <cell r="O807">
            <v>806</v>
          </cell>
          <cell r="P807">
            <v>0</v>
          </cell>
        </row>
        <row r="808">
          <cell r="O808">
            <v>807</v>
          </cell>
          <cell r="P808">
            <v>0</v>
          </cell>
        </row>
        <row r="809">
          <cell r="O809">
            <v>808</v>
          </cell>
          <cell r="P809">
            <v>0</v>
          </cell>
        </row>
        <row r="810">
          <cell r="O810">
            <v>809</v>
          </cell>
          <cell r="P810">
            <v>0</v>
          </cell>
        </row>
        <row r="811">
          <cell r="O811">
            <v>810</v>
          </cell>
          <cell r="P811">
            <v>0</v>
          </cell>
        </row>
        <row r="812">
          <cell r="O812">
            <v>811</v>
          </cell>
          <cell r="P812">
            <v>0</v>
          </cell>
        </row>
        <row r="813">
          <cell r="O813">
            <v>812</v>
          </cell>
          <cell r="P813">
            <v>0</v>
          </cell>
        </row>
        <row r="814">
          <cell r="O814">
            <v>813</v>
          </cell>
          <cell r="P814">
            <v>0</v>
          </cell>
        </row>
        <row r="815">
          <cell r="O815">
            <v>814</v>
          </cell>
          <cell r="P815">
            <v>0</v>
          </cell>
        </row>
        <row r="816">
          <cell r="O816">
            <v>815</v>
          </cell>
          <cell r="P816">
            <v>0</v>
          </cell>
        </row>
        <row r="817">
          <cell r="O817">
            <v>816</v>
          </cell>
          <cell r="P817">
            <v>0</v>
          </cell>
        </row>
        <row r="818">
          <cell r="O818">
            <v>817</v>
          </cell>
          <cell r="P818">
            <v>0</v>
          </cell>
        </row>
        <row r="819">
          <cell r="O819">
            <v>818</v>
          </cell>
          <cell r="P819">
            <v>0</v>
          </cell>
        </row>
        <row r="820">
          <cell r="O820">
            <v>819</v>
          </cell>
          <cell r="P820">
            <v>0</v>
          </cell>
        </row>
        <row r="821">
          <cell r="O821">
            <v>820</v>
          </cell>
          <cell r="P821">
            <v>0</v>
          </cell>
        </row>
        <row r="822">
          <cell r="O822">
            <v>821</v>
          </cell>
          <cell r="P822">
            <v>0</v>
          </cell>
        </row>
        <row r="823">
          <cell r="O823">
            <v>822</v>
          </cell>
          <cell r="P823">
            <v>0</v>
          </cell>
        </row>
        <row r="824">
          <cell r="O824">
            <v>823</v>
          </cell>
          <cell r="P824">
            <v>0</v>
          </cell>
        </row>
        <row r="825">
          <cell r="O825">
            <v>824</v>
          </cell>
          <cell r="P825">
            <v>0</v>
          </cell>
        </row>
        <row r="826">
          <cell r="O826">
            <v>825</v>
          </cell>
          <cell r="P826">
            <v>0</v>
          </cell>
        </row>
        <row r="827">
          <cell r="O827">
            <v>826</v>
          </cell>
          <cell r="P827">
            <v>0</v>
          </cell>
        </row>
        <row r="828">
          <cell r="O828">
            <v>827</v>
          </cell>
          <cell r="P828">
            <v>0</v>
          </cell>
        </row>
        <row r="829">
          <cell r="O829">
            <v>828</v>
          </cell>
          <cell r="P829">
            <v>0</v>
          </cell>
        </row>
        <row r="830">
          <cell r="O830">
            <v>829</v>
          </cell>
          <cell r="P830">
            <v>0</v>
          </cell>
        </row>
        <row r="831">
          <cell r="O831">
            <v>830</v>
          </cell>
          <cell r="P831">
            <v>0</v>
          </cell>
        </row>
        <row r="832">
          <cell r="O832">
            <v>831</v>
          </cell>
          <cell r="P832">
            <v>0</v>
          </cell>
        </row>
        <row r="833">
          <cell r="O833">
            <v>832</v>
          </cell>
          <cell r="P833">
            <v>0</v>
          </cell>
        </row>
        <row r="834">
          <cell r="O834">
            <v>833</v>
          </cell>
          <cell r="P834">
            <v>0</v>
          </cell>
        </row>
        <row r="835">
          <cell r="O835">
            <v>834</v>
          </cell>
          <cell r="P835">
            <v>0</v>
          </cell>
        </row>
        <row r="836">
          <cell r="O836">
            <v>835</v>
          </cell>
          <cell r="P836">
            <v>0</v>
          </cell>
        </row>
        <row r="837">
          <cell r="O837">
            <v>836</v>
          </cell>
          <cell r="P837">
            <v>0</v>
          </cell>
        </row>
        <row r="838">
          <cell r="O838">
            <v>837</v>
          </cell>
          <cell r="P838">
            <v>0</v>
          </cell>
        </row>
        <row r="839">
          <cell r="O839">
            <v>838</v>
          </cell>
          <cell r="P839">
            <v>0</v>
          </cell>
        </row>
        <row r="840">
          <cell r="O840">
            <v>839</v>
          </cell>
          <cell r="P840">
            <v>0</v>
          </cell>
        </row>
        <row r="841">
          <cell r="O841">
            <v>840</v>
          </cell>
          <cell r="P841">
            <v>0</v>
          </cell>
        </row>
        <row r="842">
          <cell r="O842">
            <v>841</v>
          </cell>
          <cell r="P842">
            <v>0</v>
          </cell>
        </row>
        <row r="843">
          <cell r="O843">
            <v>842</v>
          </cell>
          <cell r="P843">
            <v>0</v>
          </cell>
        </row>
        <row r="844">
          <cell r="O844">
            <v>843</v>
          </cell>
          <cell r="P844">
            <v>0</v>
          </cell>
        </row>
        <row r="845">
          <cell r="O845">
            <v>844</v>
          </cell>
          <cell r="P845">
            <v>0</v>
          </cell>
        </row>
        <row r="846">
          <cell r="O846">
            <v>845</v>
          </cell>
          <cell r="P846">
            <v>0</v>
          </cell>
        </row>
        <row r="847">
          <cell r="O847">
            <v>846</v>
          </cell>
          <cell r="P847">
            <v>0</v>
          </cell>
        </row>
        <row r="848">
          <cell r="O848">
            <v>847</v>
          </cell>
          <cell r="P848">
            <v>0</v>
          </cell>
        </row>
        <row r="849">
          <cell r="O849">
            <v>848</v>
          </cell>
          <cell r="P849">
            <v>0</v>
          </cell>
        </row>
        <row r="850">
          <cell r="O850">
            <v>849</v>
          </cell>
          <cell r="P850">
            <v>0</v>
          </cell>
        </row>
        <row r="851">
          <cell r="O851">
            <v>850</v>
          </cell>
          <cell r="P851">
            <v>0</v>
          </cell>
        </row>
        <row r="852">
          <cell r="O852">
            <v>851</v>
          </cell>
          <cell r="P852">
            <v>0</v>
          </cell>
        </row>
        <row r="853">
          <cell r="O853">
            <v>852</v>
          </cell>
          <cell r="P853">
            <v>0</v>
          </cell>
        </row>
        <row r="854">
          <cell r="O854">
            <v>853</v>
          </cell>
          <cell r="P854">
            <v>0</v>
          </cell>
        </row>
        <row r="855">
          <cell r="O855">
            <v>854</v>
          </cell>
          <cell r="P855">
            <v>0</v>
          </cell>
        </row>
        <row r="856">
          <cell r="O856">
            <v>855</v>
          </cell>
          <cell r="P856">
            <v>0</v>
          </cell>
        </row>
        <row r="857">
          <cell r="O857">
            <v>856</v>
          </cell>
          <cell r="P857">
            <v>0</v>
          </cell>
        </row>
        <row r="858">
          <cell r="O858">
            <v>857</v>
          </cell>
          <cell r="P858">
            <v>0</v>
          </cell>
        </row>
        <row r="859">
          <cell r="O859">
            <v>858</v>
          </cell>
          <cell r="P859">
            <v>0</v>
          </cell>
        </row>
        <row r="860">
          <cell r="O860">
            <v>859</v>
          </cell>
          <cell r="P860">
            <v>0</v>
          </cell>
        </row>
        <row r="861">
          <cell r="O861">
            <v>860</v>
          </cell>
          <cell r="P861">
            <v>0</v>
          </cell>
        </row>
        <row r="862">
          <cell r="O862">
            <v>861</v>
          </cell>
          <cell r="P862">
            <v>0</v>
          </cell>
        </row>
        <row r="863">
          <cell r="O863">
            <v>862</v>
          </cell>
          <cell r="P863">
            <v>0</v>
          </cell>
        </row>
        <row r="864">
          <cell r="O864">
            <v>863</v>
          </cell>
          <cell r="P864">
            <v>0</v>
          </cell>
        </row>
        <row r="865">
          <cell r="O865">
            <v>864</v>
          </cell>
          <cell r="P865">
            <v>0</v>
          </cell>
        </row>
        <row r="866">
          <cell r="O866">
            <v>865</v>
          </cell>
          <cell r="P866">
            <v>0</v>
          </cell>
        </row>
        <row r="867">
          <cell r="O867">
            <v>866</v>
          </cell>
          <cell r="P867">
            <v>0</v>
          </cell>
        </row>
        <row r="868">
          <cell r="O868">
            <v>867</v>
          </cell>
          <cell r="P868">
            <v>0</v>
          </cell>
        </row>
        <row r="869">
          <cell r="O869">
            <v>868</v>
          </cell>
          <cell r="P869">
            <v>0</v>
          </cell>
        </row>
        <row r="870">
          <cell r="O870">
            <v>869</v>
          </cell>
          <cell r="P870">
            <v>0</v>
          </cell>
        </row>
        <row r="871">
          <cell r="O871">
            <v>870</v>
          </cell>
          <cell r="P871">
            <v>0</v>
          </cell>
        </row>
        <row r="872">
          <cell r="O872">
            <v>871</v>
          </cell>
          <cell r="P872">
            <v>0</v>
          </cell>
        </row>
        <row r="873">
          <cell r="O873">
            <v>872</v>
          </cell>
          <cell r="P873">
            <v>0</v>
          </cell>
        </row>
        <row r="874">
          <cell r="O874">
            <v>873</v>
          </cell>
          <cell r="P874">
            <v>0</v>
          </cell>
        </row>
        <row r="875">
          <cell r="O875">
            <v>874</v>
          </cell>
          <cell r="P875">
            <v>0</v>
          </cell>
        </row>
        <row r="876">
          <cell r="O876">
            <v>875</v>
          </cell>
          <cell r="P876">
            <v>0</v>
          </cell>
        </row>
        <row r="877">
          <cell r="O877">
            <v>876</v>
          </cell>
          <cell r="P877">
            <v>0</v>
          </cell>
        </row>
        <row r="878">
          <cell r="O878">
            <v>877</v>
          </cell>
          <cell r="P878">
            <v>0</v>
          </cell>
        </row>
        <row r="879">
          <cell r="O879">
            <v>878</v>
          </cell>
          <cell r="P879">
            <v>0</v>
          </cell>
        </row>
        <row r="880">
          <cell r="O880">
            <v>879</v>
          </cell>
          <cell r="P880">
            <v>0</v>
          </cell>
        </row>
        <row r="881">
          <cell r="O881">
            <v>880</v>
          </cell>
          <cell r="P881">
            <v>0</v>
          </cell>
        </row>
        <row r="882">
          <cell r="O882">
            <v>881</v>
          </cell>
          <cell r="P882">
            <v>0</v>
          </cell>
        </row>
        <row r="883">
          <cell r="O883">
            <v>882</v>
          </cell>
          <cell r="P883">
            <v>0</v>
          </cell>
        </row>
        <row r="884">
          <cell r="O884">
            <v>883</v>
          </cell>
          <cell r="P884">
            <v>0</v>
          </cell>
        </row>
        <row r="885">
          <cell r="O885">
            <v>884</v>
          </cell>
          <cell r="P885">
            <v>0</v>
          </cell>
        </row>
        <row r="886">
          <cell r="O886">
            <v>885</v>
          </cell>
          <cell r="P886">
            <v>0</v>
          </cell>
        </row>
        <row r="887">
          <cell r="O887">
            <v>886</v>
          </cell>
          <cell r="P887">
            <v>0</v>
          </cell>
        </row>
        <row r="888">
          <cell r="O888">
            <v>887</v>
          </cell>
          <cell r="P888">
            <v>0</v>
          </cell>
        </row>
        <row r="889">
          <cell r="O889">
            <v>888</v>
          </cell>
          <cell r="P889">
            <v>0</v>
          </cell>
        </row>
        <row r="890">
          <cell r="O890">
            <v>889</v>
          </cell>
          <cell r="P890">
            <v>0</v>
          </cell>
        </row>
        <row r="891">
          <cell r="O891">
            <v>890</v>
          </cell>
          <cell r="P891">
            <v>0</v>
          </cell>
        </row>
        <row r="892">
          <cell r="O892">
            <v>891</v>
          </cell>
          <cell r="P892">
            <v>0</v>
          </cell>
        </row>
        <row r="893">
          <cell r="O893">
            <v>892</v>
          </cell>
          <cell r="P893">
            <v>0</v>
          </cell>
        </row>
        <row r="894">
          <cell r="O894">
            <v>893</v>
          </cell>
          <cell r="P894">
            <v>0</v>
          </cell>
        </row>
        <row r="895">
          <cell r="O895">
            <v>894</v>
          </cell>
          <cell r="P895">
            <v>0</v>
          </cell>
        </row>
        <row r="896">
          <cell r="O896">
            <v>895</v>
          </cell>
          <cell r="P896">
            <v>0</v>
          </cell>
        </row>
        <row r="897">
          <cell r="O897">
            <v>896</v>
          </cell>
          <cell r="P897">
            <v>0</v>
          </cell>
        </row>
        <row r="898">
          <cell r="O898">
            <v>897</v>
          </cell>
          <cell r="P898">
            <v>0</v>
          </cell>
        </row>
        <row r="899">
          <cell r="O899">
            <v>898</v>
          </cell>
          <cell r="P899">
            <v>0</v>
          </cell>
        </row>
        <row r="900">
          <cell r="O900">
            <v>899</v>
          </cell>
          <cell r="P900">
            <v>0</v>
          </cell>
        </row>
        <row r="901">
          <cell r="O901">
            <v>900</v>
          </cell>
          <cell r="P901">
            <v>0</v>
          </cell>
        </row>
        <row r="902">
          <cell r="O902">
            <v>901</v>
          </cell>
          <cell r="P902">
            <v>0</v>
          </cell>
        </row>
        <row r="903">
          <cell r="O903">
            <v>902</v>
          </cell>
          <cell r="P903">
            <v>0</v>
          </cell>
        </row>
        <row r="904">
          <cell r="O904">
            <v>903</v>
          </cell>
          <cell r="P904">
            <v>0</v>
          </cell>
        </row>
        <row r="905">
          <cell r="O905">
            <v>904</v>
          </cell>
          <cell r="P905">
            <v>0</v>
          </cell>
        </row>
        <row r="906">
          <cell r="O906">
            <v>905</v>
          </cell>
          <cell r="P906">
            <v>0</v>
          </cell>
        </row>
        <row r="907">
          <cell r="O907">
            <v>906</v>
          </cell>
          <cell r="P907">
            <v>0</v>
          </cell>
        </row>
        <row r="908">
          <cell r="O908">
            <v>907</v>
          </cell>
          <cell r="P908">
            <v>0</v>
          </cell>
        </row>
        <row r="909">
          <cell r="O909">
            <v>908</v>
          </cell>
          <cell r="P909">
            <v>0</v>
          </cell>
        </row>
        <row r="910">
          <cell r="O910">
            <v>909</v>
          </cell>
          <cell r="P910">
            <v>0</v>
          </cell>
        </row>
        <row r="911">
          <cell r="O911">
            <v>910</v>
          </cell>
          <cell r="P911">
            <v>0</v>
          </cell>
        </row>
        <row r="912">
          <cell r="O912">
            <v>911</v>
          </cell>
          <cell r="P912">
            <v>0</v>
          </cell>
        </row>
        <row r="913">
          <cell r="O913">
            <v>912</v>
          </cell>
          <cell r="P913">
            <v>0</v>
          </cell>
        </row>
        <row r="914">
          <cell r="O914">
            <v>913</v>
          </cell>
          <cell r="P914">
            <v>0</v>
          </cell>
        </row>
        <row r="915">
          <cell r="O915">
            <v>914</v>
          </cell>
          <cell r="P915">
            <v>0</v>
          </cell>
        </row>
        <row r="916">
          <cell r="O916">
            <v>915</v>
          </cell>
          <cell r="P916">
            <v>0</v>
          </cell>
        </row>
        <row r="917">
          <cell r="O917">
            <v>916</v>
          </cell>
          <cell r="P917">
            <v>0</v>
          </cell>
        </row>
        <row r="918">
          <cell r="O918">
            <v>917</v>
          </cell>
          <cell r="P918">
            <v>0</v>
          </cell>
        </row>
        <row r="919">
          <cell r="O919">
            <v>918</v>
          </cell>
          <cell r="P919">
            <v>0</v>
          </cell>
        </row>
        <row r="920">
          <cell r="O920">
            <v>919</v>
          </cell>
          <cell r="P920">
            <v>0</v>
          </cell>
        </row>
        <row r="921">
          <cell r="O921">
            <v>920</v>
          </cell>
          <cell r="P921">
            <v>0</v>
          </cell>
        </row>
        <row r="922">
          <cell r="O922">
            <v>921</v>
          </cell>
          <cell r="P922">
            <v>0</v>
          </cell>
        </row>
        <row r="923">
          <cell r="O923">
            <v>922</v>
          </cell>
          <cell r="P923">
            <v>0</v>
          </cell>
        </row>
        <row r="924">
          <cell r="O924">
            <v>923</v>
          </cell>
          <cell r="P924">
            <v>0</v>
          </cell>
        </row>
        <row r="925">
          <cell r="O925">
            <v>924</v>
          </cell>
          <cell r="P925">
            <v>0</v>
          </cell>
        </row>
        <row r="926">
          <cell r="O926">
            <v>925</v>
          </cell>
          <cell r="P926">
            <v>0</v>
          </cell>
        </row>
        <row r="927">
          <cell r="O927">
            <v>926</v>
          </cell>
          <cell r="P927">
            <v>0</v>
          </cell>
        </row>
        <row r="928">
          <cell r="O928">
            <v>927</v>
          </cell>
          <cell r="P928">
            <v>0</v>
          </cell>
        </row>
        <row r="929">
          <cell r="O929">
            <v>928</v>
          </cell>
          <cell r="P929">
            <v>0</v>
          </cell>
        </row>
        <row r="930">
          <cell r="O930">
            <v>929</v>
          </cell>
          <cell r="P930">
            <v>0</v>
          </cell>
        </row>
        <row r="931">
          <cell r="O931">
            <v>930</v>
          </cell>
          <cell r="P931">
            <v>0</v>
          </cell>
        </row>
        <row r="932">
          <cell r="O932">
            <v>931</v>
          </cell>
          <cell r="P932">
            <v>0</v>
          </cell>
        </row>
        <row r="933">
          <cell r="O933">
            <v>932</v>
          </cell>
          <cell r="P933">
            <v>0</v>
          </cell>
        </row>
        <row r="934">
          <cell r="O934">
            <v>933</v>
          </cell>
          <cell r="P934">
            <v>0</v>
          </cell>
        </row>
        <row r="935">
          <cell r="O935">
            <v>934</v>
          </cell>
          <cell r="P935">
            <v>0</v>
          </cell>
        </row>
        <row r="936">
          <cell r="O936">
            <v>935</v>
          </cell>
          <cell r="P936">
            <v>0</v>
          </cell>
        </row>
        <row r="937">
          <cell r="O937">
            <v>936</v>
          </cell>
          <cell r="P937">
            <v>0</v>
          </cell>
        </row>
        <row r="938">
          <cell r="O938">
            <v>937</v>
          </cell>
          <cell r="P938">
            <v>0</v>
          </cell>
        </row>
        <row r="939">
          <cell r="O939">
            <v>938</v>
          </cell>
          <cell r="P939">
            <v>0</v>
          </cell>
        </row>
        <row r="940">
          <cell r="O940">
            <v>939</v>
          </cell>
          <cell r="P940">
            <v>0</v>
          </cell>
        </row>
        <row r="941">
          <cell r="O941">
            <v>940</v>
          </cell>
          <cell r="P941">
            <v>0</v>
          </cell>
        </row>
        <row r="942">
          <cell r="O942">
            <v>941</v>
          </cell>
          <cell r="P942">
            <v>0</v>
          </cell>
        </row>
        <row r="943">
          <cell r="O943">
            <v>942</v>
          </cell>
          <cell r="P943">
            <v>0</v>
          </cell>
        </row>
        <row r="944">
          <cell r="O944">
            <v>943</v>
          </cell>
          <cell r="P944">
            <v>0</v>
          </cell>
        </row>
        <row r="945">
          <cell r="O945">
            <v>944</v>
          </cell>
          <cell r="P945">
            <v>0</v>
          </cell>
        </row>
        <row r="946">
          <cell r="O946">
            <v>945</v>
          </cell>
          <cell r="P946">
            <v>0</v>
          </cell>
        </row>
        <row r="947">
          <cell r="O947">
            <v>946</v>
          </cell>
          <cell r="P947">
            <v>0</v>
          </cell>
        </row>
        <row r="948">
          <cell r="O948">
            <v>947</v>
          </cell>
          <cell r="P948">
            <v>0</v>
          </cell>
        </row>
        <row r="949">
          <cell r="O949">
            <v>948</v>
          </cell>
          <cell r="P949">
            <v>0</v>
          </cell>
        </row>
        <row r="950">
          <cell r="O950">
            <v>949</v>
          </cell>
          <cell r="P950">
            <v>0</v>
          </cell>
        </row>
        <row r="951">
          <cell r="O951">
            <v>950</v>
          </cell>
          <cell r="P951">
            <v>0</v>
          </cell>
        </row>
        <row r="952">
          <cell r="O952">
            <v>951</v>
          </cell>
          <cell r="P952">
            <v>0</v>
          </cell>
        </row>
        <row r="953">
          <cell r="O953">
            <v>952</v>
          </cell>
          <cell r="P953">
            <v>0</v>
          </cell>
        </row>
        <row r="954">
          <cell r="O954">
            <v>953</v>
          </cell>
          <cell r="P954">
            <v>0</v>
          </cell>
        </row>
        <row r="955">
          <cell r="O955">
            <v>954</v>
          </cell>
          <cell r="P955">
            <v>0</v>
          </cell>
        </row>
        <row r="956">
          <cell r="O956">
            <v>955</v>
          </cell>
          <cell r="P956">
            <v>0</v>
          </cell>
        </row>
        <row r="957">
          <cell r="O957">
            <v>956</v>
          </cell>
          <cell r="P957">
            <v>0</v>
          </cell>
        </row>
        <row r="958">
          <cell r="O958">
            <v>957</v>
          </cell>
          <cell r="P958">
            <v>0</v>
          </cell>
        </row>
        <row r="959">
          <cell r="O959">
            <v>958</v>
          </cell>
          <cell r="P959">
            <v>0</v>
          </cell>
        </row>
        <row r="960">
          <cell r="O960">
            <v>959</v>
          </cell>
          <cell r="P960">
            <v>0</v>
          </cell>
        </row>
        <row r="961">
          <cell r="O961">
            <v>960</v>
          </cell>
          <cell r="P961">
            <v>0</v>
          </cell>
        </row>
        <row r="962">
          <cell r="O962">
            <v>961</v>
          </cell>
          <cell r="P962">
            <v>0</v>
          </cell>
        </row>
        <row r="963">
          <cell r="O963">
            <v>962</v>
          </cell>
          <cell r="P963">
            <v>0</v>
          </cell>
        </row>
        <row r="964">
          <cell r="O964">
            <v>963</v>
          </cell>
          <cell r="P964">
            <v>0</v>
          </cell>
        </row>
        <row r="965">
          <cell r="O965">
            <v>964</v>
          </cell>
          <cell r="P965">
            <v>0</v>
          </cell>
        </row>
        <row r="966">
          <cell r="O966">
            <v>965</v>
          </cell>
          <cell r="P966">
            <v>0</v>
          </cell>
        </row>
        <row r="967">
          <cell r="O967">
            <v>966</v>
          </cell>
          <cell r="P967">
            <v>0</v>
          </cell>
        </row>
        <row r="968">
          <cell r="O968">
            <v>967</v>
          </cell>
          <cell r="P968">
            <v>0</v>
          </cell>
        </row>
        <row r="969">
          <cell r="O969">
            <v>968</v>
          </cell>
          <cell r="P969">
            <v>0</v>
          </cell>
        </row>
        <row r="970">
          <cell r="O970">
            <v>969</v>
          </cell>
          <cell r="P970">
            <v>0</v>
          </cell>
        </row>
        <row r="971">
          <cell r="O971">
            <v>970</v>
          </cell>
          <cell r="P971">
            <v>0</v>
          </cell>
        </row>
        <row r="972">
          <cell r="O972">
            <v>971</v>
          </cell>
          <cell r="P972">
            <v>0</v>
          </cell>
        </row>
        <row r="973">
          <cell r="O973">
            <v>972</v>
          </cell>
          <cell r="P973">
            <v>0</v>
          </cell>
        </row>
        <row r="974">
          <cell r="O974">
            <v>973</v>
          </cell>
          <cell r="P974">
            <v>0</v>
          </cell>
        </row>
        <row r="975">
          <cell r="O975">
            <v>974</v>
          </cell>
          <cell r="P975">
            <v>0</v>
          </cell>
        </row>
        <row r="976">
          <cell r="O976">
            <v>975</v>
          </cell>
          <cell r="P976">
            <v>0</v>
          </cell>
        </row>
        <row r="977">
          <cell r="O977">
            <v>976</v>
          </cell>
          <cell r="P977">
            <v>0</v>
          </cell>
        </row>
        <row r="978">
          <cell r="O978">
            <v>977</v>
          </cell>
          <cell r="P978">
            <v>0</v>
          </cell>
        </row>
        <row r="979">
          <cell r="O979">
            <v>978</v>
          </cell>
          <cell r="P979">
            <v>0</v>
          </cell>
        </row>
        <row r="980">
          <cell r="O980">
            <v>979</v>
          </cell>
          <cell r="P980">
            <v>0</v>
          </cell>
        </row>
        <row r="981">
          <cell r="O981">
            <v>980</v>
          </cell>
          <cell r="P981">
            <v>0</v>
          </cell>
        </row>
        <row r="982">
          <cell r="O982">
            <v>981</v>
          </cell>
          <cell r="P982">
            <v>0</v>
          </cell>
        </row>
        <row r="983">
          <cell r="O983">
            <v>982</v>
          </cell>
          <cell r="P983">
            <v>0</v>
          </cell>
        </row>
        <row r="984">
          <cell r="O984">
            <v>983</v>
          </cell>
          <cell r="P984">
            <v>0</v>
          </cell>
        </row>
        <row r="985">
          <cell r="O985">
            <v>984</v>
          </cell>
          <cell r="P985">
            <v>0</v>
          </cell>
        </row>
        <row r="986">
          <cell r="O986">
            <v>985</v>
          </cell>
          <cell r="P986">
            <v>0</v>
          </cell>
        </row>
        <row r="987">
          <cell r="O987">
            <v>986</v>
          </cell>
          <cell r="P987">
            <v>0</v>
          </cell>
        </row>
        <row r="988">
          <cell r="O988">
            <v>987</v>
          </cell>
          <cell r="P988">
            <v>0</v>
          </cell>
        </row>
        <row r="989">
          <cell r="O989">
            <v>988</v>
          </cell>
          <cell r="P989">
            <v>0</v>
          </cell>
        </row>
        <row r="990">
          <cell r="O990">
            <v>989</v>
          </cell>
          <cell r="P990">
            <v>0</v>
          </cell>
        </row>
        <row r="991">
          <cell r="O991">
            <v>990</v>
          </cell>
          <cell r="P991">
            <v>0</v>
          </cell>
        </row>
        <row r="992">
          <cell r="O992">
            <v>991</v>
          </cell>
          <cell r="P992">
            <v>0</v>
          </cell>
        </row>
        <row r="993">
          <cell r="O993">
            <v>992</v>
          </cell>
          <cell r="P993">
            <v>0</v>
          </cell>
        </row>
        <row r="994">
          <cell r="O994">
            <v>993</v>
          </cell>
          <cell r="P994">
            <v>0</v>
          </cell>
        </row>
        <row r="995">
          <cell r="O995">
            <v>994</v>
          </cell>
          <cell r="P995">
            <v>0</v>
          </cell>
        </row>
        <row r="996">
          <cell r="O996">
            <v>995</v>
          </cell>
          <cell r="P996">
            <v>0</v>
          </cell>
        </row>
        <row r="997">
          <cell r="O997">
            <v>996</v>
          </cell>
          <cell r="P997">
            <v>0</v>
          </cell>
        </row>
        <row r="998">
          <cell r="O998">
            <v>997</v>
          </cell>
          <cell r="P998">
            <v>0</v>
          </cell>
        </row>
        <row r="999">
          <cell r="O999">
            <v>998</v>
          </cell>
          <cell r="P999">
            <v>0</v>
          </cell>
        </row>
        <row r="1000">
          <cell r="O1000">
            <v>999</v>
          </cell>
          <cell r="P1000">
            <v>0</v>
          </cell>
        </row>
        <row r="1001">
          <cell r="O1001">
            <v>1000</v>
          </cell>
          <cell r="P1001">
            <v>0</v>
          </cell>
        </row>
        <row r="1002">
          <cell r="O1002">
            <v>1001</v>
          </cell>
          <cell r="P1002">
            <v>0</v>
          </cell>
        </row>
        <row r="1003">
          <cell r="O1003">
            <v>1002</v>
          </cell>
          <cell r="P1003">
            <v>0</v>
          </cell>
        </row>
        <row r="1004">
          <cell r="O1004">
            <v>1003</v>
          </cell>
          <cell r="P1004">
            <v>0</v>
          </cell>
        </row>
        <row r="1005">
          <cell r="O1005">
            <v>1004</v>
          </cell>
          <cell r="P1005">
            <v>0</v>
          </cell>
        </row>
        <row r="1006">
          <cell r="O1006">
            <v>1005</v>
          </cell>
          <cell r="P1006">
            <v>0</v>
          </cell>
        </row>
        <row r="1007">
          <cell r="O1007">
            <v>1006</v>
          </cell>
          <cell r="P1007">
            <v>0</v>
          </cell>
        </row>
        <row r="1008">
          <cell r="O1008">
            <v>1007</v>
          </cell>
          <cell r="P1008">
            <v>0</v>
          </cell>
        </row>
        <row r="1009">
          <cell r="O1009">
            <v>1008</v>
          </cell>
          <cell r="P1009">
            <v>0</v>
          </cell>
        </row>
        <row r="1010">
          <cell r="O1010">
            <v>1009</v>
          </cell>
          <cell r="P1010">
            <v>0</v>
          </cell>
        </row>
        <row r="1011">
          <cell r="O1011">
            <v>1010</v>
          </cell>
          <cell r="P1011">
            <v>0</v>
          </cell>
        </row>
        <row r="1012">
          <cell r="O1012">
            <v>1011</v>
          </cell>
          <cell r="P1012">
            <v>0</v>
          </cell>
        </row>
        <row r="1013">
          <cell r="O1013">
            <v>1012</v>
          </cell>
          <cell r="P1013">
            <v>0</v>
          </cell>
        </row>
        <row r="1014">
          <cell r="O1014">
            <v>1013</v>
          </cell>
          <cell r="P1014">
            <v>0</v>
          </cell>
        </row>
        <row r="1015">
          <cell r="O1015">
            <v>1014</v>
          </cell>
          <cell r="P1015">
            <v>0</v>
          </cell>
        </row>
        <row r="1016">
          <cell r="O1016">
            <v>1015</v>
          </cell>
          <cell r="P1016">
            <v>0</v>
          </cell>
        </row>
        <row r="1017">
          <cell r="O1017">
            <v>1016</v>
          </cell>
          <cell r="P1017">
            <v>0</v>
          </cell>
        </row>
        <row r="1018">
          <cell r="O1018">
            <v>1017</v>
          </cell>
          <cell r="P1018">
            <v>0</v>
          </cell>
        </row>
        <row r="1019">
          <cell r="O1019">
            <v>1018</v>
          </cell>
          <cell r="P1019">
            <v>0</v>
          </cell>
        </row>
        <row r="1020">
          <cell r="O1020">
            <v>1019</v>
          </cell>
          <cell r="P1020">
            <v>0</v>
          </cell>
        </row>
        <row r="1021">
          <cell r="O1021">
            <v>1020</v>
          </cell>
          <cell r="P1021">
            <v>0</v>
          </cell>
        </row>
        <row r="1022">
          <cell r="O1022">
            <v>1021</v>
          </cell>
          <cell r="P1022">
            <v>0</v>
          </cell>
        </row>
        <row r="1023">
          <cell r="O1023">
            <v>1022</v>
          </cell>
          <cell r="P1023">
            <v>0</v>
          </cell>
        </row>
        <row r="1024">
          <cell r="O1024">
            <v>1023</v>
          </cell>
          <cell r="P1024">
            <v>0</v>
          </cell>
        </row>
        <row r="1025">
          <cell r="O1025">
            <v>1024</v>
          </cell>
          <cell r="P1025">
            <v>0</v>
          </cell>
        </row>
        <row r="1026">
          <cell r="O1026">
            <v>1025</v>
          </cell>
          <cell r="P1026">
            <v>0</v>
          </cell>
        </row>
        <row r="1027">
          <cell r="O1027">
            <v>1026</v>
          </cell>
          <cell r="P1027">
            <v>0</v>
          </cell>
        </row>
        <row r="1028">
          <cell r="O1028">
            <v>1027</v>
          </cell>
          <cell r="P1028">
            <v>0</v>
          </cell>
        </row>
        <row r="1029">
          <cell r="O1029">
            <v>1028</v>
          </cell>
          <cell r="P1029">
            <v>0</v>
          </cell>
        </row>
        <row r="1030">
          <cell r="O1030">
            <v>1029</v>
          </cell>
          <cell r="P1030">
            <v>0</v>
          </cell>
        </row>
        <row r="1031">
          <cell r="O1031">
            <v>1030</v>
          </cell>
          <cell r="P1031">
            <v>0</v>
          </cell>
        </row>
        <row r="1032">
          <cell r="O1032">
            <v>1031</v>
          </cell>
          <cell r="P1032">
            <v>0</v>
          </cell>
        </row>
        <row r="1033">
          <cell r="O1033">
            <v>1032</v>
          </cell>
          <cell r="P1033">
            <v>0</v>
          </cell>
        </row>
        <row r="1034">
          <cell r="O1034">
            <v>1033</v>
          </cell>
          <cell r="P1034">
            <v>0</v>
          </cell>
        </row>
        <row r="1035">
          <cell r="O1035">
            <v>1034</v>
          </cell>
          <cell r="P1035">
            <v>0</v>
          </cell>
        </row>
        <row r="1036">
          <cell r="O1036">
            <v>1035</v>
          </cell>
          <cell r="P1036">
            <v>0</v>
          </cell>
        </row>
        <row r="1037">
          <cell r="O1037">
            <v>1036</v>
          </cell>
          <cell r="P1037">
            <v>0</v>
          </cell>
        </row>
        <row r="1038">
          <cell r="O1038">
            <v>1037</v>
          </cell>
          <cell r="P1038">
            <v>0</v>
          </cell>
        </row>
        <row r="1039">
          <cell r="O1039">
            <v>1038</v>
          </cell>
          <cell r="P1039">
            <v>0</v>
          </cell>
        </row>
        <row r="1040">
          <cell r="O1040">
            <v>1039</v>
          </cell>
          <cell r="P1040">
            <v>0</v>
          </cell>
        </row>
        <row r="1041">
          <cell r="O1041">
            <v>1040</v>
          </cell>
          <cell r="P1041">
            <v>0</v>
          </cell>
        </row>
        <row r="1042">
          <cell r="O1042">
            <v>1041</v>
          </cell>
          <cell r="P1042">
            <v>0</v>
          </cell>
        </row>
        <row r="1043">
          <cell r="O1043">
            <v>1042</v>
          </cell>
          <cell r="P1043">
            <v>0</v>
          </cell>
        </row>
        <row r="1044">
          <cell r="O1044">
            <v>1043</v>
          </cell>
          <cell r="P1044">
            <v>0</v>
          </cell>
        </row>
        <row r="1045">
          <cell r="O1045">
            <v>1044</v>
          </cell>
          <cell r="P1045">
            <v>0</v>
          </cell>
        </row>
        <row r="1046">
          <cell r="O1046">
            <v>1045</v>
          </cell>
          <cell r="P1046">
            <v>0</v>
          </cell>
        </row>
        <row r="1047">
          <cell r="O1047">
            <v>1046</v>
          </cell>
          <cell r="P1047">
            <v>0</v>
          </cell>
        </row>
        <row r="1048">
          <cell r="O1048">
            <v>1047</v>
          </cell>
          <cell r="P1048">
            <v>0</v>
          </cell>
        </row>
        <row r="1049">
          <cell r="O1049">
            <v>1048</v>
          </cell>
          <cell r="P1049">
            <v>0</v>
          </cell>
        </row>
        <row r="1050">
          <cell r="O1050">
            <v>1049</v>
          </cell>
          <cell r="P1050">
            <v>0</v>
          </cell>
        </row>
        <row r="1051">
          <cell r="O1051">
            <v>1050</v>
          </cell>
          <cell r="P1051">
            <v>0</v>
          </cell>
        </row>
        <row r="1052">
          <cell r="O1052">
            <v>1051</v>
          </cell>
          <cell r="P1052">
            <v>0</v>
          </cell>
        </row>
        <row r="1053">
          <cell r="O1053">
            <v>1052</v>
          </cell>
          <cell r="P1053">
            <v>0</v>
          </cell>
        </row>
        <row r="1054">
          <cell r="O1054">
            <v>1053</v>
          </cell>
          <cell r="P1054">
            <v>0</v>
          </cell>
        </row>
        <row r="1055">
          <cell r="O1055">
            <v>1054</v>
          </cell>
          <cell r="P1055">
            <v>0</v>
          </cell>
        </row>
        <row r="1056">
          <cell r="O1056">
            <v>1055</v>
          </cell>
          <cell r="P1056">
            <v>0</v>
          </cell>
        </row>
        <row r="1057">
          <cell r="O1057">
            <v>1056</v>
          </cell>
          <cell r="P1057">
            <v>0</v>
          </cell>
        </row>
        <row r="1058">
          <cell r="O1058">
            <v>1057</v>
          </cell>
          <cell r="P1058">
            <v>0</v>
          </cell>
        </row>
        <row r="1059">
          <cell r="O1059">
            <v>1058</v>
          </cell>
          <cell r="P1059">
            <v>0</v>
          </cell>
        </row>
        <row r="1060">
          <cell r="O1060">
            <v>1059</v>
          </cell>
          <cell r="P1060">
            <v>0</v>
          </cell>
        </row>
        <row r="1061">
          <cell r="O1061">
            <v>1060</v>
          </cell>
          <cell r="P1061">
            <v>0</v>
          </cell>
        </row>
        <row r="1062">
          <cell r="O1062">
            <v>1061</v>
          </cell>
          <cell r="P1062">
            <v>0</v>
          </cell>
        </row>
        <row r="1063">
          <cell r="O1063">
            <v>1062</v>
          </cell>
          <cell r="P1063">
            <v>0</v>
          </cell>
        </row>
        <row r="1064">
          <cell r="O1064">
            <v>1063</v>
          </cell>
          <cell r="P1064">
            <v>0</v>
          </cell>
        </row>
        <row r="1065">
          <cell r="O1065">
            <v>1064</v>
          </cell>
          <cell r="P1065">
            <v>0</v>
          </cell>
        </row>
        <row r="1066">
          <cell r="O1066">
            <v>1065</v>
          </cell>
          <cell r="P1066">
            <v>0</v>
          </cell>
        </row>
        <row r="1067">
          <cell r="O1067">
            <v>1066</v>
          </cell>
          <cell r="P1067">
            <v>0</v>
          </cell>
        </row>
        <row r="1068">
          <cell r="O1068">
            <v>1067</v>
          </cell>
          <cell r="P1068">
            <v>0</v>
          </cell>
        </row>
        <row r="1069">
          <cell r="O1069">
            <v>1068</v>
          </cell>
          <cell r="P1069">
            <v>0</v>
          </cell>
        </row>
        <row r="1070">
          <cell r="O1070">
            <v>1069</v>
          </cell>
          <cell r="P1070">
            <v>0</v>
          </cell>
        </row>
        <row r="1071">
          <cell r="O1071">
            <v>1070</v>
          </cell>
          <cell r="P1071">
            <v>0</v>
          </cell>
        </row>
        <row r="1072">
          <cell r="O1072">
            <v>1071</v>
          </cell>
          <cell r="P1072">
            <v>0</v>
          </cell>
        </row>
        <row r="1073">
          <cell r="O1073">
            <v>1072</v>
          </cell>
          <cell r="P1073">
            <v>0</v>
          </cell>
        </row>
        <row r="1074">
          <cell r="O1074">
            <v>1073</v>
          </cell>
          <cell r="P1074">
            <v>0</v>
          </cell>
        </row>
        <row r="1075">
          <cell r="O1075">
            <v>1074</v>
          </cell>
          <cell r="P1075">
            <v>0</v>
          </cell>
        </row>
        <row r="1076">
          <cell r="O1076">
            <v>1075</v>
          </cell>
          <cell r="P1076">
            <v>0</v>
          </cell>
        </row>
        <row r="1077">
          <cell r="O1077">
            <v>1076</v>
          </cell>
          <cell r="P1077">
            <v>0</v>
          </cell>
        </row>
        <row r="1078">
          <cell r="O1078">
            <v>1077</v>
          </cell>
          <cell r="P1078">
            <v>0</v>
          </cell>
        </row>
        <row r="1079">
          <cell r="O1079">
            <v>1078</v>
          </cell>
          <cell r="P1079">
            <v>0</v>
          </cell>
        </row>
        <row r="1080">
          <cell r="O1080">
            <v>1079</v>
          </cell>
          <cell r="P1080">
            <v>0</v>
          </cell>
        </row>
        <row r="1081">
          <cell r="O1081">
            <v>1080</v>
          </cell>
          <cell r="P1081">
            <v>0</v>
          </cell>
        </row>
        <row r="1082">
          <cell r="O1082">
            <v>1081</v>
          </cell>
          <cell r="P1082">
            <v>0</v>
          </cell>
        </row>
        <row r="1083">
          <cell r="O1083">
            <v>1082</v>
          </cell>
          <cell r="P1083">
            <v>0</v>
          </cell>
        </row>
        <row r="1084">
          <cell r="O1084">
            <v>1083</v>
          </cell>
          <cell r="P1084">
            <v>0</v>
          </cell>
        </row>
        <row r="1085">
          <cell r="O1085">
            <v>1084</v>
          </cell>
          <cell r="P1085">
            <v>0</v>
          </cell>
        </row>
        <row r="1086">
          <cell r="O1086">
            <v>1085</v>
          </cell>
          <cell r="P1086">
            <v>0</v>
          </cell>
        </row>
        <row r="1087">
          <cell r="O1087">
            <v>1086</v>
          </cell>
          <cell r="P1087">
            <v>0</v>
          </cell>
        </row>
        <row r="1088">
          <cell r="O1088">
            <v>1087</v>
          </cell>
          <cell r="P1088">
            <v>0</v>
          </cell>
        </row>
        <row r="1089">
          <cell r="O1089">
            <v>1088</v>
          </cell>
          <cell r="P1089">
            <v>0</v>
          </cell>
        </row>
        <row r="1090">
          <cell r="O1090">
            <v>1089</v>
          </cell>
          <cell r="P1090">
            <v>0</v>
          </cell>
        </row>
        <row r="1091">
          <cell r="O1091">
            <v>1090</v>
          </cell>
          <cell r="P1091">
            <v>0</v>
          </cell>
        </row>
        <row r="1092">
          <cell r="O1092">
            <v>1091</v>
          </cell>
          <cell r="P1092">
            <v>0</v>
          </cell>
        </row>
        <row r="1093">
          <cell r="O1093">
            <v>1092</v>
          </cell>
          <cell r="P1093">
            <v>0</v>
          </cell>
        </row>
        <row r="1094">
          <cell r="O1094">
            <v>1093</v>
          </cell>
          <cell r="P1094">
            <v>0</v>
          </cell>
        </row>
        <row r="1095">
          <cell r="O1095">
            <v>1094</v>
          </cell>
          <cell r="P1095">
            <v>0</v>
          </cell>
        </row>
        <row r="1096">
          <cell r="O1096">
            <v>1095</v>
          </cell>
          <cell r="P1096">
            <v>0</v>
          </cell>
        </row>
        <row r="1097">
          <cell r="O1097">
            <v>1096</v>
          </cell>
          <cell r="P1097">
            <v>0</v>
          </cell>
        </row>
        <row r="1098">
          <cell r="O1098">
            <v>1097</v>
          </cell>
          <cell r="P1098">
            <v>0</v>
          </cell>
        </row>
        <row r="1099">
          <cell r="O1099">
            <v>1098</v>
          </cell>
          <cell r="P1099">
            <v>0</v>
          </cell>
        </row>
        <row r="1100">
          <cell r="O1100">
            <v>1099</v>
          </cell>
          <cell r="P1100">
            <v>0</v>
          </cell>
        </row>
        <row r="1101">
          <cell r="O1101">
            <v>1100</v>
          </cell>
          <cell r="P1101">
            <v>0</v>
          </cell>
        </row>
        <row r="1102">
          <cell r="O1102">
            <v>1101</v>
          </cell>
          <cell r="P1102">
            <v>0</v>
          </cell>
        </row>
        <row r="1103">
          <cell r="O1103">
            <v>1102</v>
          </cell>
          <cell r="P1103">
            <v>0</v>
          </cell>
        </row>
        <row r="1104">
          <cell r="O1104">
            <v>1103</v>
          </cell>
          <cell r="P1104">
            <v>0</v>
          </cell>
        </row>
        <row r="1105">
          <cell r="O1105">
            <v>1104</v>
          </cell>
          <cell r="P1105">
            <v>0</v>
          </cell>
        </row>
        <row r="1106">
          <cell r="O1106">
            <v>1105</v>
          </cell>
          <cell r="P1106">
            <v>0</v>
          </cell>
        </row>
        <row r="1107">
          <cell r="O1107">
            <v>1106</v>
          </cell>
          <cell r="P1107">
            <v>0</v>
          </cell>
        </row>
        <row r="1108">
          <cell r="O1108">
            <v>1107</v>
          </cell>
          <cell r="P1108">
            <v>0</v>
          </cell>
        </row>
        <row r="1109">
          <cell r="O1109">
            <v>1108</v>
          </cell>
          <cell r="P1109">
            <v>0</v>
          </cell>
        </row>
        <row r="1110">
          <cell r="O1110">
            <v>1109</v>
          </cell>
          <cell r="P1110">
            <v>0</v>
          </cell>
        </row>
        <row r="1111">
          <cell r="O1111">
            <v>1110</v>
          </cell>
          <cell r="P1111">
            <v>0</v>
          </cell>
        </row>
        <row r="1112">
          <cell r="O1112">
            <v>1111</v>
          </cell>
          <cell r="P1112">
            <v>0</v>
          </cell>
        </row>
        <row r="1113">
          <cell r="O1113">
            <v>1112</v>
          </cell>
          <cell r="P1113">
            <v>0</v>
          </cell>
        </row>
        <row r="1114">
          <cell r="O1114">
            <v>1113</v>
          </cell>
          <cell r="P1114">
            <v>0</v>
          </cell>
        </row>
        <row r="1115">
          <cell r="O1115">
            <v>1114</v>
          </cell>
          <cell r="P1115">
            <v>0</v>
          </cell>
        </row>
        <row r="1116">
          <cell r="O1116">
            <v>1115</v>
          </cell>
          <cell r="P1116">
            <v>0</v>
          </cell>
        </row>
        <row r="1117">
          <cell r="O1117">
            <v>1116</v>
          </cell>
          <cell r="P1117">
            <v>0</v>
          </cell>
        </row>
        <row r="1118">
          <cell r="O1118">
            <v>1117</v>
          </cell>
          <cell r="P1118">
            <v>0</v>
          </cell>
        </row>
        <row r="1119">
          <cell r="O1119">
            <v>1118</v>
          </cell>
          <cell r="P1119">
            <v>0</v>
          </cell>
        </row>
        <row r="1120">
          <cell r="O1120">
            <v>1119</v>
          </cell>
          <cell r="P1120">
            <v>0</v>
          </cell>
        </row>
        <row r="1121">
          <cell r="O1121">
            <v>1120</v>
          </cell>
          <cell r="P1121">
            <v>0</v>
          </cell>
        </row>
        <row r="1122">
          <cell r="O1122">
            <v>1121</v>
          </cell>
          <cell r="P1122">
            <v>0</v>
          </cell>
        </row>
        <row r="1123">
          <cell r="O1123">
            <v>1122</v>
          </cell>
          <cell r="P1123">
            <v>0</v>
          </cell>
        </row>
        <row r="1124">
          <cell r="O1124">
            <v>1123</v>
          </cell>
          <cell r="P1124">
            <v>0</v>
          </cell>
        </row>
        <row r="1125">
          <cell r="O1125">
            <v>1124</v>
          </cell>
          <cell r="P1125">
            <v>0</v>
          </cell>
        </row>
        <row r="1126">
          <cell r="O1126">
            <v>1125</v>
          </cell>
          <cell r="P1126">
            <v>0</v>
          </cell>
        </row>
        <row r="1127">
          <cell r="O1127">
            <v>1126</v>
          </cell>
          <cell r="P1127">
            <v>0</v>
          </cell>
        </row>
        <row r="1128">
          <cell r="O1128">
            <v>1127</v>
          </cell>
          <cell r="P1128">
            <v>0</v>
          </cell>
        </row>
        <row r="1129">
          <cell r="O1129">
            <v>1128</v>
          </cell>
          <cell r="P1129">
            <v>0</v>
          </cell>
        </row>
        <row r="1130">
          <cell r="O1130">
            <v>1129</v>
          </cell>
          <cell r="P1130">
            <v>0</v>
          </cell>
        </row>
        <row r="1131">
          <cell r="O1131">
            <v>1130</v>
          </cell>
          <cell r="P1131">
            <v>0</v>
          </cell>
        </row>
        <row r="1132">
          <cell r="O1132">
            <v>1131</v>
          </cell>
          <cell r="P1132">
            <v>0</v>
          </cell>
        </row>
        <row r="1133">
          <cell r="O1133">
            <v>1132</v>
          </cell>
          <cell r="P1133">
            <v>0</v>
          </cell>
        </row>
        <row r="1134">
          <cell r="O1134">
            <v>1133</v>
          </cell>
          <cell r="P1134">
            <v>0</v>
          </cell>
        </row>
        <row r="1135">
          <cell r="O1135">
            <v>1134</v>
          </cell>
          <cell r="P1135">
            <v>0</v>
          </cell>
        </row>
        <row r="1136">
          <cell r="O1136">
            <v>1135</v>
          </cell>
          <cell r="P1136">
            <v>0</v>
          </cell>
        </row>
        <row r="1137">
          <cell r="O1137">
            <v>1136</v>
          </cell>
          <cell r="P1137">
            <v>0</v>
          </cell>
        </row>
        <row r="1138">
          <cell r="O1138">
            <v>1137</v>
          </cell>
          <cell r="P1138">
            <v>0</v>
          </cell>
        </row>
        <row r="1139">
          <cell r="O1139">
            <v>1138</v>
          </cell>
          <cell r="P1139">
            <v>0</v>
          </cell>
        </row>
        <row r="1140">
          <cell r="O1140">
            <v>1139</v>
          </cell>
          <cell r="P1140">
            <v>0</v>
          </cell>
        </row>
        <row r="1141">
          <cell r="O1141">
            <v>1140</v>
          </cell>
          <cell r="P1141">
            <v>0</v>
          </cell>
        </row>
        <row r="1142">
          <cell r="O1142">
            <v>1141</v>
          </cell>
          <cell r="P1142">
            <v>0</v>
          </cell>
        </row>
        <row r="1143">
          <cell r="O1143">
            <v>1142</v>
          </cell>
          <cell r="P1143">
            <v>0</v>
          </cell>
        </row>
        <row r="1144">
          <cell r="O1144">
            <v>1143</v>
          </cell>
          <cell r="P1144">
            <v>0</v>
          </cell>
        </row>
        <row r="1145">
          <cell r="O1145">
            <v>1144</v>
          </cell>
          <cell r="P1145">
            <v>0</v>
          </cell>
        </row>
        <row r="1146">
          <cell r="O1146">
            <v>1145</v>
          </cell>
          <cell r="P1146">
            <v>0</v>
          </cell>
        </row>
        <row r="1147">
          <cell r="O1147">
            <v>1146</v>
          </cell>
          <cell r="P1147">
            <v>0</v>
          </cell>
        </row>
        <row r="1148">
          <cell r="O1148">
            <v>1147</v>
          </cell>
          <cell r="P1148">
            <v>0</v>
          </cell>
        </row>
        <row r="1149">
          <cell r="O1149">
            <v>1148</v>
          </cell>
          <cell r="P1149">
            <v>0</v>
          </cell>
        </row>
        <row r="1150">
          <cell r="O1150">
            <v>1149</v>
          </cell>
          <cell r="P1150">
            <v>0</v>
          </cell>
        </row>
        <row r="1151">
          <cell r="O1151">
            <v>1150</v>
          </cell>
          <cell r="P1151">
            <v>0</v>
          </cell>
        </row>
        <row r="1152">
          <cell r="O1152">
            <v>1151</v>
          </cell>
          <cell r="P1152">
            <v>0</v>
          </cell>
        </row>
        <row r="1153">
          <cell r="O1153">
            <v>1152</v>
          </cell>
          <cell r="P1153">
            <v>0</v>
          </cell>
        </row>
        <row r="1154">
          <cell r="O1154">
            <v>1153</v>
          </cell>
          <cell r="P1154">
            <v>0</v>
          </cell>
        </row>
        <row r="1155">
          <cell r="O1155">
            <v>1154</v>
          </cell>
          <cell r="P1155">
            <v>0</v>
          </cell>
        </row>
        <row r="1156">
          <cell r="O1156">
            <v>1155</v>
          </cell>
          <cell r="P1156">
            <v>0</v>
          </cell>
        </row>
        <row r="1157">
          <cell r="O1157">
            <v>1156</v>
          </cell>
          <cell r="P1157">
            <v>0</v>
          </cell>
        </row>
        <row r="1158">
          <cell r="O1158">
            <v>1157</v>
          </cell>
          <cell r="P1158">
            <v>0</v>
          </cell>
        </row>
        <row r="1159">
          <cell r="O1159">
            <v>1158</v>
          </cell>
          <cell r="P1159">
            <v>0</v>
          </cell>
        </row>
        <row r="1160">
          <cell r="O1160">
            <v>1159</v>
          </cell>
          <cell r="P1160">
            <v>0</v>
          </cell>
        </row>
        <row r="1161">
          <cell r="O1161">
            <v>1160</v>
          </cell>
          <cell r="P1161">
            <v>0</v>
          </cell>
        </row>
        <row r="1162">
          <cell r="O1162">
            <v>1161</v>
          </cell>
          <cell r="P1162">
            <v>0</v>
          </cell>
        </row>
        <row r="1163">
          <cell r="O1163">
            <v>1162</v>
          </cell>
          <cell r="P1163">
            <v>0</v>
          </cell>
        </row>
        <row r="1164">
          <cell r="O1164">
            <v>1163</v>
          </cell>
          <cell r="P1164">
            <v>0</v>
          </cell>
        </row>
        <row r="1165">
          <cell r="O1165">
            <v>1164</v>
          </cell>
          <cell r="P1165">
            <v>0</v>
          </cell>
        </row>
        <row r="1166">
          <cell r="O1166">
            <v>1165</v>
          </cell>
          <cell r="P1166">
            <v>0</v>
          </cell>
        </row>
        <row r="1167">
          <cell r="O1167">
            <v>1166</v>
          </cell>
          <cell r="P1167">
            <v>0</v>
          </cell>
        </row>
        <row r="1168">
          <cell r="O1168">
            <v>1167</v>
          </cell>
          <cell r="P1168">
            <v>0</v>
          </cell>
        </row>
        <row r="1169">
          <cell r="O1169">
            <v>1168</v>
          </cell>
          <cell r="P1169">
            <v>0</v>
          </cell>
        </row>
        <row r="1170">
          <cell r="O1170">
            <v>1169</v>
          </cell>
          <cell r="P1170">
            <v>0</v>
          </cell>
        </row>
        <row r="1171">
          <cell r="O1171">
            <v>1170</v>
          </cell>
          <cell r="P1171">
            <v>0</v>
          </cell>
        </row>
        <row r="1172">
          <cell r="O1172">
            <v>1171</v>
          </cell>
          <cell r="P1172">
            <v>0</v>
          </cell>
        </row>
        <row r="1173">
          <cell r="O1173">
            <v>1172</v>
          </cell>
          <cell r="P1173">
            <v>0</v>
          </cell>
        </row>
        <row r="1174">
          <cell r="O1174">
            <v>1173</v>
          </cell>
          <cell r="P1174">
            <v>0</v>
          </cell>
        </row>
        <row r="1175">
          <cell r="O1175">
            <v>1174</v>
          </cell>
          <cell r="P1175">
            <v>0</v>
          </cell>
        </row>
        <row r="1176">
          <cell r="O1176">
            <v>1175</v>
          </cell>
          <cell r="P1176">
            <v>0</v>
          </cell>
        </row>
        <row r="1177">
          <cell r="O1177">
            <v>1176</v>
          </cell>
          <cell r="P1177">
            <v>0</v>
          </cell>
        </row>
        <row r="1178">
          <cell r="O1178">
            <v>1177</v>
          </cell>
          <cell r="P1178">
            <v>0</v>
          </cell>
        </row>
        <row r="1179">
          <cell r="O1179">
            <v>1178</v>
          </cell>
          <cell r="P1179">
            <v>0</v>
          </cell>
        </row>
        <row r="1180">
          <cell r="O1180">
            <v>1179</v>
          </cell>
          <cell r="P1180">
            <v>0</v>
          </cell>
        </row>
        <row r="1181">
          <cell r="O1181">
            <v>1180</v>
          </cell>
          <cell r="P1181">
            <v>0</v>
          </cell>
        </row>
        <row r="1182">
          <cell r="O1182">
            <v>1181</v>
          </cell>
          <cell r="P1182">
            <v>0</v>
          </cell>
        </row>
        <row r="1183">
          <cell r="O1183">
            <v>1182</v>
          </cell>
          <cell r="P1183">
            <v>0</v>
          </cell>
        </row>
        <row r="1184">
          <cell r="O1184">
            <v>1183</v>
          </cell>
          <cell r="P1184">
            <v>0</v>
          </cell>
        </row>
        <row r="1185">
          <cell r="O1185">
            <v>1184</v>
          </cell>
          <cell r="P1185">
            <v>0</v>
          </cell>
        </row>
        <row r="1186">
          <cell r="O1186">
            <v>1185</v>
          </cell>
          <cell r="P1186">
            <v>0</v>
          </cell>
        </row>
        <row r="1187">
          <cell r="O1187">
            <v>1186</v>
          </cell>
          <cell r="P1187">
            <v>0</v>
          </cell>
        </row>
        <row r="1188">
          <cell r="O1188">
            <v>1187</v>
          </cell>
          <cell r="P1188">
            <v>0</v>
          </cell>
        </row>
        <row r="1189">
          <cell r="O1189">
            <v>1188</v>
          </cell>
          <cell r="P1189">
            <v>0</v>
          </cell>
        </row>
        <row r="1190">
          <cell r="O1190">
            <v>1189</v>
          </cell>
          <cell r="P1190">
            <v>0</v>
          </cell>
        </row>
        <row r="1191">
          <cell r="O1191">
            <v>1190</v>
          </cell>
          <cell r="P1191">
            <v>0</v>
          </cell>
        </row>
        <row r="1192">
          <cell r="O1192">
            <v>1191</v>
          </cell>
          <cell r="P1192">
            <v>0</v>
          </cell>
        </row>
        <row r="1193">
          <cell r="O1193">
            <v>1192</v>
          </cell>
          <cell r="P1193">
            <v>0</v>
          </cell>
        </row>
        <row r="1194">
          <cell r="O1194">
            <v>1193</v>
          </cell>
          <cell r="P1194">
            <v>0</v>
          </cell>
        </row>
        <row r="1195">
          <cell r="O1195">
            <v>1194</v>
          </cell>
          <cell r="P1195">
            <v>0</v>
          </cell>
        </row>
        <row r="1196">
          <cell r="O1196">
            <v>1195</v>
          </cell>
          <cell r="P1196">
            <v>0</v>
          </cell>
        </row>
        <row r="1197">
          <cell r="O1197">
            <v>1196</v>
          </cell>
          <cell r="P1197">
            <v>0</v>
          </cell>
        </row>
        <row r="1198">
          <cell r="O1198">
            <v>1197</v>
          </cell>
          <cell r="P1198">
            <v>0</v>
          </cell>
        </row>
        <row r="1199">
          <cell r="O1199">
            <v>1198</v>
          </cell>
          <cell r="P1199">
            <v>0</v>
          </cell>
        </row>
        <row r="1200">
          <cell r="O1200">
            <v>1199</v>
          </cell>
          <cell r="P1200">
            <v>0</v>
          </cell>
        </row>
        <row r="1201">
          <cell r="O1201">
            <v>1200</v>
          </cell>
          <cell r="P1201">
            <v>0</v>
          </cell>
        </row>
        <row r="1202">
          <cell r="O1202">
            <v>1201</v>
          </cell>
          <cell r="P1202">
            <v>0</v>
          </cell>
        </row>
        <row r="1203">
          <cell r="O1203">
            <v>1202</v>
          </cell>
          <cell r="P1203">
            <v>0</v>
          </cell>
        </row>
        <row r="1204">
          <cell r="O1204">
            <v>1203</v>
          </cell>
          <cell r="P1204">
            <v>0</v>
          </cell>
        </row>
        <row r="1205">
          <cell r="O1205">
            <v>1204</v>
          </cell>
          <cell r="P1205">
            <v>0</v>
          </cell>
        </row>
        <row r="1206">
          <cell r="O1206">
            <v>1205</v>
          </cell>
          <cell r="P1206">
            <v>0</v>
          </cell>
        </row>
        <row r="1207">
          <cell r="O1207">
            <v>1206</v>
          </cell>
          <cell r="P1207">
            <v>0</v>
          </cell>
        </row>
        <row r="1208">
          <cell r="O1208">
            <v>1207</v>
          </cell>
          <cell r="P1208">
            <v>0</v>
          </cell>
        </row>
        <row r="1209">
          <cell r="O1209">
            <v>1208</v>
          </cell>
          <cell r="P1209">
            <v>0</v>
          </cell>
        </row>
        <row r="1210">
          <cell r="O1210">
            <v>1209</v>
          </cell>
          <cell r="P1210">
            <v>0</v>
          </cell>
        </row>
        <row r="1211">
          <cell r="O1211">
            <v>1210</v>
          </cell>
          <cell r="P1211">
            <v>0</v>
          </cell>
        </row>
        <row r="1212">
          <cell r="O1212">
            <v>1211</v>
          </cell>
          <cell r="P1212">
            <v>0</v>
          </cell>
        </row>
        <row r="1213">
          <cell r="O1213">
            <v>1212</v>
          </cell>
          <cell r="P1213">
            <v>0</v>
          </cell>
        </row>
        <row r="1214">
          <cell r="O1214">
            <v>1213</v>
          </cell>
          <cell r="P1214">
            <v>0</v>
          </cell>
        </row>
        <row r="1215">
          <cell r="O1215">
            <v>1214</v>
          </cell>
          <cell r="P1215">
            <v>0</v>
          </cell>
        </row>
        <row r="1216">
          <cell r="O1216">
            <v>1215</v>
          </cell>
          <cell r="P1216">
            <v>0</v>
          </cell>
        </row>
        <row r="1217">
          <cell r="O1217">
            <v>1216</v>
          </cell>
          <cell r="P1217">
            <v>0</v>
          </cell>
        </row>
        <row r="1218">
          <cell r="O1218">
            <v>1217</v>
          </cell>
          <cell r="P1218">
            <v>0</v>
          </cell>
        </row>
        <row r="1219">
          <cell r="O1219">
            <v>1218</v>
          </cell>
          <cell r="P1219">
            <v>0</v>
          </cell>
        </row>
        <row r="1220">
          <cell r="O1220">
            <v>1219</v>
          </cell>
          <cell r="P1220">
            <v>0</v>
          </cell>
        </row>
        <row r="1221">
          <cell r="O1221">
            <v>1220</v>
          </cell>
          <cell r="P1221">
            <v>0</v>
          </cell>
        </row>
        <row r="1222">
          <cell r="O1222">
            <v>1221</v>
          </cell>
          <cell r="P1222">
            <v>0</v>
          </cell>
        </row>
        <row r="1223">
          <cell r="O1223">
            <v>1222</v>
          </cell>
          <cell r="P1223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workbookViewId="0">
      <selection activeCell="K35" sqref="K35"/>
    </sheetView>
  </sheetViews>
  <sheetFormatPr defaultRowHeight="15" x14ac:dyDescent="0.25"/>
  <cols>
    <col min="2" max="2" width="18.140625" customWidth="1"/>
    <col min="3" max="3" width="14.42578125" customWidth="1"/>
    <col min="4" max="4" width="12.42578125" customWidth="1"/>
    <col min="5" max="5" width="13.140625" customWidth="1"/>
    <col min="6" max="6" width="15" customWidth="1"/>
    <col min="7" max="7" width="12.28515625" customWidth="1"/>
    <col min="9" max="9" width="9" customWidth="1"/>
    <col min="11" max="11" width="12.7109375" customWidth="1"/>
    <col min="14" max="14" width="13.7109375" customWidth="1"/>
  </cols>
  <sheetData>
    <row r="1" spans="1:11" x14ac:dyDescent="0.25"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8</v>
      </c>
      <c r="H1" t="s">
        <v>0</v>
      </c>
      <c r="J1" t="s">
        <v>6</v>
      </c>
      <c r="K1" t="s">
        <v>7</v>
      </c>
    </row>
    <row r="2" spans="1:11" x14ac:dyDescent="0.25">
      <c r="A2">
        <v>8.4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1.02</v>
      </c>
      <c r="J2">
        <v>0</v>
      </c>
      <c r="K2">
        <v>0</v>
      </c>
    </row>
    <row r="3" spans="1:11" x14ac:dyDescent="0.25">
      <c r="A3">
        <v>12.5</v>
      </c>
      <c r="B3">
        <v>0</v>
      </c>
      <c r="C3">
        <v>0</v>
      </c>
      <c r="D3">
        <v>0</v>
      </c>
      <c r="E3">
        <v>0</v>
      </c>
      <c r="F3">
        <v>0</v>
      </c>
      <c r="G3">
        <v>0.01</v>
      </c>
      <c r="H3">
        <v>1.03</v>
      </c>
      <c r="J3">
        <v>264</v>
      </c>
      <c r="K3">
        <v>0</v>
      </c>
    </row>
    <row r="4" spans="1:11" x14ac:dyDescent="0.25">
      <c r="A4">
        <v>16.7</v>
      </c>
      <c r="B4">
        <v>0</v>
      </c>
      <c r="C4">
        <v>0</v>
      </c>
      <c r="D4">
        <v>0</v>
      </c>
      <c r="E4">
        <v>0</v>
      </c>
      <c r="F4">
        <v>0</v>
      </c>
      <c r="G4">
        <v>0.01</v>
      </c>
      <c r="H4">
        <v>1.03</v>
      </c>
      <c r="J4">
        <v>265</v>
      </c>
      <c r="K4">
        <v>30</v>
      </c>
    </row>
    <row r="5" spans="1:11" x14ac:dyDescent="0.25">
      <c r="A5">
        <v>20.8</v>
      </c>
      <c r="B5">
        <v>0</v>
      </c>
      <c r="C5">
        <v>0</v>
      </c>
      <c r="D5">
        <v>0</v>
      </c>
      <c r="E5">
        <v>0</v>
      </c>
      <c r="F5">
        <v>0</v>
      </c>
      <c r="G5">
        <v>0.01</v>
      </c>
      <c r="H5">
        <v>1.03</v>
      </c>
      <c r="J5">
        <v>357</v>
      </c>
      <c r="K5">
        <v>30</v>
      </c>
    </row>
    <row r="6" spans="1:11" x14ac:dyDescent="0.25">
      <c r="A6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0.01</v>
      </c>
      <c r="H6">
        <v>1.04</v>
      </c>
      <c r="J6">
        <v>358</v>
      </c>
      <c r="K6">
        <v>0</v>
      </c>
    </row>
    <row r="7" spans="1:11" x14ac:dyDescent="0.25">
      <c r="A7">
        <v>29.1</v>
      </c>
      <c r="B7">
        <v>0</v>
      </c>
      <c r="C7">
        <v>0</v>
      </c>
      <c r="D7">
        <v>0</v>
      </c>
      <c r="E7">
        <v>0</v>
      </c>
      <c r="F7">
        <v>0</v>
      </c>
      <c r="G7">
        <v>0.01</v>
      </c>
      <c r="H7">
        <v>1.05</v>
      </c>
      <c r="J7">
        <v>444</v>
      </c>
      <c r="K7">
        <v>0</v>
      </c>
    </row>
    <row r="8" spans="1:11" x14ac:dyDescent="0.25">
      <c r="A8">
        <v>33.299999999999997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0.01</v>
      </c>
      <c r="H8">
        <v>1.06</v>
      </c>
      <c r="J8">
        <v>445</v>
      </c>
      <c r="K8">
        <v>30</v>
      </c>
    </row>
    <row r="9" spans="1:11" x14ac:dyDescent="0.25">
      <c r="A9">
        <v>37.4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1.05</v>
      </c>
      <c r="J9">
        <v>690</v>
      </c>
      <c r="K9">
        <v>30</v>
      </c>
    </row>
    <row r="10" spans="1:11" x14ac:dyDescent="0.25">
      <c r="A10">
        <v>41.6</v>
      </c>
      <c r="B10">
        <v>0.01</v>
      </c>
      <c r="C10">
        <v>0.01</v>
      </c>
      <c r="D10">
        <v>0.04</v>
      </c>
      <c r="E10">
        <v>0.24</v>
      </c>
      <c r="F10">
        <v>0</v>
      </c>
      <c r="G10">
        <v>0.3</v>
      </c>
      <c r="H10">
        <v>1.07</v>
      </c>
      <c r="J10">
        <v>691</v>
      </c>
      <c r="K10">
        <v>0</v>
      </c>
    </row>
    <row r="11" spans="1:11" x14ac:dyDescent="0.25">
      <c r="A11">
        <v>45.7</v>
      </c>
      <c r="B11">
        <v>0</v>
      </c>
      <c r="C11">
        <v>0</v>
      </c>
      <c r="D11">
        <v>0.08</v>
      </c>
      <c r="E11">
        <v>0</v>
      </c>
      <c r="F11">
        <v>0</v>
      </c>
      <c r="G11">
        <v>0.18</v>
      </c>
      <c r="H11">
        <v>1.08</v>
      </c>
      <c r="J11">
        <v>805</v>
      </c>
      <c r="K11">
        <v>0</v>
      </c>
    </row>
    <row r="12" spans="1:11" x14ac:dyDescent="0.25">
      <c r="A12">
        <v>49.9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1.1200000000000001</v>
      </c>
      <c r="J12">
        <v>806</v>
      </c>
      <c r="K12">
        <v>30</v>
      </c>
    </row>
    <row r="13" spans="1:11" x14ac:dyDescent="0.25">
      <c r="A13">
        <v>54</v>
      </c>
      <c r="B13">
        <v>0.01</v>
      </c>
      <c r="C13">
        <v>0.01</v>
      </c>
      <c r="D13">
        <v>0.12</v>
      </c>
      <c r="E13">
        <v>0</v>
      </c>
      <c r="F13">
        <v>0</v>
      </c>
      <c r="G13">
        <v>0.25</v>
      </c>
      <c r="H13">
        <v>1.1200000000000001</v>
      </c>
      <c r="J13">
        <v>940</v>
      </c>
      <c r="K13">
        <v>30</v>
      </c>
    </row>
    <row r="14" spans="1:11" x14ac:dyDescent="0.25">
      <c r="A14">
        <v>58.2</v>
      </c>
      <c r="B14">
        <v>0.01</v>
      </c>
      <c r="C14">
        <v>0.01</v>
      </c>
      <c r="D14">
        <v>0.2</v>
      </c>
      <c r="E14">
        <v>0</v>
      </c>
      <c r="F14">
        <v>0</v>
      </c>
      <c r="G14">
        <v>0.24</v>
      </c>
      <c r="H14">
        <v>1.1200000000000001</v>
      </c>
      <c r="J14">
        <v>941</v>
      </c>
      <c r="K14">
        <v>0</v>
      </c>
    </row>
    <row r="15" spans="1:11" x14ac:dyDescent="0.25">
      <c r="A15">
        <v>62.3</v>
      </c>
      <c r="B15">
        <v>0.01</v>
      </c>
      <c r="C15">
        <v>0.01</v>
      </c>
      <c r="D15">
        <v>0.34</v>
      </c>
      <c r="E15">
        <v>0.23</v>
      </c>
      <c r="F15">
        <v>0</v>
      </c>
      <c r="G15">
        <v>0.8</v>
      </c>
      <c r="H15">
        <v>1.1200000000000001</v>
      </c>
      <c r="J15">
        <v>1154</v>
      </c>
      <c r="K15">
        <v>0</v>
      </c>
    </row>
    <row r="16" spans="1:11" x14ac:dyDescent="0.25">
      <c r="A16">
        <v>66.5</v>
      </c>
      <c r="B16">
        <v>0.01</v>
      </c>
      <c r="C16">
        <v>0.01</v>
      </c>
      <c r="D16">
        <v>0.18</v>
      </c>
      <c r="E16">
        <v>0</v>
      </c>
      <c r="F16">
        <v>0</v>
      </c>
      <c r="G16">
        <v>0.51</v>
      </c>
      <c r="H16">
        <v>1.1200000000000001</v>
      </c>
    </row>
    <row r="17" spans="1:8" x14ac:dyDescent="0.25">
      <c r="A17">
        <v>70.599999999999994</v>
      </c>
      <c r="B17">
        <v>0.01</v>
      </c>
      <c r="C17">
        <v>0.01</v>
      </c>
      <c r="D17">
        <v>0.25</v>
      </c>
      <c r="E17">
        <v>0</v>
      </c>
      <c r="F17">
        <v>1.26</v>
      </c>
      <c r="G17">
        <v>1.76</v>
      </c>
      <c r="H17">
        <v>1.1200000000000001</v>
      </c>
    </row>
    <row r="18" spans="1:8" x14ac:dyDescent="0.25">
      <c r="A18">
        <v>74.8</v>
      </c>
      <c r="B18">
        <v>0.01</v>
      </c>
      <c r="C18">
        <v>0.01</v>
      </c>
      <c r="D18">
        <v>0.12</v>
      </c>
      <c r="E18">
        <v>0</v>
      </c>
      <c r="F18">
        <v>0</v>
      </c>
      <c r="G18">
        <v>0.25</v>
      </c>
      <c r="H18">
        <v>1.1200000000000001</v>
      </c>
    </row>
    <row r="19" spans="1:8" x14ac:dyDescent="0.25">
      <c r="A19">
        <v>78.900000000000006</v>
      </c>
      <c r="B19">
        <v>0.01</v>
      </c>
      <c r="C19">
        <v>0.02</v>
      </c>
      <c r="D19">
        <v>0.28000000000000003</v>
      </c>
      <c r="E19">
        <v>0.46</v>
      </c>
      <c r="F19">
        <v>0.63</v>
      </c>
      <c r="G19">
        <v>2.0099999999999998</v>
      </c>
      <c r="H19">
        <v>1.1200000000000001</v>
      </c>
    </row>
    <row r="20" spans="1:8" x14ac:dyDescent="0.25">
      <c r="A20">
        <v>83.1</v>
      </c>
      <c r="B20">
        <v>0.01</v>
      </c>
      <c r="C20">
        <v>0.01</v>
      </c>
      <c r="D20">
        <v>0.26</v>
      </c>
      <c r="E20">
        <v>0</v>
      </c>
      <c r="F20">
        <v>0</v>
      </c>
      <c r="G20">
        <v>0.7</v>
      </c>
      <c r="H20">
        <v>1.1200000000000001</v>
      </c>
    </row>
    <row r="21" spans="1:8" x14ac:dyDescent="0.25">
      <c r="A21">
        <v>87.2</v>
      </c>
      <c r="B21">
        <v>0.01</v>
      </c>
      <c r="C21">
        <v>0.02</v>
      </c>
      <c r="D21">
        <v>0.66</v>
      </c>
      <c r="E21">
        <v>0.23</v>
      </c>
      <c r="F21">
        <v>0</v>
      </c>
      <c r="G21">
        <v>2.65</v>
      </c>
      <c r="H21">
        <v>1.1200000000000001</v>
      </c>
    </row>
    <row r="22" spans="1:8" x14ac:dyDescent="0.25">
      <c r="A22">
        <v>91.4</v>
      </c>
      <c r="B22">
        <v>0.01</v>
      </c>
      <c r="C22">
        <v>0.01</v>
      </c>
      <c r="D22">
        <v>0.05</v>
      </c>
      <c r="E22">
        <v>0.23</v>
      </c>
      <c r="F22">
        <v>0.63</v>
      </c>
      <c r="G22">
        <v>1.33</v>
      </c>
      <c r="H22">
        <v>1.1200000000000001</v>
      </c>
    </row>
    <row r="23" spans="1:8" x14ac:dyDescent="0.25">
      <c r="A23">
        <v>95.6</v>
      </c>
      <c r="B23">
        <v>0.01</v>
      </c>
      <c r="C23">
        <v>0.01</v>
      </c>
      <c r="D23">
        <v>0.15</v>
      </c>
      <c r="E23">
        <v>0.23</v>
      </c>
      <c r="F23">
        <v>0</v>
      </c>
      <c r="G23">
        <v>0.92</v>
      </c>
      <c r="H23">
        <v>1.1200000000000001</v>
      </c>
    </row>
    <row r="24" spans="1:8" x14ac:dyDescent="0.25">
      <c r="A24">
        <v>99.7</v>
      </c>
      <c r="B24">
        <v>0.01</v>
      </c>
      <c r="C24">
        <v>0.01</v>
      </c>
      <c r="D24">
        <v>0</v>
      </c>
      <c r="E24">
        <v>0</v>
      </c>
      <c r="F24">
        <v>0</v>
      </c>
      <c r="G24">
        <v>0.03</v>
      </c>
      <c r="H24">
        <v>1.1200000000000001</v>
      </c>
    </row>
    <row r="25" spans="1:8" x14ac:dyDescent="0.25">
      <c r="A25">
        <v>103.9</v>
      </c>
      <c r="B25">
        <v>0.01</v>
      </c>
      <c r="C25">
        <v>0.01</v>
      </c>
      <c r="D25">
        <v>0</v>
      </c>
      <c r="E25">
        <v>0</v>
      </c>
      <c r="F25">
        <v>0</v>
      </c>
      <c r="G25">
        <v>0.03</v>
      </c>
      <c r="H25">
        <v>1.1200000000000001</v>
      </c>
    </row>
    <row r="26" spans="1:8" x14ac:dyDescent="0.25">
      <c r="A26">
        <v>108</v>
      </c>
      <c r="B26">
        <v>0.01</v>
      </c>
      <c r="C26">
        <v>0.01</v>
      </c>
      <c r="D26">
        <v>0.01</v>
      </c>
      <c r="E26">
        <v>0</v>
      </c>
      <c r="F26">
        <v>0</v>
      </c>
      <c r="G26">
        <v>0.04</v>
      </c>
      <c r="H26">
        <v>1.1200000000000001</v>
      </c>
    </row>
    <row r="27" spans="1:8" x14ac:dyDescent="0.25">
      <c r="A27">
        <v>112.2</v>
      </c>
      <c r="B27">
        <v>0.01</v>
      </c>
      <c r="C27">
        <v>0.01</v>
      </c>
      <c r="D27">
        <v>0.04</v>
      </c>
      <c r="E27">
        <v>0</v>
      </c>
      <c r="F27">
        <v>0</v>
      </c>
      <c r="G27">
        <v>7.0000000000000007E-2</v>
      </c>
      <c r="H27">
        <v>1.1200000000000001</v>
      </c>
    </row>
    <row r="28" spans="1:8" x14ac:dyDescent="0.25">
      <c r="A28">
        <v>116.3</v>
      </c>
      <c r="B28">
        <v>0.01</v>
      </c>
      <c r="C28">
        <v>0.01</v>
      </c>
      <c r="D28">
        <v>0.19</v>
      </c>
      <c r="E28">
        <v>0.23</v>
      </c>
      <c r="F28">
        <v>0</v>
      </c>
      <c r="G28">
        <v>0.54</v>
      </c>
      <c r="H28">
        <v>1.1200000000000001</v>
      </c>
    </row>
    <row r="29" spans="1:8" x14ac:dyDescent="0.25">
      <c r="A29">
        <v>120.5</v>
      </c>
      <c r="B29">
        <v>0.01</v>
      </c>
      <c r="C29">
        <v>0.01</v>
      </c>
      <c r="D29">
        <v>0.45</v>
      </c>
      <c r="E29">
        <v>0.23</v>
      </c>
      <c r="F29">
        <v>0.63</v>
      </c>
      <c r="G29">
        <v>2.13</v>
      </c>
      <c r="H29">
        <v>1.1200000000000001</v>
      </c>
    </row>
    <row r="30" spans="1:8" x14ac:dyDescent="0.25">
      <c r="A30">
        <v>124.6</v>
      </c>
      <c r="B30">
        <v>0.01</v>
      </c>
      <c r="C30">
        <v>0.01</v>
      </c>
      <c r="D30">
        <v>0.02</v>
      </c>
      <c r="E30">
        <v>0</v>
      </c>
      <c r="F30">
        <v>0</v>
      </c>
      <c r="G30">
        <v>0.45</v>
      </c>
      <c r="H30">
        <v>1.1200000000000001</v>
      </c>
    </row>
    <row r="31" spans="1:8" x14ac:dyDescent="0.25">
      <c r="A31">
        <v>128.80000000000001</v>
      </c>
      <c r="B31">
        <v>0.01</v>
      </c>
      <c r="C31">
        <v>0.01</v>
      </c>
      <c r="D31">
        <v>0.11</v>
      </c>
      <c r="E31">
        <v>0</v>
      </c>
      <c r="F31">
        <v>0</v>
      </c>
      <c r="G31">
        <v>0.14000000000000001</v>
      </c>
      <c r="H31">
        <v>1.1200000000000001</v>
      </c>
    </row>
    <row r="32" spans="1:8" x14ac:dyDescent="0.25">
      <c r="A32">
        <v>132.9</v>
      </c>
      <c r="B32">
        <v>0.01</v>
      </c>
      <c r="C32">
        <v>0.01</v>
      </c>
      <c r="D32">
        <v>0</v>
      </c>
      <c r="E32">
        <v>0</v>
      </c>
      <c r="F32">
        <v>0</v>
      </c>
      <c r="G32">
        <v>0.03</v>
      </c>
      <c r="H32">
        <v>1.1200000000000001</v>
      </c>
    </row>
    <row r="33" spans="1:8" x14ac:dyDescent="0.25">
      <c r="A33">
        <v>137.1</v>
      </c>
      <c r="B33">
        <v>0.01</v>
      </c>
      <c r="C33">
        <v>0.01</v>
      </c>
      <c r="D33">
        <v>0.12</v>
      </c>
      <c r="E33">
        <v>0</v>
      </c>
      <c r="F33">
        <v>0</v>
      </c>
      <c r="G33">
        <v>0.55000000000000004</v>
      </c>
      <c r="H33">
        <v>1.1200000000000001</v>
      </c>
    </row>
    <row r="34" spans="1:8" x14ac:dyDescent="0.25">
      <c r="A34">
        <v>141.19999999999999</v>
      </c>
      <c r="B34">
        <v>0.01</v>
      </c>
      <c r="C34">
        <v>0.01</v>
      </c>
      <c r="D34">
        <v>0.01</v>
      </c>
      <c r="E34">
        <v>0</v>
      </c>
      <c r="F34">
        <v>0</v>
      </c>
      <c r="G34">
        <v>0.04</v>
      </c>
      <c r="H34">
        <v>1.1200000000000001</v>
      </c>
    </row>
    <row r="35" spans="1:8" x14ac:dyDescent="0.25">
      <c r="A35">
        <v>145.4</v>
      </c>
      <c r="B35">
        <v>0.01</v>
      </c>
      <c r="C35">
        <v>0.01</v>
      </c>
      <c r="D35">
        <v>7.0000000000000007E-2</v>
      </c>
      <c r="E35">
        <v>0</v>
      </c>
      <c r="F35">
        <v>0</v>
      </c>
      <c r="G35">
        <v>0.09</v>
      </c>
      <c r="H35">
        <v>1.1200000000000001</v>
      </c>
    </row>
    <row r="36" spans="1:8" x14ac:dyDescent="0.25">
      <c r="A36">
        <v>149.5</v>
      </c>
      <c r="B36">
        <v>0.01</v>
      </c>
      <c r="C36">
        <v>0.01</v>
      </c>
      <c r="D36">
        <v>0.01</v>
      </c>
      <c r="E36">
        <v>0</v>
      </c>
      <c r="F36">
        <v>0</v>
      </c>
      <c r="G36">
        <v>0.04</v>
      </c>
      <c r="H36">
        <v>1.1200000000000001</v>
      </c>
    </row>
    <row r="37" spans="1:8" x14ac:dyDescent="0.25">
      <c r="A37">
        <v>153.69999999999999</v>
      </c>
      <c r="B37">
        <v>0.01</v>
      </c>
      <c r="C37">
        <v>0.01</v>
      </c>
      <c r="D37">
        <v>0</v>
      </c>
      <c r="E37">
        <v>0</v>
      </c>
      <c r="F37">
        <v>0</v>
      </c>
      <c r="G37">
        <v>0.03</v>
      </c>
      <c r="H37">
        <v>1.1200000000000001</v>
      </c>
    </row>
    <row r="38" spans="1:8" x14ac:dyDescent="0.25">
      <c r="A38">
        <v>157.80000000000001</v>
      </c>
      <c r="B38">
        <v>0.01</v>
      </c>
      <c r="C38">
        <v>0.01</v>
      </c>
      <c r="D38">
        <v>0</v>
      </c>
      <c r="E38">
        <v>0</v>
      </c>
      <c r="F38">
        <v>0</v>
      </c>
      <c r="G38">
        <v>0.03</v>
      </c>
      <c r="H38">
        <v>1.1200000000000001</v>
      </c>
    </row>
    <row r="39" spans="1:8" x14ac:dyDescent="0.25">
      <c r="A39">
        <v>162</v>
      </c>
      <c r="B39">
        <v>0.01</v>
      </c>
      <c r="C39">
        <v>0.01</v>
      </c>
      <c r="D39">
        <v>0</v>
      </c>
      <c r="E39">
        <v>0</v>
      </c>
      <c r="F39">
        <v>0</v>
      </c>
      <c r="G39">
        <v>0.03</v>
      </c>
      <c r="H39">
        <v>1.1200000000000001</v>
      </c>
    </row>
    <row r="40" spans="1:8" x14ac:dyDescent="0.25">
      <c r="A40">
        <v>166.1</v>
      </c>
      <c r="B40">
        <v>0.01</v>
      </c>
      <c r="C40">
        <v>0.01</v>
      </c>
      <c r="D40">
        <v>0.06</v>
      </c>
      <c r="E40">
        <v>0</v>
      </c>
      <c r="F40">
        <v>0</v>
      </c>
      <c r="G40">
        <v>0.09</v>
      </c>
      <c r="H40">
        <v>1.1200000000000001</v>
      </c>
    </row>
    <row r="41" spans="1:8" x14ac:dyDescent="0.25">
      <c r="A41">
        <v>170.3</v>
      </c>
      <c r="B41">
        <v>0.01</v>
      </c>
      <c r="C41">
        <v>0.01</v>
      </c>
      <c r="D41">
        <v>0.05</v>
      </c>
      <c r="E41">
        <v>0</v>
      </c>
      <c r="F41">
        <v>0</v>
      </c>
      <c r="G41">
        <v>0.08</v>
      </c>
      <c r="H41">
        <v>1.1200000000000001</v>
      </c>
    </row>
    <row r="42" spans="1:8" x14ac:dyDescent="0.25">
      <c r="A42">
        <v>174.4</v>
      </c>
      <c r="B42">
        <v>0.01</v>
      </c>
      <c r="C42">
        <v>0.01</v>
      </c>
      <c r="D42">
        <v>0</v>
      </c>
      <c r="E42">
        <v>0</v>
      </c>
      <c r="F42">
        <v>0</v>
      </c>
      <c r="G42">
        <v>0.03</v>
      </c>
      <c r="H42">
        <v>1.1200000000000001</v>
      </c>
    </row>
    <row r="43" spans="1:8" x14ac:dyDescent="0.25">
      <c r="A43">
        <v>178.6</v>
      </c>
      <c r="B43">
        <v>0.01</v>
      </c>
      <c r="C43">
        <v>0.01</v>
      </c>
      <c r="D43">
        <v>0.01</v>
      </c>
      <c r="E43">
        <v>0.23</v>
      </c>
      <c r="F43">
        <v>0</v>
      </c>
      <c r="G43">
        <v>0.28000000000000003</v>
      </c>
      <c r="H43">
        <v>1.1200000000000001</v>
      </c>
    </row>
    <row r="44" spans="1:8" x14ac:dyDescent="0.25">
      <c r="A44">
        <v>182.7</v>
      </c>
      <c r="B44">
        <v>0.01</v>
      </c>
      <c r="C44">
        <v>0.01</v>
      </c>
      <c r="D44">
        <v>0.02</v>
      </c>
      <c r="E44">
        <v>0</v>
      </c>
      <c r="F44">
        <v>0</v>
      </c>
      <c r="G44">
        <v>0.05</v>
      </c>
      <c r="H44">
        <v>1.1200000000000001</v>
      </c>
    </row>
    <row r="45" spans="1:8" x14ac:dyDescent="0.25">
      <c r="A45">
        <v>186.9</v>
      </c>
      <c r="B45">
        <v>0.01</v>
      </c>
      <c r="C45">
        <v>0.01</v>
      </c>
      <c r="D45">
        <v>0.01</v>
      </c>
      <c r="E45">
        <v>0</v>
      </c>
      <c r="F45">
        <v>0</v>
      </c>
      <c r="G45">
        <v>0.04</v>
      </c>
      <c r="H45">
        <v>1.1200000000000001</v>
      </c>
    </row>
    <row r="46" spans="1:8" x14ac:dyDescent="0.25">
      <c r="A46">
        <v>191</v>
      </c>
      <c r="B46">
        <v>0.01</v>
      </c>
      <c r="C46">
        <v>0.01</v>
      </c>
      <c r="D46">
        <v>0.01</v>
      </c>
      <c r="E46">
        <v>0</v>
      </c>
      <c r="F46">
        <v>0</v>
      </c>
      <c r="G46">
        <v>0.13</v>
      </c>
      <c r="H46">
        <v>1.1200000000000001</v>
      </c>
    </row>
    <row r="47" spans="1:8" x14ac:dyDescent="0.25">
      <c r="A47">
        <v>195.2</v>
      </c>
      <c r="B47">
        <v>0.01</v>
      </c>
      <c r="C47">
        <v>0.01</v>
      </c>
      <c r="D47">
        <v>0</v>
      </c>
      <c r="E47">
        <v>0</v>
      </c>
      <c r="F47">
        <v>0</v>
      </c>
      <c r="G47">
        <v>0.03</v>
      </c>
      <c r="H47">
        <v>1.1200000000000001</v>
      </c>
    </row>
    <row r="48" spans="1:8" x14ac:dyDescent="0.25">
      <c r="A48">
        <v>199.3</v>
      </c>
      <c r="B48">
        <v>0.01</v>
      </c>
      <c r="C48">
        <v>0.01</v>
      </c>
      <c r="D48">
        <v>0.05</v>
      </c>
      <c r="E48">
        <v>0</v>
      </c>
      <c r="F48">
        <v>0</v>
      </c>
      <c r="G48">
        <v>0.08</v>
      </c>
      <c r="H48">
        <v>1.1200000000000001</v>
      </c>
    </row>
    <row r="49" spans="1:8" x14ac:dyDescent="0.25">
      <c r="A49">
        <v>203.5</v>
      </c>
      <c r="B49">
        <v>0.01</v>
      </c>
      <c r="C49">
        <v>0.01</v>
      </c>
      <c r="D49">
        <v>0.05</v>
      </c>
      <c r="E49">
        <v>0</v>
      </c>
      <c r="F49">
        <v>0</v>
      </c>
      <c r="G49">
        <v>7.0000000000000007E-2</v>
      </c>
      <c r="H49">
        <v>1.1200000000000001</v>
      </c>
    </row>
    <row r="50" spans="1:8" x14ac:dyDescent="0.25">
      <c r="A50">
        <v>207.6</v>
      </c>
      <c r="B50">
        <v>0.01</v>
      </c>
      <c r="C50">
        <v>0.01</v>
      </c>
      <c r="D50">
        <v>0.01</v>
      </c>
      <c r="E50">
        <v>0</v>
      </c>
      <c r="F50">
        <v>0</v>
      </c>
      <c r="G50">
        <v>0.04</v>
      </c>
      <c r="H50">
        <v>1.1200000000000001</v>
      </c>
    </row>
    <row r="51" spans="1:8" x14ac:dyDescent="0.25">
      <c r="A51">
        <v>211.8</v>
      </c>
      <c r="B51">
        <v>0.01</v>
      </c>
      <c r="C51">
        <v>0.01</v>
      </c>
      <c r="D51">
        <v>0</v>
      </c>
      <c r="E51">
        <v>0</v>
      </c>
      <c r="F51">
        <v>0</v>
      </c>
      <c r="G51">
        <v>0.03</v>
      </c>
      <c r="H51">
        <v>1.1200000000000001</v>
      </c>
    </row>
    <row r="52" spans="1:8" x14ac:dyDescent="0.25">
      <c r="A52">
        <v>215.9</v>
      </c>
      <c r="B52">
        <v>0.01</v>
      </c>
      <c r="C52">
        <v>0.01</v>
      </c>
      <c r="D52">
        <v>0</v>
      </c>
      <c r="E52">
        <v>0</v>
      </c>
      <c r="F52">
        <v>0</v>
      </c>
      <c r="G52">
        <v>0.03</v>
      </c>
      <c r="H52">
        <v>1.1200000000000001</v>
      </c>
    </row>
    <row r="53" spans="1:8" x14ac:dyDescent="0.25">
      <c r="A53">
        <v>220.1</v>
      </c>
      <c r="B53">
        <v>0.01</v>
      </c>
      <c r="C53">
        <v>0.01</v>
      </c>
      <c r="D53">
        <v>0</v>
      </c>
      <c r="E53">
        <v>0</v>
      </c>
      <c r="F53">
        <v>0</v>
      </c>
      <c r="G53">
        <v>0.03</v>
      </c>
      <c r="H53">
        <v>1.1200000000000001</v>
      </c>
    </row>
    <row r="54" spans="1:8" x14ac:dyDescent="0.25">
      <c r="A54">
        <v>224.2</v>
      </c>
      <c r="B54">
        <v>0.01</v>
      </c>
      <c r="C54">
        <v>0.01</v>
      </c>
      <c r="D54">
        <v>0.02</v>
      </c>
      <c r="E54">
        <v>0</v>
      </c>
      <c r="F54">
        <v>0</v>
      </c>
      <c r="G54">
        <v>0.15</v>
      </c>
      <c r="H54">
        <v>1.1200000000000001</v>
      </c>
    </row>
    <row r="55" spans="1:8" x14ac:dyDescent="0.25">
      <c r="A55">
        <v>228.4</v>
      </c>
      <c r="B55">
        <v>0.01</v>
      </c>
      <c r="C55">
        <v>0.01</v>
      </c>
      <c r="D55">
        <v>0</v>
      </c>
      <c r="E55">
        <v>0</v>
      </c>
      <c r="F55">
        <v>0</v>
      </c>
      <c r="G55">
        <v>0.03</v>
      </c>
      <c r="H55">
        <v>1.1200000000000001</v>
      </c>
    </row>
    <row r="56" spans="1:8" x14ac:dyDescent="0.25">
      <c r="A56">
        <v>232.5</v>
      </c>
      <c r="B56">
        <v>0.01</v>
      </c>
      <c r="C56">
        <v>0.01</v>
      </c>
      <c r="D56">
        <v>0.02</v>
      </c>
      <c r="E56">
        <v>0</v>
      </c>
      <c r="F56">
        <v>0</v>
      </c>
      <c r="G56">
        <v>0.05</v>
      </c>
      <c r="H56">
        <v>1.1200000000000001</v>
      </c>
    </row>
    <row r="57" spans="1:8" x14ac:dyDescent="0.25">
      <c r="A57">
        <v>236.7</v>
      </c>
      <c r="B57">
        <v>0.01</v>
      </c>
      <c r="C57">
        <v>0.01</v>
      </c>
      <c r="D57">
        <v>0.02</v>
      </c>
      <c r="E57">
        <v>0</v>
      </c>
      <c r="F57">
        <v>0</v>
      </c>
      <c r="G57">
        <v>0.05</v>
      </c>
      <c r="H57">
        <v>1.1200000000000001</v>
      </c>
    </row>
    <row r="58" spans="1:8" x14ac:dyDescent="0.25">
      <c r="A58">
        <v>240.9</v>
      </c>
      <c r="B58">
        <v>0.01</v>
      </c>
      <c r="C58">
        <v>0.01</v>
      </c>
      <c r="D58">
        <v>0</v>
      </c>
      <c r="E58">
        <v>0</v>
      </c>
      <c r="F58">
        <v>0</v>
      </c>
      <c r="G58">
        <v>0.03</v>
      </c>
      <c r="H58">
        <v>1.1200000000000001</v>
      </c>
    </row>
    <row r="59" spans="1:8" x14ac:dyDescent="0.25">
      <c r="A59">
        <v>245</v>
      </c>
      <c r="B59">
        <v>0.01</v>
      </c>
      <c r="C59">
        <v>0</v>
      </c>
      <c r="D59">
        <v>0</v>
      </c>
      <c r="E59">
        <v>0</v>
      </c>
      <c r="F59">
        <v>0</v>
      </c>
      <c r="G59">
        <v>0.04</v>
      </c>
      <c r="H59">
        <v>1.1200000000000001</v>
      </c>
    </row>
    <row r="60" spans="1:8" x14ac:dyDescent="0.25">
      <c r="A60">
        <v>249.2</v>
      </c>
      <c r="B60">
        <v>0.01</v>
      </c>
      <c r="C60">
        <v>0.01</v>
      </c>
      <c r="D60">
        <v>0.01</v>
      </c>
      <c r="E60">
        <v>0</v>
      </c>
      <c r="F60">
        <v>0</v>
      </c>
      <c r="G60">
        <v>0.05</v>
      </c>
      <c r="H60">
        <v>1.1200000000000001</v>
      </c>
    </row>
    <row r="61" spans="1:8" x14ac:dyDescent="0.25">
      <c r="A61">
        <v>253.3</v>
      </c>
      <c r="B61">
        <v>0.01</v>
      </c>
      <c r="C61">
        <v>0.01</v>
      </c>
      <c r="D61">
        <v>0</v>
      </c>
      <c r="E61">
        <v>0</v>
      </c>
      <c r="F61">
        <v>0</v>
      </c>
      <c r="G61">
        <v>0.04</v>
      </c>
      <c r="H61">
        <v>1.1200000000000001</v>
      </c>
    </row>
    <row r="62" spans="1:8" x14ac:dyDescent="0.25">
      <c r="A62">
        <v>257.5</v>
      </c>
      <c r="B62">
        <v>0.01</v>
      </c>
      <c r="C62">
        <v>0.01</v>
      </c>
      <c r="D62">
        <v>0.08</v>
      </c>
      <c r="E62">
        <v>0</v>
      </c>
      <c r="F62">
        <v>0</v>
      </c>
      <c r="G62">
        <v>0.12</v>
      </c>
      <c r="H62">
        <v>1.1200000000000001</v>
      </c>
    </row>
    <row r="63" spans="1:8" x14ac:dyDescent="0.25">
      <c r="A63">
        <v>261.60000000000002</v>
      </c>
      <c r="B63">
        <v>0.01</v>
      </c>
      <c r="C63">
        <v>0.01</v>
      </c>
      <c r="D63">
        <v>0</v>
      </c>
      <c r="E63">
        <v>0</v>
      </c>
      <c r="F63">
        <v>0</v>
      </c>
      <c r="G63">
        <v>0.03</v>
      </c>
      <c r="H63">
        <v>1.1200000000000001</v>
      </c>
    </row>
    <row r="64" spans="1:8" x14ac:dyDescent="0.25">
      <c r="A64">
        <v>265.8</v>
      </c>
      <c r="B64">
        <v>0.02</v>
      </c>
      <c r="C64">
        <v>0.02</v>
      </c>
      <c r="D64">
        <v>0.2</v>
      </c>
      <c r="E64">
        <v>0</v>
      </c>
      <c r="F64">
        <v>0.63</v>
      </c>
      <c r="G64">
        <v>0.89</v>
      </c>
      <c r="H64">
        <v>1.1200000000000001</v>
      </c>
    </row>
    <row r="65" spans="1:8" x14ac:dyDescent="0.25">
      <c r="A65">
        <v>269.89999999999998</v>
      </c>
      <c r="B65">
        <v>0.14000000000000001</v>
      </c>
      <c r="C65">
        <v>0.18</v>
      </c>
      <c r="D65">
        <v>1.84</v>
      </c>
      <c r="E65">
        <v>0.23</v>
      </c>
      <c r="F65">
        <v>0</v>
      </c>
      <c r="G65">
        <v>3.24</v>
      </c>
      <c r="H65">
        <v>1.1200000000000001</v>
      </c>
    </row>
    <row r="66" spans="1:8" x14ac:dyDescent="0.25">
      <c r="A66">
        <v>274.10000000000002</v>
      </c>
      <c r="B66">
        <v>0.14000000000000001</v>
      </c>
      <c r="C66">
        <v>0.19</v>
      </c>
      <c r="D66">
        <v>3.08</v>
      </c>
      <c r="E66">
        <v>0.92</v>
      </c>
      <c r="F66">
        <v>0</v>
      </c>
      <c r="G66">
        <v>6.25</v>
      </c>
      <c r="H66">
        <v>1.1200000000000001</v>
      </c>
    </row>
    <row r="67" spans="1:8" x14ac:dyDescent="0.25">
      <c r="A67">
        <v>278.2</v>
      </c>
      <c r="B67">
        <v>0.16</v>
      </c>
      <c r="C67">
        <v>0.25</v>
      </c>
      <c r="D67">
        <v>3.62</v>
      </c>
      <c r="E67">
        <v>0.46</v>
      </c>
      <c r="F67">
        <v>0.63</v>
      </c>
      <c r="G67">
        <v>7.31</v>
      </c>
      <c r="H67">
        <v>1.1200000000000001</v>
      </c>
    </row>
    <row r="68" spans="1:8" x14ac:dyDescent="0.25">
      <c r="A68">
        <v>282.39999999999998</v>
      </c>
      <c r="B68">
        <v>0.18</v>
      </c>
      <c r="C68">
        <v>0.28999999999999998</v>
      </c>
      <c r="D68">
        <v>3.7</v>
      </c>
      <c r="E68">
        <v>0.92</v>
      </c>
      <c r="F68">
        <v>1.26</v>
      </c>
      <c r="G68">
        <v>8.8000000000000007</v>
      </c>
      <c r="H68">
        <v>1.1200000000000001</v>
      </c>
    </row>
    <row r="69" spans="1:8" x14ac:dyDescent="0.25">
      <c r="A69">
        <v>286.5</v>
      </c>
      <c r="B69">
        <v>0.17</v>
      </c>
      <c r="C69">
        <v>0.24</v>
      </c>
      <c r="D69">
        <v>2.93</v>
      </c>
      <c r="E69">
        <v>0.23</v>
      </c>
      <c r="F69">
        <v>1.26</v>
      </c>
      <c r="G69">
        <v>7.71</v>
      </c>
      <c r="H69">
        <v>1.1200000000000001</v>
      </c>
    </row>
    <row r="70" spans="1:8" x14ac:dyDescent="0.25">
      <c r="A70">
        <v>290.7</v>
      </c>
      <c r="B70">
        <v>0.18</v>
      </c>
      <c r="C70">
        <v>0.28000000000000003</v>
      </c>
      <c r="D70">
        <v>3.94</v>
      </c>
      <c r="E70">
        <v>1.37</v>
      </c>
      <c r="F70">
        <v>1.26</v>
      </c>
      <c r="G70">
        <v>10.57</v>
      </c>
      <c r="H70">
        <v>1.1200000000000001</v>
      </c>
    </row>
    <row r="71" spans="1:8" x14ac:dyDescent="0.25">
      <c r="A71">
        <v>294.8</v>
      </c>
      <c r="B71">
        <v>0.19</v>
      </c>
      <c r="C71">
        <v>0.27</v>
      </c>
      <c r="D71">
        <v>2.96</v>
      </c>
      <c r="E71">
        <v>1.1399999999999999</v>
      </c>
      <c r="F71">
        <v>0.63</v>
      </c>
      <c r="G71">
        <v>9.93</v>
      </c>
      <c r="H71">
        <v>1.1200000000000001</v>
      </c>
    </row>
    <row r="72" spans="1:8" x14ac:dyDescent="0.25">
      <c r="A72">
        <v>299</v>
      </c>
      <c r="B72">
        <v>0.21</v>
      </c>
      <c r="C72">
        <v>0.33</v>
      </c>
      <c r="D72">
        <v>4</v>
      </c>
      <c r="E72">
        <v>1.37</v>
      </c>
      <c r="F72">
        <v>2.5099999999999998</v>
      </c>
      <c r="G72">
        <v>11.08</v>
      </c>
      <c r="H72">
        <v>1.1200000000000001</v>
      </c>
    </row>
    <row r="73" spans="1:8" x14ac:dyDescent="0.25">
      <c r="A73">
        <v>303.10000000000002</v>
      </c>
      <c r="B73">
        <v>0.19</v>
      </c>
      <c r="C73">
        <v>0.31</v>
      </c>
      <c r="D73">
        <v>3.78</v>
      </c>
      <c r="E73">
        <v>0.92</v>
      </c>
      <c r="F73">
        <v>1.26</v>
      </c>
      <c r="G73">
        <v>11.2</v>
      </c>
      <c r="H73">
        <v>1.1200000000000001</v>
      </c>
    </row>
    <row r="74" spans="1:8" x14ac:dyDescent="0.25">
      <c r="A74">
        <v>307.3</v>
      </c>
      <c r="B74">
        <v>0.17</v>
      </c>
      <c r="C74">
        <v>0.26</v>
      </c>
      <c r="D74">
        <v>3.63</v>
      </c>
      <c r="E74">
        <v>0.92</v>
      </c>
      <c r="F74">
        <v>0.63</v>
      </c>
      <c r="G74">
        <v>8.23</v>
      </c>
      <c r="H74">
        <v>1.1200000000000001</v>
      </c>
    </row>
    <row r="75" spans="1:8" x14ac:dyDescent="0.25">
      <c r="A75">
        <v>311.39999999999998</v>
      </c>
      <c r="B75">
        <v>0.2</v>
      </c>
      <c r="C75">
        <v>0.36</v>
      </c>
      <c r="D75">
        <v>4.0199999999999996</v>
      </c>
      <c r="E75">
        <v>2.06</v>
      </c>
      <c r="F75">
        <v>0.63</v>
      </c>
      <c r="G75">
        <v>9.84</v>
      </c>
      <c r="H75">
        <v>1.1200000000000001</v>
      </c>
    </row>
    <row r="76" spans="1:8" x14ac:dyDescent="0.25">
      <c r="A76">
        <v>315.60000000000002</v>
      </c>
      <c r="B76">
        <v>0.17</v>
      </c>
      <c r="C76">
        <v>0.23</v>
      </c>
      <c r="D76">
        <v>2.94</v>
      </c>
      <c r="E76">
        <v>1.6</v>
      </c>
      <c r="F76">
        <v>1.26</v>
      </c>
      <c r="G76">
        <v>8.02</v>
      </c>
      <c r="H76">
        <v>1.1200000000000001</v>
      </c>
    </row>
    <row r="77" spans="1:8" x14ac:dyDescent="0.25">
      <c r="A77">
        <v>319.7</v>
      </c>
      <c r="B77">
        <v>0.2</v>
      </c>
      <c r="C77">
        <v>0.36</v>
      </c>
      <c r="D77">
        <v>4.21</v>
      </c>
      <c r="E77">
        <v>1.37</v>
      </c>
      <c r="F77">
        <v>1.26</v>
      </c>
      <c r="G77">
        <v>9</v>
      </c>
      <c r="H77">
        <v>1.1200000000000001</v>
      </c>
    </row>
    <row r="78" spans="1:8" x14ac:dyDescent="0.25">
      <c r="A78">
        <v>323.89999999999998</v>
      </c>
      <c r="B78">
        <v>0.19</v>
      </c>
      <c r="C78">
        <v>0.3</v>
      </c>
      <c r="D78">
        <v>3.63</v>
      </c>
      <c r="E78">
        <v>1.37</v>
      </c>
      <c r="F78">
        <v>0.63</v>
      </c>
      <c r="G78">
        <v>9.24</v>
      </c>
      <c r="H78">
        <v>1.1200000000000001</v>
      </c>
    </row>
    <row r="79" spans="1:8" x14ac:dyDescent="0.25">
      <c r="A79">
        <v>328</v>
      </c>
      <c r="B79">
        <v>0.19</v>
      </c>
      <c r="C79">
        <v>0.27</v>
      </c>
      <c r="D79">
        <v>2.86</v>
      </c>
      <c r="E79">
        <v>1.6</v>
      </c>
      <c r="F79">
        <v>0.63</v>
      </c>
      <c r="G79">
        <v>8.1199999999999992</v>
      </c>
      <c r="H79">
        <v>1.1200000000000001</v>
      </c>
    </row>
    <row r="80" spans="1:8" x14ac:dyDescent="0.25">
      <c r="A80">
        <v>332.2</v>
      </c>
      <c r="B80">
        <v>0.18</v>
      </c>
      <c r="C80">
        <v>0.3</v>
      </c>
      <c r="D80">
        <v>3.82</v>
      </c>
      <c r="E80">
        <v>0.46</v>
      </c>
      <c r="F80">
        <v>0</v>
      </c>
      <c r="G80">
        <v>6.16</v>
      </c>
      <c r="H80">
        <v>1.1200000000000001</v>
      </c>
    </row>
    <row r="81" spans="1:8" x14ac:dyDescent="0.25">
      <c r="A81">
        <v>336.3</v>
      </c>
      <c r="B81">
        <v>0.19</v>
      </c>
      <c r="C81">
        <v>0.3</v>
      </c>
      <c r="D81">
        <v>3.26</v>
      </c>
      <c r="E81">
        <v>0.69</v>
      </c>
      <c r="F81">
        <v>0.63</v>
      </c>
      <c r="G81">
        <v>7.77</v>
      </c>
      <c r="H81">
        <v>1.1200000000000001</v>
      </c>
    </row>
    <row r="82" spans="1:8" x14ac:dyDescent="0.25">
      <c r="A82">
        <v>340.5</v>
      </c>
      <c r="B82">
        <v>0.2</v>
      </c>
      <c r="C82">
        <v>0.31</v>
      </c>
      <c r="D82">
        <v>3.52</v>
      </c>
      <c r="E82">
        <v>1.37</v>
      </c>
      <c r="F82">
        <v>1.88</v>
      </c>
      <c r="G82">
        <v>9.3000000000000007</v>
      </c>
      <c r="H82">
        <v>1.1200000000000001</v>
      </c>
    </row>
    <row r="83" spans="1:8" x14ac:dyDescent="0.25">
      <c r="A83">
        <v>344.6</v>
      </c>
      <c r="B83">
        <v>0.19</v>
      </c>
      <c r="C83">
        <v>0.34</v>
      </c>
      <c r="D83">
        <v>4.2300000000000004</v>
      </c>
      <c r="E83">
        <v>0.92</v>
      </c>
      <c r="F83">
        <v>1.26</v>
      </c>
      <c r="G83">
        <v>11.34</v>
      </c>
      <c r="H83">
        <v>1.1200000000000001</v>
      </c>
    </row>
    <row r="84" spans="1:8" x14ac:dyDescent="0.25">
      <c r="A84">
        <v>348.8</v>
      </c>
      <c r="B84">
        <v>0.19</v>
      </c>
      <c r="C84">
        <v>0.3</v>
      </c>
      <c r="D84">
        <v>3.39</v>
      </c>
      <c r="E84">
        <v>0.69</v>
      </c>
      <c r="F84">
        <v>0.63</v>
      </c>
      <c r="G84">
        <v>8.59</v>
      </c>
      <c r="H84">
        <v>1.1200000000000001</v>
      </c>
    </row>
    <row r="85" spans="1:8" x14ac:dyDescent="0.25">
      <c r="A85">
        <v>352.9</v>
      </c>
      <c r="B85">
        <v>0.05</v>
      </c>
      <c r="C85">
        <v>0.04</v>
      </c>
      <c r="D85">
        <v>0.49</v>
      </c>
      <c r="E85">
        <v>0.23</v>
      </c>
      <c r="F85">
        <v>0</v>
      </c>
      <c r="G85">
        <v>0.98</v>
      </c>
      <c r="H85">
        <v>1.1200000000000001</v>
      </c>
    </row>
    <row r="86" spans="1:8" x14ac:dyDescent="0.25">
      <c r="A86">
        <v>357.1</v>
      </c>
      <c r="B86">
        <v>0.03</v>
      </c>
      <c r="C86">
        <v>0.03</v>
      </c>
      <c r="D86">
        <v>0.63</v>
      </c>
      <c r="E86">
        <v>0.46</v>
      </c>
      <c r="F86">
        <v>0</v>
      </c>
      <c r="G86">
        <v>1.4</v>
      </c>
      <c r="H86">
        <v>1.1200000000000001</v>
      </c>
    </row>
    <row r="87" spans="1:8" x14ac:dyDescent="0.25">
      <c r="A87">
        <v>361.2</v>
      </c>
      <c r="B87">
        <v>0.03</v>
      </c>
      <c r="C87">
        <v>0.03</v>
      </c>
      <c r="D87">
        <v>0.39</v>
      </c>
      <c r="E87">
        <v>0</v>
      </c>
      <c r="F87">
        <v>0</v>
      </c>
      <c r="G87">
        <v>0.49</v>
      </c>
      <c r="H87">
        <v>1.27</v>
      </c>
    </row>
    <row r="88" spans="1:8" x14ac:dyDescent="0.25">
      <c r="A88">
        <v>365.4</v>
      </c>
      <c r="B88">
        <v>0.04</v>
      </c>
      <c r="C88">
        <v>0.03</v>
      </c>
      <c r="D88">
        <v>0.26</v>
      </c>
      <c r="E88">
        <v>0</v>
      </c>
      <c r="F88">
        <v>0</v>
      </c>
      <c r="G88">
        <v>0.46</v>
      </c>
      <c r="H88">
        <v>1.34</v>
      </c>
    </row>
    <row r="89" spans="1:8" x14ac:dyDescent="0.25">
      <c r="A89">
        <v>369.6</v>
      </c>
      <c r="B89">
        <v>0.03</v>
      </c>
      <c r="C89">
        <v>0.03</v>
      </c>
      <c r="D89">
        <v>0.39</v>
      </c>
      <c r="E89">
        <v>0</v>
      </c>
      <c r="F89">
        <v>0</v>
      </c>
      <c r="G89">
        <v>0.94</v>
      </c>
      <c r="H89">
        <v>1.31</v>
      </c>
    </row>
    <row r="90" spans="1:8" x14ac:dyDescent="0.25">
      <c r="A90">
        <v>373.7</v>
      </c>
      <c r="B90">
        <v>0</v>
      </c>
      <c r="C90">
        <v>0</v>
      </c>
      <c r="D90">
        <v>0</v>
      </c>
      <c r="E90">
        <v>0</v>
      </c>
      <c r="F90">
        <v>0</v>
      </c>
      <c r="G90">
        <v>0.01</v>
      </c>
      <c r="H90">
        <v>1.27</v>
      </c>
    </row>
    <row r="91" spans="1:8" x14ac:dyDescent="0.25">
      <c r="A91">
        <v>377.9</v>
      </c>
      <c r="B91">
        <v>0</v>
      </c>
      <c r="C91">
        <v>0</v>
      </c>
      <c r="D91">
        <v>0</v>
      </c>
      <c r="E91">
        <v>0</v>
      </c>
      <c r="F91">
        <v>0</v>
      </c>
      <c r="G91">
        <v>0.01</v>
      </c>
      <c r="H91">
        <v>1.21</v>
      </c>
    </row>
    <row r="92" spans="1:8" x14ac:dyDescent="0.25">
      <c r="A92">
        <v>382</v>
      </c>
      <c r="B92">
        <v>0</v>
      </c>
      <c r="C92">
        <v>0</v>
      </c>
      <c r="D92">
        <v>0.02</v>
      </c>
      <c r="E92">
        <v>0</v>
      </c>
      <c r="F92">
        <v>0</v>
      </c>
      <c r="G92">
        <v>0.03</v>
      </c>
      <c r="H92">
        <v>1.19</v>
      </c>
    </row>
    <row r="93" spans="1:8" x14ac:dyDescent="0.25">
      <c r="A93">
        <v>386.2</v>
      </c>
      <c r="B93">
        <v>0</v>
      </c>
      <c r="C93">
        <v>0</v>
      </c>
      <c r="D93">
        <v>0</v>
      </c>
      <c r="E93">
        <v>0</v>
      </c>
      <c r="F93">
        <v>0</v>
      </c>
      <c r="G93">
        <v>0.01</v>
      </c>
      <c r="H93">
        <v>1.2</v>
      </c>
    </row>
    <row r="94" spans="1:8" x14ac:dyDescent="0.25">
      <c r="A94">
        <v>390.3</v>
      </c>
      <c r="B94">
        <v>0</v>
      </c>
      <c r="C94">
        <v>0</v>
      </c>
      <c r="D94">
        <v>0</v>
      </c>
      <c r="E94">
        <v>0</v>
      </c>
      <c r="F94">
        <v>0</v>
      </c>
      <c r="G94">
        <v>0.01</v>
      </c>
      <c r="H94">
        <v>1.1499999999999999</v>
      </c>
    </row>
    <row r="95" spans="1:8" x14ac:dyDescent="0.25">
      <c r="A95">
        <v>394.5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1.1299999999999999</v>
      </c>
    </row>
    <row r="96" spans="1:8" x14ac:dyDescent="0.25">
      <c r="A96">
        <v>398.6</v>
      </c>
      <c r="B96">
        <v>0</v>
      </c>
      <c r="C96">
        <v>0</v>
      </c>
      <c r="D96">
        <v>0</v>
      </c>
      <c r="E96">
        <v>0</v>
      </c>
      <c r="F96">
        <v>0</v>
      </c>
      <c r="G96">
        <v>0.01</v>
      </c>
      <c r="H96">
        <v>1.1000000000000001</v>
      </c>
    </row>
    <row r="97" spans="1:8" x14ac:dyDescent="0.25">
      <c r="A97">
        <v>402.8</v>
      </c>
      <c r="B97">
        <v>0</v>
      </c>
      <c r="C97">
        <v>0</v>
      </c>
      <c r="D97">
        <v>0.02</v>
      </c>
      <c r="E97">
        <v>0</v>
      </c>
      <c r="F97">
        <v>0</v>
      </c>
      <c r="G97">
        <v>0.03</v>
      </c>
      <c r="H97">
        <v>1.0900000000000001</v>
      </c>
    </row>
    <row r="98" spans="1:8" x14ac:dyDescent="0.25">
      <c r="A98">
        <v>406.9</v>
      </c>
      <c r="B98">
        <v>0</v>
      </c>
      <c r="C98">
        <v>0</v>
      </c>
      <c r="D98">
        <v>0</v>
      </c>
      <c r="E98">
        <v>0</v>
      </c>
      <c r="F98">
        <v>0</v>
      </c>
      <c r="G98">
        <v>0.01</v>
      </c>
      <c r="H98">
        <v>1.1100000000000001</v>
      </c>
    </row>
    <row r="99" spans="1:8" x14ac:dyDescent="0.25">
      <c r="A99">
        <v>411.1</v>
      </c>
      <c r="B99">
        <v>0</v>
      </c>
      <c r="C99">
        <v>0</v>
      </c>
      <c r="D99">
        <v>0</v>
      </c>
      <c r="E99">
        <v>0</v>
      </c>
      <c r="F99">
        <v>0</v>
      </c>
      <c r="G99">
        <v>0.01</v>
      </c>
      <c r="H99">
        <v>1.1200000000000001</v>
      </c>
    </row>
    <row r="100" spans="1:8" x14ac:dyDescent="0.25">
      <c r="A100">
        <v>415.2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1.18</v>
      </c>
    </row>
    <row r="101" spans="1:8" x14ac:dyDescent="0.25">
      <c r="A101">
        <v>419.4</v>
      </c>
      <c r="B101">
        <v>0</v>
      </c>
      <c r="C101">
        <v>0</v>
      </c>
      <c r="D101">
        <v>0.01</v>
      </c>
      <c r="E101">
        <v>0</v>
      </c>
      <c r="F101">
        <v>0</v>
      </c>
      <c r="G101">
        <v>0.01</v>
      </c>
      <c r="H101">
        <v>1.19</v>
      </c>
    </row>
    <row r="102" spans="1:8" x14ac:dyDescent="0.25">
      <c r="A102">
        <v>423.5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0.01</v>
      </c>
      <c r="H102">
        <v>1.2</v>
      </c>
    </row>
    <row r="103" spans="1:8" x14ac:dyDescent="0.25">
      <c r="A103">
        <v>427.7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0.1</v>
      </c>
      <c r="H103">
        <v>1.1599999999999999</v>
      </c>
    </row>
    <row r="104" spans="1:8" x14ac:dyDescent="0.25">
      <c r="A104">
        <v>431.8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0.01</v>
      </c>
      <c r="H104">
        <v>1.1399999999999999</v>
      </c>
    </row>
    <row r="105" spans="1:8" x14ac:dyDescent="0.25">
      <c r="A105">
        <v>436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0.01</v>
      </c>
      <c r="H105">
        <v>1.22</v>
      </c>
    </row>
    <row r="106" spans="1:8" x14ac:dyDescent="0.25">
      <c r="A106">
        <v>440.1</v>
      </c>
      <c r="B106">
        <v>0.01</v>
      </c>
      <c r="C106">
        <v>0.01</v>
      </c>
      <c r="D106">
        <v>0.03</v>
      </c>
      <c r="E106">
        <v>0</v>
      </c>
      <c r="F106">
        <v>0</v>
      </c>
      <c r="G106">
        <v>0.06</v>
      </c>
      <c r="H106">
        <v>1.22</v>
      </c>
    </row>
    <row r="107" spans="1:8" x14ac:dyDescent="0.25">
      <c r="A107">
        <v>444.3</v>
      </c>
      <c r="B107">
        <v>0.01</v>
      </c>
      <c r="C107">
        <v>0.01</v>
      </c>
      <c r="D107">
        <v>0.16</v>
      </c>
      <c r="E107">
        <v>0.21</v>
      </c>
      <c r="F107">
        <v>0</v>
      </c>
      <c r="G107">
        <v>0.96</v>
      </c>
      <c r="H107">
        <v>1.22</v>
      </c>
    </row>
    <row r="108" spans="1:8" x14ac:dyDescent="0.25">
      <c r="A108">
        <v>448.4</v>
      </c>
      <c r="B108">
        <v>0.19</v>
      </c>
      <c r="C108">
        <v>0.33</v>
      </c>
      <c r="D108">
        <v>3.74</v>
      </c>
      <c r="E108">
        <v>1.47</v>
      </c>
      <c r="F108">
        <v>0.57999999999999996</v>
      </c>
      <c r="G108">
        <v>9.25</v>
      </c>
      <c r="H108">
        <v>1.22</v>
      </c>
    </row>
    <row r="109" spans="1:8" x14ac:dyDescent="0.25">
      <c r="A109">
        <v>452.6</v>
      </c>
      <c r="B109">
        <v>0.18</v>
      </c>
      <c r="C109">
        <v>0.28999999999999998</v>
      </c>
      <c r="D109">
        <v>3.19</v>
      </c>
      <c r="E109">
        <v>1.68</v>
      </c>
      <c r="F109">
        <v>0</v>
      </c>
      <c r="G109">
        <v>7.45</v>
      </c>
      <c r="H109">
        <v>1.22</v>
      </c>
    </row>
    <row r="110" spans="1:8" x14ac:dyDescent="0.25">
      <c r="A110">
        <v>456.7</v>
      </c>
      <c r="B110">
        <v>0.18</v>
      </c>
      <c r="C110">
        <v>0.24</v>
      </c>
      <c r="D110">
        <v>3.18</v>
      </c>
      <c r="E110">
        <v>0.84</v>
      </c>
      <c r="F110">
        <v>0</v>
      </c>
      <c r="G110">
        <v>5.93</v>
      </c>
      <c r="H110">
        <v>1.22</v>
      </c>
    </row>
    <row r="111" spans="1:8" x14ac:dyDescent="0.25">
      <c r="A111">
        <v>460.9</v>
      </c>
      <c r="B111">
        <v>0.16</v>
      </c>
      <c r="C111">
        <v>0.28999999999999998</v>
      </c>
      <c r="D111">
        <v>4.0599999999999996</v>
      </c>
      <c r="E111">
        <v>1.26</v>
      </c>
      <c r="F111">
        <v>1.1499999999999999</v>
      </c>
      <c r="G111">
        <v>9.85</v>
      </c>
      <c r="H111">
        <v>1.22</v>
      </c>
    </row>
    <row r="112" spans="1:8" x14ac:dyDescent="0.25">
      <c r="A112">
        <v>465</v>
      </c>
      <c r="B112">
        <v>0.17</v>
      </c>
      <c r="C112">
        <v>0.26</v>
      </c>
      <c r="D112">
        <v>3.45</v>
      </c>
      <c r="E112">
        <v>0.84</v>
      </c>
      <c r="F112">
        <v>0.57999999999999996</v>
      </c>
      <c r="G112">
        <v>7.22</v>
      </c>
      <c r="H112">
        <v>1.22</v>
      </c>
    </row>
    <row r="113" spans="1:8" x14ac:dyDescent="0.25">
      <c r="A113">
        <v>469.2</v>
      </c>
      <c r="B113">
        <v>0.15</v>
      </c>
      <c r="C113">
        <v>0.24</v>
      </c>
      <c r="D113">
        <v>2.88</v>
      </c>
      <c r="E113">
        <v>1.26</v>
      </c>
      <c r="F113">
        <v>0.57999999999999996</v>
      </c>
      <c r="G113">
        <v>6.91</v>
      </c>
      <c r="H113">
        <v>1.22</v>
      </c>
    </row>
    <row r="114" spans="1:8" x14ac:dyDescent="0.25">
      <c r="A114">
        <v>473.3</v>
      </c>
      <c r="B114">
        <v>0.17</v>
      </c>
      <c r="C114">
        <v>0.3</v>
      </c>
      <c r="D114">
        <v>3.4</v>
      </c>
      <c r="E114">
        <v>1.05</v>
      </c>
      <c r="F114">
        <v>0.57999999999999996</v>
      </c>
      <c r="G114">
        <v>7.73</v>
      </c>
      <c r="H114">
        <v>1.22</v>
      </c>
    </row>
    <row r="115" spans="1:8" x14ac:dyDescent="0.25">
      <c r="A115">
        <v>477.5</v>
      </c>
      <c r="B115">
        <v>0.18</v>
      </c>
      <c r="C115">
        <v>0.28999999999999998</v>
      </c>
      <c r="D115">
        <v>3.35</v>
      </c>
      <c r="E115">
        <v>1.68</v>
      </c>
      <c r="F115">
        <v>1.1499999999999999</v>
      </c>
      <c r="G115">
        <v>8.5299999999999994</v>
      </c>
      <c r="H115">
        <v>1.22</v>
      </c>
    </row>
    <row r="116" spans="1:8" x14ac:dyDescent="0.25">
      <c r="A116">
        <v>481.6</v>
      </c>
      <c r="B116">
        <v>0.19</v>
      </c>
      <c r="C116">
        <v>0.33</v>
      </c>
      <c r="D116">
        <v>3.78</v>
      </c>
      <c r="E116">
        <v>0.84</v>
      </c>
      <c r="F116">
        <v>1.1499999999999999</v>
      </c>
      <c r="G116">
        <v>8.76</v>
      </c>
      <c r="H116">
        <v>1.22</v>
      </c>
    </row>
    <row r="117" spans="1:8" x14ac:dyDescent="0.25">
      <c r="A117">
        <v>485.8</v>
      </c>
      <c r="B117">
        <v>0.19</v>
      </c>
      <c r="C117">
        <v>0.33</v>
      </c>
      <c r="D117">
        <v>3.86</v>
      </c>
      <c r="E117">
        <v>0.63</v>
      </c>
      <c r="F117">
        <v>1.73</v>
      </c>
      <c r="G117">
        <v>9.09</v>
      </c>
      <c r="H117">
        <v>1.22</v>
      </c>
    </row>
    <row r="118" spans="1:8" x14ac:dyDescent="0.25">
      <c r="A118">
        <v>489.9</v>
      </c>
      <c r="B118">
        <v>0.17</v>
      </c>
      <c r="C118">
        <v>0.28999999999999998</v>
      </c>
      <c r="D118">
        <v>3.43</v>
      </c>
      <c r="E118">
        <v>0.84</v>
      </c>
      <c r="F118">
        <v>1.73</v>
      </c>
      <c r="G118">
        <v>8.74</v>
      </c>
      <c r="H118">
        <v>1.22</v>
      </c>
    </row>
    <row r="119" spans="1:8" x14ac:dyDescent="0.25">
      <c r="A119">
        <v>494.1</v>
      </c>
      <c r="B119">
        <v>0.16</v>
      </c>
      <c r="C119">
        <v>0.3</v>
      </c>
      <c r="D119">
        <v>3.86</v>
      </c>
      <c r="E119">
        <v>1.89</v>
      </c>
      <c r="F119">
        <v>2.31</v>
      </c>
      <c r="G119">
        <v>10.92</v>
      </c>
      <c r="H119">
        <v>1.22</v>
      </c>
    </row>
    <row r="120" spans="1:8" x14ac:dyDescent="0.25">
      <c r="A120">
        <v>498.2</v>
      </c>
      <c r="B120">
        <v>0.18</v>
      </c>
      <c r="C120">
        <v>0.31</v>
      </c>
      <c r="D120">
        <v>2.93</v>
      </c>
      <c r="E120">
        <v>1.05</v>
      </c>
      <c r="F120">
        <v>0.57999999999999996</v>
      </c>
      <c r="G120">
        <v>7.96</v>
      </c>
      <c r="H120">
        <v>1.22</v>
      </c>
    </row>
    <row r="121" spans="1:8" x14ac:dyDescent="0.25">
      <c r="A121">
        <v>502.4</v>
      </c>
      <c r="B121">
        <v>0.2</v>
      </c>
      <c r="C121">
        <v>0.43</v>
      </c>
      <c r="D121">
        <v>5.41</v>
      </c>
      <c r="E121">
        <v>2.31</v>
      </c>
      <c r="F121">
        <v>0.57999999999999996</v>
      </c>
      <c r="G121">
        <v>13.15</v>
      </c>
      <c r="H121">
        <v>1.22</v>
      </c>
    </row>
    <row r="122" spans="1:8" x14ac:dyDescent="0.25">
      <c r="A122">
        <v>506.6</v>
      </c>
      <c r="B122">
        <v>0.19</v>
      </c>
      <c r="C122">
        <v>0.35</v>
      </c>
      <c r="D122">
        <v>3.83</v>
      </c>
      <c r="E122">
        <v>0.63</v>
      </c>
      <c r="F122">
        <v>1.1499999999999999</v>
      </c>
      <c r="G122">
        <v>8.14</v>
      </c>
      <c r="H122">
        <v>1.22</v>
      </c>
    </row>
    <row r="123" spans="1:8" x14ac:dyDescent="0.25">
      <c r="A123">
        <v>510.7</v>
      </c>
      <c r="B123">
        <v>0.18</v>
      </c>
      <c r="C123">
        <v>0.33</v>
      </c>
      <c r="D123">
        <v>3.33</v>
      </c>
      <c r="E123">
        <v>0.21</v>
      </c>
      <c r="F123">
        <v>1.73</v>
      </c>
      <c r="G123">
        <v>7.02</v>
      </c>
      <c r="H123">
        <v>1.22</v>
      </c>
    </row>
    <row r="124" spans="1:8" x14ac:dyDescent="0.25">
      <c r="A124">
        <v>514.9</v>
      </c>
      <c r="B124">
        <v>0.16</v>
      </c>
      <c r="C124">
        <v>0.3</v>
      </c>
      <c r="D124">
        <v>2.97</v>
      </c>
      <c r="E124">
        <v>0.21</v>
      </c>
      <c r="F124">
        <v>0.57999999999999996</v>
      </c>
      <c r="G124">
        <v>7.07</v>
      </c>
      <c r="H124">
        <v>1.22</v>
      </c>
    </row>
    <row r="125" spans="1:8" x14ac:dyDescent="0.25">
      <c r="A125">
        <v>519</v>
      </c>
      <c r="B125">
        <v>0.15</v>
      </c>
      <c r="C125">
        <v>0.25</v>
      </c>
      <c r="D125">
        <v>2.59</v>
      </c>
      <c r="E125">
        <v>0.84</v>
      </c>
      <c r="F125">
        <v>0</v>
      </c>
      <c r="G125">
        <v>6.47</v>
      </c>
      <c r="H125">
        <v>1.22</v>
      </c>
    </row>
    <row r="126" spans="1:8" x14ac:dyDescent="0.25">
      <c r="A126">
        <v>523.20000000000005</v>
      </c>
      <c r="B126">
        <v>0.15</v>
      </c>
      <c r="C126">
        <v>0.28000000000000003</v>
      </c>
      <c r="D126">
        <v>3.26</v>
      </c>
      <c r="E126">
        <v>0.84</v>
      </c>
      <c r="F126">
        <v>1.1499999999999999</v>
      </c>
      <c r="G126">
        <v>7.38</v>
      </c>
      <c r="H126">
        <v>1.22</v>
      </c>
    </row>
    <row r="127" spans="1:8" x14ac:dyDescent="0.25">
      <c r="A127">
        <v>527.29999999999995</v>
      </c>
      <c r="B127">
        <v>0.19</v>
      </c>
      <c r="C127">
        <v>0.33</v>
      </c>
      <c r="D127">
        <v>3.69</v>
      </c>
      <c r="E127">
        <v>0.21</v>
      </c>
      <c r="F127">
        <v>1.73</v>
      </c>
      <c r="G127">
        <v>7.6</v>
      </c>
      <c r="H127">
        <v>1.22</v>
      </c>
    </row>
    <row r="128" spans="1:8" x14ac:dyDescent="0.25">
      <c r="A128">
        <v>531.5</v>
      </c>
      <c r="B128">
        <v>0.19</v>
      </c>
      <c r="C128">
        <v>0.33</v>
      </c>
      <c r="D128">
        <v>3.07</v>
      </c>
      <c r="E128">
        <v>1.26</v>
      </c>
      <c r="F128">
        <v>1.73</v>
      </c>
      <c r="G128">
        <v>8.15</v>
      </c>
      <c r="H128">
        <v>1.22</v>
      </c>
    </row>
    <row r="129" spans="1:8" x14ac:dyDescent="0.25">
      <c r="A129">
        <v>535.6</v>
      </c>
      <c r="B129">
        <v>0.19</v>
      </c>
      <c r="C129">
        <v>0.34</v>
      </c>
      <c r="D129">
        <v>3.43</v>
      </c>
      <c r="E129">
        <v>1.05</v>
      </c>
      <c r="F129">
        <v>0.57999999999999996</v>
      </c>
      <c r="G129">
        <v>7.96</v>
      </c>
      <c r="H129">
        <v>1.22</v>
      </c>
    </row>
    <row r="130" spans="1:8" x14ac:dyDescent="0.25">
      <c r="A130">
        <v>539.79999999999995</v>
      </c>
      <c r="B130">
        <v>0.18</v>
      </c>
      <c r="C130">
        <v>0.36</v>
      </c>
      <c r="D130">
        <v>3.66</v>
      </c>
      <c r="E130">
        <v>0.63</v>
      </c>
      <c r="F130">
        <v>0</v>
      </c>
      <c r="G130">
        <v>7.05</v>
      </c>
      <c r="H130">
        <v>1.22</v>
      </c>
    </row>
    <row r="131" spans="1:8" x14ac:dyDescent="0.25">
      <c r="A131">
        <v>543.9</v>
      </c>
      <c r="B131">
        <v>0.16</v>
      </c>
      <c r="C131">
        <v>0.28000000000000003</v>
      </c>
      <c r="D131">
        <v>3.24</v>
      </c>
      <c r="E131">
        <v>0.42</v>
      </c>
      <c r="F131">
        <v>0</v>
      </c>
      <c r="G131">
        <v>6.39</v>
      </c>
      <c r="H131">
        <v>1.22</v>
      </c>
    </row>
    <row r="132" spans="1:8" x14ac:dyDescent="0.25">
      <c r="A132">
        <v>548.1</v>
      </c>
      <c r="B132">
        <v>0.18</v>
      </c>
      <c r="C132">
        <v>0.32</v>
      </c>
      <c r="D132">
        <v>3.28</v>
      </c>
      <c r="E132">
        <v>1.05</v>
      </c>
      <c r="F132">
        <v>1.1499999999999999</v>
      </c>
      <c r="G132">
        <v>8.84</v>
      </c>
      <c r="H132">
        <v>1.22</v>
      </c>
    </row>
    <row r="133" spans="1:8" x14ac:dyDescent="0.25">
      <c r="A133">
        <v>552.20000000000005</v>
      </c>
      <c r="B133">
        <v>0.17</v>
      </c>
      <c r="C133">
        <v>0.3</v>
      </c>
      <c r="D133">
        <v>2.9</v>
      </c>
      <c r="E133">
        <v>1.05</v>
      </c>
      <c r="F133">
        <v>1.1499999999999999</v>
      </c>
      <c r="G133">
        <v>6.9</v>
      </c>
      <c r="H133">
        <v>1.22</v>
      </c>
    </row>
    <row r="134" spans="1:8" x14ac:dyDescent="0.25">
      <c r="A134">
        <v>556.4</v>
      </c>
      <c r="B134">
        <v>0.18</v>
      </c>
      <c r="C134">
        <v>0.34</v>
      </c>
      <c r="D134">
        <v>3.23</v>
      </c>
      <c r="E134">
        <v>0.42</v>
      </c>
      <c r="F134">
        <v>0</v>
      </c>
      <c r="G134">
        <v>6.11</v>
      </c>
      <c r="H134">
        <v>1.22</v>
      </c>
    </row>
    <row r="135" spans="1:8" x14ac:dyDescent="0.25">
      <c r="A135">
        <v>560.5</v>
      </c>
      <c r="B135">
        <v>0.18</v>
      </c>
      <c r="C135">
        <v>0.35</v>
      </c>
      <c r="D135">
        <v>3.34</v>
      </c>
      <c r="E135">
        <v>1.05</v>
      </c>
      <c r="F135">
        <v>1.73</v>
      </c>
      <c r="G135">
        <v>9.0299999999999994</v>
      </c>
      <c r="H135">
        <v>1.22</v>
      </c>
    </row>
    <row r="136" spans="1:8" x14ac:dyDescent="0.25">
      <c r="A136">
        <v>564.70000000000005</v>
      </c>
      <c r="B136">
        <v>0.14000000000000001</v>
      </c>
      <c r="C136">
        <v>0.23</v>
      </c>
      <c r="D136">
        <v>2.8</v>
      </c>
      <c r="E136">
        <v>1.26</v>
      </c>
      <c r="F136">
        <v>0</v>
      </c>
      <c r="G136">
        <v>5.69</v>
      </c>
      <c r="H136">
        <v>1.22</v>
      </c>
    </row>
    <row r="137" spans="1:8" x14ac:dyDescent="0.25">
      <c r="A137">
        <v>568.79999999999995</v>
      </c>
      <c r="B137">
        <v>0.18</v>
      </c>
      <c r="C137">
        <v>0.32</v>
      </c>
      <c r="D137">
        <v>2.7</v>
      </c>
      <c r="E137">
        <v>1.26</v>
      </c>
      <c r="F137">
        <v>1.73</v>
      </c>
      <c r="G137">
        <v>8.82</v>
      </c>
      <c r="H137">
        <v>1.22</v>
      </c>
    </row>
    <row r="138" spans="1:8" x14ac:dyDescent="0.25">
      <c r="A138">
        <v>573</v>
      </c>
      <c r="B138">
        <v>0.19</v>
      </c>
      <c r="C138">
        <v>0.37</v>
      </c>
      <c r="D138">
        <v>3.88</v>
      </c>
      <c r="E138">
        <v>0.63</v>
      </c>
      <c r="F138">
        <v>0.57999999999999996</v>
      </c>
      <c r="G138">
        <v>8.3699999999999992</v>
      </c>
      <c r="H138">
        <v>1.22</v>
      </c>
    </row>
    <row r="139" spans="1:8" x14ac:dyDescent="0.25">
      <c r="A139">
        <v>577.1</v>
      </c>
      <c r="B139">
        <v>0.18</v>
      </c>
      <c r="C139">
        <v>0.37</v>
      </c>
      <c r="D139">
        <v>3.94</v>
      </c>
      <c r="E139">
        <v>1.05</v>
      </c>
      <c r="F139">
        <v>1.1499999999999999</v>
      </c>
      <c r="G139">
        <v>9.31</v>
      </c>
      <c r="H139">
        <v>1.22</v>
      </c>
    </row>
    <row r="140" spans="1:8" x14ac:dyDescent="0.25">
      <c r="A140">
        <v>581.29999999999995</v>
      </c>
      <c r="B140">
        <v>0.21</v>
      </c>
      <c r="C140">
        <v>0.75</v>
      </c>
      <c r="D140">
        <v>9.7100000000000009</v>
      </c>
      <c r="E140">
        <v>3.15</v>
      </c>
      <c r="F140">
        <v>2.88</v>
      </c>
      <c r="G140">
        <v>24.64</v>
      </c>
      <c r="H140">
        <v>1.22</v>
      </c>
    </row>
    <row r="141" spans="1:8" x14ac:dyDescent="0.25">
      <c r="A141">
        <v>585.4</v>
      </c>
      <c r="B141">
        <v>0.2</v>
      </c>
      <c r="C141">
        <v>0.6</v>
      </c>
      <c r="D141">
        <v>7.51</v>
      </c>
      <c r="E141">
        <v>2.1</v>
      </c>
      <c r="F141">
        <v>1.73</v>
      </c>
      <c r="G141">
        <v>17.21</v>
      </c>
      <c r="H141">
        <v>1.22</v>
      </c>
    </row>
    <row r="142" spans="1:8" x14ac:dyDescent="0.25">
      <c r="A142">
        <v>589.6</v>
      </c>
      <c r="B142">
        <v>0.2</v>
      </c>
      <c r="C142">
        <v>0.49</v>
      </c>
      <c r="D142">
        <v>6.17</v>
      </c>
      <c r="E142">
        <v>1.89</v>
      </c>
      <c r="F142">
        <v>0.57999999999999996</v>
      </c>
      <c r="G142">
        <v>13.25</v>
      </c>
      <c r="H142">
        <v>1.22</v>
      </c>
    </row>
    <row r="143" spans="1:8" x14ac:dyDescent="0.25">
      <c r="A143">
        <v>593.70000000000005</v>
      </c>
      <c r="B143">
        <v>0.19</v>
      </c>
      <c r="C143">
        <v>0.51</v>
      </c>
      <c r="D143">
        <v>5.84</v>
      </c>
      <c r="E143">
        <v>0.84</v>
      </c>
      <c r="F143">
        <v>1.73</v>
      </c>
      <c r="G143">
        <v>11.21</v>
      </c>
      <c r="H143">
        <v>1.22</v>
      </c>
    </row>
    <row r="144" spans="1:8" x14ac:dyDescent="0.25">
      <c r="A144">
        <v>597.9</v>
      </c>
      <c r="B144">
        <v>0.18</v>
      </c>
      <c r="C144">
        <v>0.35</v>
      </c>
      <c r="D144">
        <v>3.58</v>
      </c>
      <c r="E144">
        <v>0.21</v>
      </c>
      <c r="F144">
        <v>0.57999999999999996</v>
      </c>
      <c r="G144">
        <v>8.08</v>
      </c>
      <c r="H144">
        <v>1.22</v>
      </c>
    </row>
    <row r="145" spans="1:8" x14ac:dyDescent="0.25">
      <c r="A145">
        <v>602</v>
      </c>
      <c r="B145">
        <v>0.16</v>
      </c>
      <c r="C145">
        <v>0.27</v>
      </c>
      <c r="D145">
        <v>2.74</v>
      </c>
      <c r="E145">
        <v>1.26</v>
      </c>
      <c r="F145">
        <v>0</v>
      </c>
      <c r="G145">
        <v>5.55</v>
      </c>
      <c r="H145">
        <v>1.22</v>
      </c>
    </row>
    <row r="146" spans="1:8" x14ac:dyDescent="0.25">
      <c r="A146">
        <v>606.20000000000005</v>
      </c>
      <c r="B146">
        <v>0.15</v>
      </c>
      <c r="C146">
        <v>0.28999999999999998</v>
      </c>
      <c r="D146">
        <v>2.72</v>
      </c>
      <c r="E146">
        <v>0.63</v>
      </c>
      <c r="F146">
        <v>0</v>
      </c>
      <c r="G146">
        <v>6.42</v>
      </c>
      <c r="H146">
        <v>1.22</v>
      </c>
    </row>
    <row r="147" spans="1:8" x14ac:dyDescent="0.25">
      <c r="A147">
        <v>610.29999999999995</v>
      </c>
      <c r="B147">
        <v>0.16</v>
      </c>
      <c r="C147">
        <v>0.28999999999999998</v>
      </c>
      <c r="D147">
        <v>3.52</v>
      </c>
      <c r="E147">
        <v>0.42</v>
      </c>
      <c r="F147">
        <v>0.57999999999999996</v>
      </c>
      <c r="G147">
        <v>9.01</v>
      </c>
      <c r="H147">
        <v>1.22</v>
      </c>
    </row>
    <row r="148" spans="1:8" x14ac:dyDescent="0.25">
      <c r="A148">
        <v>614.5</v>
      </c>
      <c r="B148">
        <v>0.16</v>
      </c>
      <c r="C148">
        <v>0.38</v>
      </c>
      <c r="D148">
        <v>4.46</v>
      </c>
      <c r="E148">
        <v>1.05</v>
      </c>
      <c r="F148">
        <v>1.73</v>
      </c>
      <c r="G148">
        <v>11.2</v>
      </c>
      <c r="H148">
        <v>1.22</v>
      </c>
    </row>
    <row r="149" spans="1:8" x14ac:dyDescent="0.25">
      <c r="A149">
        <v>618.6</v>
      </c>
      <c r="B149">
        <v>0.16</v>
      </c>
      <c r="C149">
        <v>0.3</v>
      </c>
      <c r="D149">
        <v>3.23</v>
      </c>
      <c r="E149">
        <v>0.42</v>
      </c>
      <c r="F149">
        <v>0.57999999999999996</v>
      </c>
      <c r="G149">
        <v>6.62</v>
      </c>
      <c r="H149">
        <v>1.22</v>
      </c>
    </row>
    <row r="150" spans="1:8" x14ac:dyDescent="0.25">
      <c r="A150">
        <v>622.79999999999995</v>
      </c>
      <c r="B150">
        <v>0.2</v>
      </c>
      <c r="C150">
        <v>0.49</v>
      </c>
      <c r="D150">
        <v>5.83</v>
      </c>
      <c r="E150">
        <v>1.89</v>
      </c>
      <c r="F150">
        <v>0.57999999999999996</v>
      </c>
      <c r="G150">
        <v>13.79</v>
      </c>
      <c r="H150">
        <v>1.22</v>
      </c>
    </row>
    <row r="151" spans="1:8" x14ac:dyDescent="0.25">
      <c r="A151">
        <v>626.9</v>
      </c>
      <c r="B151">
        <v>0.19</v>
      </c>
      <c r="C151">
        <v>0.35</v>
      </c>
      <c r="D151">
        <v>3.07</v>
      </c>
      <c r="E151">
        <v>0.42</v>
      </c>
      <c r="F151">
        <v>0</v>
      </c>
      <c r="G151">
        <v>6.05</v>
      </c>
      <c r="H151">
        <v>1.22</v>
      </c>
    </row>
    <row r="152" spans="1:8" x14ac:dyDescent="0.25">
      <c r="A152">
        <v>631.1</v>
      </c>
      <c r="B152">
        <v>0.16</v>
      </c>
      <c r="C152">
        <v>0.28999999999999998</v>
      </c>
      <c r="D152">
        <v>2.94</v>
      </c>
      <c r="E152">
        <v>0.42</v>
      </c>
      <c r="F152">
        <v>0</v>
      </c>
      <c r="G152">
        <v>6.41</v>
      </c>
      <c r="H152">
        <v>1.22</v>
      </c>
    </row>
    <row r="153" spans="1:8" x14ac:dyDescent="0.25">
      <c r="A153">
        <v>635.20000000000005</v>
      </c>
      <c r="B153">
        <v>0.19</v>
      </c>
      <c r="C153">
        <v>0.32</v>
      </c>
      <c r="D153">
        <v>3.3</v>
      </c>
      <c r="E153">
        <v>0.63</v>
      </c>
      <c r="F153">
        <v>1.1499999999999999</v>
      </c>
      <c r="G153">
        <v>7.19</v>
      </c>
      <c r="H153">
        <v>1.22</v>
      </c>
    </row>
    <row r="154" spans="1:8" x14ac:dyDescent="0.25">
      <c r="A154">
        <v>639.4</v>
      </c>
      <c r="B154">
        <v>0.13</v>
      </c>
      <c r="C154">
        <v>0.18</v>
      </c>
      <c r="D154">
        <v>1.81</v>
      </c>
      <c r="E154">
        <v>0.63</v>
      </c>
      <c r="F154">
        <v>0</v>
      </c>
      <c r="G154">
        <v>3.69</v>
      </c>
      <c r="H154">
        <v>1.22</v>
      </c>
    </row>
    <row r="155" spans="1:8" x14ac:dyDescent="0.25">
      <c r="A155">
        <v>643.5</v>
      </c>
      <c r="B155">
        <v>0.18</v>
      </c>
      <c r="C155">
        <v>0.32</v>
      </c>
      <c r="D155">
        <v>3.47</v>
      </c>
      <c r="E155">
        <v>0.63</v>
      </c>
      <c r="F155">
        <v>0.57999999999999996</v>
      </c>
      <c r="G155">
        <v>6.63</v>
      </c>
      <c r="H155">
        <v>1.22</v>
      </c>
    </row>
    <row r="156" spans="1:8" x14ac:dyDescent="0.25">
      <c r="A156">
        <v>647.70000000000005</v>
      </c>
      <c r="B156">
        <v>0.17</v>
      </c>
      <c r="C156">
        <v>0.27</v>
      </c>
      <c r="D156">
        <v>2.74</v>
      </c>
      <c r="E156">
        <v>1.26</v>
      </c>
      <c r="F156">
        <v>0</v>
      </c>
      <c r="G156">
        <v>6.28</v>
      </c>
      <c r="H156">
        <v>1.22</v>
      </c>
    </row>
    <row r="157" spans="1:8" x14ac:dyDescent="0.25">
      <c r="A157">
        <v>651.79999999999995</v>
      </c>
      <c r="B157">
        <v>0.17</v>
      </c>
      <c r="C157">
        <v>0.28000000000000003</v>
      </c>
      <c r="D157">
        <v>3.15</v>
      </c>
      <c r="E157">
        <v>1.26</v>
      </c>
      <c r="F157">
        <v>2.31</v>
      </c>
      <c r="G157">
        <v>9.3699999999999992</v>
      </c>
      <c r="H157">
        <v>1.22</v>
      </c>
    </row>
    <row r="158" spans="1:8" x14ac:dyDescent="0.25">
      <c r="A158">
        <v>656</v>
      </c>
      <c r="B158">
        <v>0.14000000000000001</v>
      </c>
      <c r="C158">
        <v>0.22</v>
      </c>
      <c r="D158">
        <v>2.29</v>
      </c>
      <c r="E158">
        <v>0.21</v>
      </c>
      <c r="F158">
        <v>0</v>
      </c>
      <c r="G158">
        <v>4.4000000000000004</v>
      </c>
      <c r="H158">
        <v>1.22</v>
      </c>
    </row>
    <row r="159" spans="1:8" x14ac:dyDescent="0.25">
      <c r="A159">
        <v>660.1</v>
      </c>
      <c r="B159">
        <v>0.18</v>
      </c>
      <c r="C159">
        <v>0.32</v>
      </c>
      <c r="D159">
        <v>3.06</v>
      </c>
      <c r="E159">
        <v>0.84</v>
      </c>
      <c r="F159">
        <v>0</v>
      </c>
      <c r="G159">
        <v>6.2</v>
      </c>
      <c r="H159">
        <v>1.22</v>
      </c>
    </row>
    <row r="160" spans="1:8" x14ac:dyDescent="0.25">
      <c r="A160">
        <v>664.3</v>
      </c>
      <c r="B160">
        <v>0.16</v>
      </c>
      <c r="C160">
        <v>0.26</v>
      </c>
      <c r="D160">
        <v>2.5299999999999998</v>
      </c>
      <c r="E160">
        <v>0.63</v>
      </c>
      <c r="F160">
        <v>0.57999999999999996</v>
      </c>
      <c r="G160">
        <v>5.93</v>
      </c>
      <c r="H160">
        <v>1.22</v>
      </c>
    </row>
    <row r="161" spans="1:8" x14ac:dyDescent="0.25">
      <c r="A161">
        <v>668.4</v>
      </c>
      <c r="B161">
        <v>0.2</v>
      </c>
      <c r="C161">
        <v>0.36</v>
      </c>
      <c r="D161">
        <v>3.99</v>
      </c>
      <c r="E161">
        <v>1.26</v>
      </c>
      <c r="F161">
        <v>1.73</v>
      </c>
      <c r="G161">
        <v>11.17</v>
      </c>
      <c r="H161">
        <v>1.22</v>
      </c>
    </row>
    <row r="162" spans="1:8" x14ac:dyDescent="0.25">
      <c r="A162">
        <v>672.6</v>
      </c>
      <c r="B162">
        <v>0.18</v>
      </c>
      <c r="C162">
        <v>0.28999999999999998</v>
      </c>
      <c r="D162">
        <v>2.83</v>
      </c>
      <c r="E162">
        <v>1.05</v>
      </c>
      <c r="F162">
        <v>0</v>
      </c>
      <c r="G162">
        <v>5.77</v>
      </c>
      <c r="H162">
        <v>1.22</v>
      </c>
    </row>
    <row r="163" spans="1:8" x14ac:dyDescent="0.25">
      <c r="A163">
        <v>676.8</v>
      </c>
      <c r="B163">
        <v>0.17</v>
      </c>
      <c r="C163">
        <v>0.28999999999999998</v>
      </c>
      <c r="D163">
        <v>2.4700000000000002</v>
      </c>
      <c r="E163">
        <v>0.63</v>
      </c>
      <c r="F163">
        <v>0.57999999999999996</v>
      </c>
      <c r="G163">
        <v>5.79</v>
      </c>
      <c r="H163">
        <v>1.22</v>
      </c>
    </row>
    <row r="164" spans="1:8" x14ac:dyDescent="0.25">
      <c r="A164">
        <v>680.9</v>
      </c>
      <c r="B164">
        <v>0.19</v>
      </c>
      <c r="C164">
        <v>0.31</v>
      </c>
      <c r="D164">
        <v>2.85</v>
      </c>
      <c r="E164">
        <v>0.63</v>
      </c>
      <c r="F164">
        <v>0.57999999999999996</v>
      </c>
      <c r="G164">
        <v>5.66</v>
      </c>
      <c r="H164">
        <v>1.22</v>
      </c>
    </row>
    <row r="165" spans="1:8" x14ac:dyDescent="0.25">
      <c r="A165">
        <v>685.1</v>
      </c>
      <c r="B165">
        <v>0.17</v>
      </c>
      <c r="C165">
        <v>0.28999999999999998</v>
      </c>
      <c r="D165">
        <v>2.65</v>
      </c>
      <c r="E165">
        <v>0.63</v>
      </c>
      <c r="F165">
        <v>1.73</v>
      </c>
      <c r="G165">
        <v>6.33</v>
      </c>
      <c r="H165">
        <v>1.22</v>
      </c>
    </row>
    <row r="166" spans="1:8" x14ac:dyDescent="0.25">
      <c r="A166">
        <v>689.2</v>
      </c>
      <c r="B166">
        <v>0.05</v>
      </c>
      <c r="C166">
        <v>0.05</v>
      </c>
      <c r="D166">
        <v>0.48</v>
      </c>
      <c r="E166">
        <v>0</v>
      </c>
      <c r="F166">
        <v>0</v>
      </c>
      <c r="G166">
        <v>0.83</v>
      </c>
      <c r="H166">
        <v>1.22</v>
      </c>
    </row>
    <row r="167" spans="1:8" x14ac:dyDescent="0.25">
      <c r="A167">
        <v>693.4</v>
      </c>
      <c r="B167">
        <v>0.04</v>
      </c>
      <c r="C167">
        <v>0.03</v>
      </c>
      <c r="D167">
        <v>0.41</v>
      </c>
      <c r="E167">
        <v>0</v>
      </c>
      <c r="F167">
        <v>0</v>
      </c>
      <c r="G167">
        <v>0.79</v>
      </c>
      <c r="H167">
        <v>1.22</v>
      </c>
    </row>
    <row r="168" spans="1:8" x14ac:dyDescent="0.25">
      <c r="A168">
        <v>697.5</v>
      </c>
      <c r="B168">
        <v>7.0000000000000007E-2</v>
      </c>
      <c r="C168">
        <v>7.0000000000000007E-2</v>
      </c>
      <c r="D168">
        <v>0.54</v>
      </c>
      <c r="E168">
        <v>0</v>
      </c>
      <c r="F168">
        <v>0</v>
      </c>
      <c r="G168">
        <v>0.8</v>
      </c>
      <c r="H168">
        <v>1.1599999999999999</v>
      </c>
    </row>
    <row r="169" spans="1:8" x14ac:dyDescent="0.25">
      <c r="A169">
        <v>701.7</v>
      </c>
      <c r="B169">
        <v>0.02</v>
      </c>
      <c r="C169">
        <v>0.01</v>
      </c>
      <c r="D169">
        <v>0.04</v>
      </c>
      <c r="E169">
        <v>0</v>
      </c>
      <c r="F169">
        <v>0</v>
      </c>
      <c r="G169">
        <v>0.09</v>
      </c>
      <c r="H169">
        <v>1.18</v>
      </c>
    </row>
    <row r="170" spans="1:8" x14ac:dyDescent="0.25">
      <c r="A170">
        <v>705.8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1.1499999999999999</v>
      </c>
    </row>
    <row r="171" spans="1:8" x14ac:dyDescent="0.25">
      <c r="A171">
        <v>710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0.01</v>
      </c>
      <c r="H171">
        <v>1.1399999999999999</v>
      </c>
    </row>
    <row r="172" spans="1:8" x14ac:dyDescent="0.25">
      <c r="A172">
        <v>714.1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0.01</v>
      </c>
      <c r="H172">
        <v>1.1399999999999999</v>
      </c>
    </row>
    <row r="173" spans="1:8" x14ac:dyDescent="0.25">
      <c r="A173">
        <v>718.3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0.01</v>
      </c>
      <c r="H173">
        <v>1.1000000000000001</v>
      </c>
    </row>
    <row r="174" spans="1:8" x14ac:dyDescent="0.25">
      <c r="A174">
        <v>722.4</v>
      </c>
      <c r="B174">
        <v>0</v>
      </c>
      <c r="C174">
        <v>0</v>
      </c>
      <c r="D174">
        <v>0.01</v>
      </c>
      <c r="E174">
        <v>0</v>
      </c>
      <c r="F174">
        <v>0</v>
      </c>
      <c r="G174">
        <v>0.01</v>
      </c>
      <c r="H174">
        <v>1.1100000000000001</v>
      </c>
    </row>
    <row r="175" spans="1:8" x14ac:dyDescent="0.25">
      <c r="A175">
        <v>726.6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0.01</v>
      </c>
      <c r="H175">
        <v>1.0900000000000001</v>
      </c>
    </row>
    <row r="176" spans="1:8" x14ac:dyDescent="0.25">
      <c r="A176">
        <v>730.7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0.01</v>
      </c>
      <c r="H176">
        <v>1.1000000000000001</v>
      </c>
    </row>
    <row r="177" spans="1:8" x14ac:dyDescent="0.25">
      <c r="A177">
        <v>734.9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0.01</v>
      </c>
      <c r="H177">
        <v>1.1000000000000001</v>
      </c>
    </row>
    <row r="178" spans="1:8" x14ac:dyDescent="0.25">
      <c r="A178">
        <v>739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0.01</v>
      </c>
      <c r="H178">
        <v>1.07</v>
      </c>
    </row>
    <row r="179" spans="1:8" x14ac:dyDescent="0.25">
      <c r="A179">
        <v>743.2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1.06</v>
      </c>
    </row>
    <row r="180" spans="1:8" x14ac:dyDescent="0.25">
      <c r="A180">
        <v>747.3</v>
      </c>
      <c r="B180">
        <v>0</v>
      </c>
      <c r="C180">
        <v>0</v>
      </c>
      <c r="D180">
        <v>0.01</v>
      </c>
      <c r="E180">
        <v>0</v>
      </c>
      <c r="F180">
        <v>0</v>
      </c>
      <c r="G180">
        <v>0.01</v>
      </c>
      <c r="H180">
        <v>1.05</v>
      </c>
    </row>
    <row r="181" spans="1:8" x14ac:dyDescent="0.25">
      <c r="A181">
        <v>751.5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0.01</v>
      </c>
      <c r="H181">
        <v>1.07</v>
      </c>
    </row>
    <row r="182" spans="1:8" x14ac:dyDescent="0.25">
      <c r="A182">
        <v>755.6</v>
      </c>
      <c r="B182">
        <v>0</v>
      </c>
      <c r="C182">
        <v>0</v>
      </c>
      <c r="D182">
        <v>0.01</v>
      </c>
      <c r="E182">
        <v>0</v>
      </c>
      <c r="F182">
        <v>0</v>
      </c>
      <c r="G182">
        <v>0.01</v>
      </c>
      <c r="H182">
        <v>1.07</v>
      </c>
    </row>
    <row r="183" spans="1:8" x14ac:dyDescent="0.25">
      <c r="A183">
        <v>759.8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0.01</v>
      </c>
      <c r="H183">
        <v>1.06</v>
      </c>
    </row>
    <row r="184" spans="1:8" x14ac:dyDescent="0.25">
      <c r="A184">
        <v>763.9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0.01</v>
      </c>
      <c r="H184">
        <v>1.07</v>
      </c>
    </row>
    <row r="185" spans="1:8" x14ac:dyDescent="0.25">
      <c r="A185">
        <v>768.1</v>
      </c>
      <c r="B185">
        <v>0</v>
      </c>
      <c r="C185">
        <v>0</v>
      </c>
      <c r="D185">
        <v>0.04</v>
      </c>
      <c r="E185">
        <v>0</v>
      </c>
      <c r="F185">
        <v>0</v>
      </c>
      <c r="G185">
        <v>0.05</v>
      </c>
      <c r="H185">
        <v>1.04</v>
      </c>
    </row>
    <row r="186" spans="1:8" x14ac:dyDescent="0.25">
      <c r="A186">
        <v>772.2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0.01</v>
      </c>
      <c r="H186">
        <v>1.06</v>
      </c>
    </row>
    <row r="187" spans="1:8" x14ac:dyDescent="0.25">
      <c r="A187">
        <v>776.4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0.01</v>
      </c>
      <c r="H187">
        <v>1.06</v>
      </c>
    </row>
    <row r="188" spans="1:8" x14ac:dyDescent="0.25">
      <c r="A188">
        <v>780.5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0.01</v>
      </c>
      <c r="H188">
        <v>1.08</v>
      </c>
    </row>
    <row r="189" spans="1:8" x14ac:dyDescent="0.25">
      <c r="A189">
        <v>784.7</v>
      </c>
      <c r="B189">
        <v>0</v>
      </c>
      <c r="C189">
        <v>0</v>
      </c>
      <c r="D189">
        <v>0.01</v>
      </c>
      <c r="E189">
        <v>0</v>
      </c>
      <c r="F189">
        <v>0</v>
      </c>
      <c r="G189">
        <v>0.01</v>
      </c>
      <c r="H189">
        <v>1.07</v>
      </c>
    </row>
    <row r="190" spans="1:8" x14ac:dyDescent="0.25">
      <c r="A190">
        <v>788.8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0.01</v>
      </c>
      <c r="H190">
        <v>1.1000000000000001</v>
      </c>
    </row>
    <row r="191" spans="1:8" x14ac:dyDescent="0.25">
      <c r="A191">
        <v>793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0.01</v>
      </c>
      <c r="H191">
        <v>1.1100000000000001</v>
      </c>
    </row>
    <row r="192" spans="1:8" x14ac:dyDescent="0.25">
      <c r="A192">
        <v>797.1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0.01</v>
      </c>
      <c r="H192">
        <v>1.1200000000000001</v>
      </c>
    </row>
    <row r="193" spans="1:8" x14ac:dyDescent="0.25">
      <c r="A193">
        <v>801.3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0.01</v>
      </c>
      <c r="H193">
        <v>1.19</v>
      </c>
    </row>
    <row r="194" spans="1:8" x14ac:dyDescent="0.25">
      <c r="A194">
        <v>805.4</v>
      </c>
      <c r="B194">
        <v>0.01</v>
      </c>
      <c r="C194">
        <v>0.01</v>
      </c>
      <c r="D194">
        <v>0.21</v>
      </c>
      <c r="E194">
        <v>0.43</v>
      </c>
      <c r="F194">
        <v>0</v>
      </c>
      <c r="G194">
        <v>1.25</v>
      </c>
      <c r="H194">
        <v>1.19</v>
      </c>
    </row>
    <row r="195" spans="1:8" x14ac:dyDescent="0.25">
      <c r="A195">
        <v>809.6</v>
      </c>
      <c r="B195">
        <v>0.22</v>
      </c>
      <c r="C195">
        <v>0.65</v>
      </c>
      <c r="D195">
        <v>9.7200000000000006</v>
      </c>
      <c r="E195">
        <v>1.73</v>
      </c>
      <c r="F195">
        <v>4.16</v>
      </c>
      <c r="G195">
        <v>22.89</v>
      </c>
      <c r="H195">
        <v>1.19</v>
      </c>
    </row>
    <row r="196" spans="1:8" x14ac:dyDescent="0.25">
      <c r="A196">
        <v>813.7</v>
      </c>
      <c r="B196">
        <v>0.22</v>
      </c>
      <c r="C196">
        <v>0.73</v>
      </c>
      <c r="D196">
        <v>7.36</v>
      </c>
      <c r="E196">
        <v>2.17</v>
      </c>
      <c r="F196">
        <v>1.19</v>
      </c>
      <c r="G196">
        <v>17.829999999999998</v>
      </c>
      <c r="H196">
        <v>1.19</v>
      </c>
    </row>
    <row r="197" spans="1:8" x14ac:dyDescent="0.25">
      <c r="A197">
        <v>817.9</v>
      </c>
      <c r="B197">
        <v>0.22</v>
      </c>
      <c r="C197">
        <v>0.7</v>
      </c>
      <c r="D197">
        <v>6.98</v>
      </c>
      <c r="E197">
        <v>1.08</v>
      </c>
      <c r="F197">
        <v>1.78</v>
      </c>
      <c r="G197">
        <v>14.95</v>
      </c>
      <c r="H197">
        <v>1.19</v>
      </c>
    </row>
    <row r="198" spans="1:8" x14ac:dyDescent="0.25">
      <c r="A198">
        <v>822</v>
      </c>
      <c r="B198">
        <v>0.21</v>
      </c>
      <c r="C198">
        <v>0.81</v>
      </c>
      <c r="D198">
        <v>9.19</v>
      </c>
      <c r="E198">
        <v>2.6</v>
      </c>
      <c r="F198">
        <v>1.78</v>
      </c>
      <c r="G198">
        <v>20.96</v>
      </c>
      <c r="H198">
        <v>1.19</v>
      </c>
    </row>
    <row r="199" spans="1:8" x14ac:dyDescent="0.25">
      <c r="A199">
        <v>826.2</v>
      </c>
      <c r="B199">
        <v>0.23</v>
      </c>
      <c r="C199">
        <v>0.71</v>
      </c>
      <c r="D199">
        <v>7.16</v>
      </c>
      <c r="E199">
        <v>2.17</v>
      </c>
      <c r="F199">
        <v>0.59</v>
      </c>
      <c r="G199">
        <v>18.34</v>
      </c>
      <c r="H199">
        <v>1.19</v>
      </c>
    </row>
    <row r="200" spans="1:8" x14ac:dyDescent="0.25">
      <c r="A200">
        <v>830.3</v>
      </c>
      <c r="B200">
        <v>0.21</v>
      </c>
      <c r="C200">
        <v>0.66</v>
      </c>
      <c r="D200">
        <v>7.57</v>
      </c>
      <c r="E200">
        <v>1.95</v>
      </c>
      <c r="F200">
        <v>1.19</v>
      </c>
      <c r="G200">
        <v>18.75</v>
      </c>
      <c r="H200">
        <v>1.19</v>
      </c>
    </row>
    <row r="201" spans="1:8" x14ac:dyDescent="0.25">
      <c r="A201">
        <v>834.5</v>
      </c>
      <c r="B201">
        <v>0.22</v>
      </c>
      <c r="C201">
        <v>0.69</v>
      </c>
      <c r="D201">
        <v>8.07</v>
      </c>
      <c r="E201">
        <v>1.52</v>
      </c>
      <c r="F201">
        <v>0.59</v>
      </c>
      <c r="G201">
        <v>16.440000000000001</v>
      </c>
      <c r="H201">
        <v>1.19</v>
      </c>
    </row>
    <row r="202" spans="1:8" x14ac:dyDescent="0.25">
      <c r="A202">
        <v>838.7</v>
      </c>
      <c r="B202">
        <v>0.21</v>
      </c>
      <c r="C202">
        <v>0.68</v>
      </c>
      <c r="D202">
        <v>7.49</v>
      </c>
      <c r="E202">
        <v>2.17</v>
      </c>
      <c r="F202">
        <v>2.38</v>
      </c>
      <c r="G202">
        <v>18.39</v>
      </c>
      <c r="H202">
        <v>1.19</v>
      </c>
    </row>
    <row r="203" spans="1:8" x14ac:dyDescent="0.25">
      <c r="A203">
        <v>842.8</v>
      </c>
      <c r="B203">
        <v>0.22</v>
      </c>
      <c r="C203">
        <v>0.79</v>
      </c>
      <c r="D203">
        <v>8.82</v>
      </c>
      <c r="E203">
        <v>1.95</v>
      </c>
      <c r="F203">
        <v>2.38</v>
      </c>
      <c r="G203">
        <v>20.12</v>
      </c>
      <c r="H203">
        <v>1.19</v>
      </c>
    </row>
    <row r="204" spans="1:8" x14ac:dyDescent="0.25">
      <c r="A204">
        <v>847</v>
      </c>
      <c r="B204">
        <v>0.22</v>
      </c>
      <c r="C204">
        <v>0.81</v>
      </c>
      <c r="D204">
        <v>9.6199999999999992</v>
      </c>
      <c r="E204">
        <v>1.73</v>
      </c>
      <c r="F204">
        <v>2.97</v>
      </c>
      <c r="G204">
        <v>23.24</v>
      </c>
      <c r="H204">
        <v>1.19</v>
      </c>
    </row>
    <row r="205" spans="1:8" x14ac:dyDescent="0.25">
      <c r="A205">
        <v>851.1</v>
      </c>
      <c r="B205">
        <v>0.22</v>
      </c>
      <c r="C205">
        <v>0.78</v>
      </c>
      <c r="D205">
        <v>8.98</v>
      </c>
      <c r="E205">
        <v>1.95</v>
      </c>
      <c r="F205">
        <v>1.19</v>
      </c>
      <c r="G205">
        <v>20.61</v>
      </c>
      <c r="H205">
        <v>1.19</v>
      </c>
    </row>
    <row r="206" spans="1:8" x14ac:dyDescent="0.25">
      <c r="A206">
        <v>855.3</v>
      </c>
      <c r="B206">
        <v>0.18</v>
      </c>
      <c r="C206">
        <v>0.87</v>
      </c>
      <c r="D206">
        <v>14.33</v>
      </c>
      <c r="E206">
        <v>2.6</v>
      </c>
      <c r="F206">
        <v>2.38</v>
      </c>
      <c r="G206">
        <v>28.92</v>
      </c>
      <c r="H206">
        <v>1.19</v>
      </c>
    </row>
    <row r="207" spans="1:8" x14ac:dyDescent="0.25">
      <c r="A207">
        <v>859.4</v>
      </c>
      <c r="B207">
        <v>0.21</v>
      </c>
      <c r="C207">
        <v>0.77</v>
      </c>
      <c r="D207">
        <v>9.75</v>
      </c>
      <c r="E207">
        <v>3.9</v>
      </c>
      <c r="F207">
        <v>0.59</v>
      </c>
      <c r="G207">
        <v>22.18</v>
      </c>
      <c r="H207">
        <v>1.19</v>
      </c>
    </row>
    <row r="208" spans="1:8" x14ac:dyDescent="0.25">
      <c r="A208">
        <v>863.6</v>
      </c>
      <c r="B208">
        <v>0.21</v>
      </c>
      <c r="C208">
        <v>0.85</v>
      </c>
      <c r="D208">
        <v>10.17</v>
      </c>
      <c r="E208">
        <v>3.68</v>
      </c>
      <c r="F208">
        <v>2.97</v>
      </c>
      <c r="G208">
        <v>24.88</v>
      </c>
      <c r="H208">
        <v>1.19</v>
      </c>
    </row>
    <row r="209" spans="1:8" x14ac:dyDescent="0.25">
      <c r="A209">
        <v>867.7</v>
      </c>
      <c r="B209">
        <v>0.2</v>
      </c>
      <c r="C209">
        <v>0.82</v>
      </c>
      <c r="D209">
        <v>10.16</v>
      </c>
      <c r="E209">
        <v>3.46</v>
      </c>
      <c r="F209">
        <v>2.97</v>
      </c>
      <c r="G209">
        <v>24.78</v>
      </c>
      <c r="H209">
        <v>1.19</v>
      </c>
    </row>
    <row r="210" spans="1:8" x14ac:dyDescent="0.25">
      <c r="A210">
        <v>871.9</v>
      </c>
      <c r="B210">
        <v>0.22</v>
      </c>
      <c r="C210">
        <v>0.76</v>
      </c>
      <c r="D210">
        <v>7.98</v>
      </c>
      <c r="E210">
        <v>1.95</v>
      </c>
      <c r="F210">
        <v>0.59</v>
      </c>
      <c r="G210">
        <v>17.579999999999998</v>
      </c>
      <c r="H210">
        <v>1.19</v>
      </c>
    </row>
    <row r="211" spans="1:8" x14ac:dyDescent="0.25">
      <c r="A211">
        <v>876</v>
      </c>
      <c r="B211">
        <v>0.21</v>
      </c>
      <c r="C211">
        <v>0.84</v>
      </c>
      <c r="D211">
        <v>10</v>
      </c>
      <c r="E211">
        <v>1.52</v>
      </c>
      <c r="F211">
        <v>2.38</v>
      </c>
      <c r="G211">
        <v>19.010000000000002</v>
      </c>
      <c r="H211">
        <v>1.19</v>
      </c>
    </row>
    <row r="212" spans="1:8" x14ac:dyDescent="0.25">
      <c r="A212">
        <v>880.2</v>
      </c>
      <c r="B212">
        <v>0.21</v>
      </c>
      <c r="C212">
        <v>0.79</v>
      </c>
      <c r="D212">
        <v>9.5399999999999991</v>
      </c>
      <c r="E212">
        <v>4.1100000000000003</v>
      </c>
      <c r="F212">
        <v>3.57</v>
      </c>
      <c r="G212">
        <v>25.14</v>
      </c>
      <c r="H212">
        <v>1.19</v>
      </c>
    </row>
    <row r="213" spans="1:8" x14ac:dyDescent="0.25">
      <c r="A213">
        <v>884.3</v>
      </c>
      <c r="B213">
        <v>0.22</v>
      </c>
      <c r="C213">
        <v>0.73</v>
      </c>
      <c r="D213">
        <v>8</v>
      </c>
      <c r="E213">
        <v>1.3</v>
      </c>
      <c r="F213">
        <v>0</v>
      </c>
      <c r="G213">
        <v>15.67</v>
      </c>
      <c r="H213">
        <v>1.19</v>
      </c>
    </row>
    <row r="214" spans="1:8" x14ac:dyDescent="0.25">
      <c r="A214">
        <v>888.5</v>
      </c>
      <c r="B214">
        <v>0.21</v>
      </c>
      <c r="C214">
        <v>0.77</v>
      </c>
      <c r="D214">
        <v>9.1999999999999993</v>
      </c>
      <c r="E214">
        <v>2.38</v>
      </c>
      <c r="F214">
        <v>0.59</v>
      </c>
      <c r="G214">
        <v>20.46</v>
      </c>
      <c r="H214">
        <v>1.19</v>
      </c>
    </row>
    <row r="215" spans="1:8" x14ac:dyDescent="0.25">
      <c r="A215">
        <v>892.6</v>
      </c>
      <c r="B215">
        <v>0.21</v>
      </c>
      <c r="C215">
        <v>0.8</v>
      </c>
      <c r="D215">
        <v>10.050000000000001</v>
      </c>
      <c r="E215">
        <v>2.6</v>
      </c>
      <c r="F215">
        <v>1.19</v>
      </c>
      <c r="G215">
        <v>21.02</v>
      </c>
      <c r="H215">
        <v>1.19</v>
      </c>
    </row>
    <row r="216" spans="1:8" x14ac:dyDescent="0.25">
      <c r="A216">
        <v>896.8</v>
      </c>
      <c r="B216">
        <v>0.21</v>
      </c>
      <c r="C216">
        <v>0.82</v>
      </c>
      <c r="D216">
        <v>9.93</v>
      </c>
      <c r="E216">
        <v>4.1100000000000003</v>
      </c>
      <c r="F216">
        <v>2.97</v>
      </c>
      <c r="G216">
        <v>24.19</v>
      </c>
      <c r="H216">
        <v>1.19</v>
      </c>
    </row>
    <row r="217" spans="1:8" x14ac:dyDescent="0.25">
      <c r="A217">
        <v>900.9</v>
      </c>
      <c r="B217">
        <v>0.22</v>
      </c>
      <c r="C217">
        <v>0.71</v>
      </c>
      <c r="D217">
        <v>8.1999999999999993</v>
      </c>
      <c r="E217">
        <v>1.08</v>
      </c>
      <c r="F217">
        <v>1.19</v>
      </c>
      <c r="G217">
        <v>15.83</v>
      </c>
      <c r="H217">
        <v>1.19</v>
      </c>
    </row>
    <row r="218" spans="1:8" x14ac:dyDescent="0.25">
      <c r="A218">
        <v>905.1</v>
      </c>
      <c r="B218">
        <v>0.21</v>
      </c>
      <c r="C218">
        <v>0.75</v>
      </c>
      <c r="D218">
        <v>8.91</v>
      </c>
      <c r="E218">
        <v>4.1100000000000003</v>
      </c>
      <c r="F218">
        <v>1.19</v>
      </c>
      <c r="G218">
        <v>21.77</v>
      </c>
      <c r="H218">
        <v>1.19</v>
      </c>
    </row>
    <row r="219" spans="1:8" x14ac:dyDescent="0.25">
      <c r="A219">
        <v>909.2</v>
      </c>
      <c r="B219">
        <v>0.21</v>
      </c>
      <c r="C219">
        <v>0.78</v>
      </c>
      <c r="D219">
        <v>8.43</v>
      </c>
      <c r="E219">
        <v>0.87</v>
      </c>
      <c r="F219">
        <v>2.38</v>
      </c>
      <c r="G219">
        <v>19.11</v>
      </c>
      <c r="H219">
        <v>1.19</v>
      </c>
    </row>
    <row r="220" spans="1:8" x14ac:dyDescent="0.25">
      <c r="A220">
        <v>913.4</v>
      </c>
      <c r="B220">
        <v>0.2</v>
      </c>
      <c r="C220">
        <v>0.78</v>
      </c>
      <c r="D220">
        <v>8.26</v>
      </c>
      <c r="E220">
        <v>1.73</v>
      </c>
      <c r="F220">
        <v>2.97</v>
      </c>
      <c r="G220">
        <v>19.29</v>
      </c>
      <c r="H220">
        <v>1.19</v>
      </c>
    </row>
    <row r="221" spans="1:8" x14ac:dyDescent="0.25">
      <c r="A221">
        <v>917.5</v>
      </c>
      <c r="B221">
        <v>0.21</v>
      </c>
      <c r="C221">
        <v>0.55000000000000004</v>
      </c>
      <c r="D221">
        <v>5.79</v>
      </c>
      <c r="E221">
        <v>0.87</v>
      </c>
      <c r="F221">
        <v>0.59</v>
      </c>
      <c r="G221">
        <v>10.69</v>
      </c>
      <c r="H221">
        <v>1.19</v>
      </c>
    </row>
    <row r="222" spans="1:8" x14ac:dyDescent="0.25">
      <c r="A222">
        <v>921.7</v>
      </c>
      <c r="B222">
        <v>0.22</v>
      </c>
      <c r="C222">
        <v>0.69</v>
      </c>
      <c r="D222">
        <v>7.42</v>
      </c>
      <c r="E222">
        <v>1.52</v>
      </c>
      <c r="F222">
        <v>0.59</v>
      </c>
      <c r="G222">
        <v>16.25</v>
      </c>
      <c r="H222">
        <v>1.19</v>
      </c>
    </row>
    <row r="223" spans="1:8" x14ac:dyDescent="0.25">
      <c r="A223">
        <v>925.8</v>
      </c>
      <c r="B223">
        <v>0.22</v>
      </c>
      <c r="C223">
        <v>0.73</v>
      </c>
      <c r="D223">
        <v>8.8000000000000007</v>
      </c>
      <c r="E223">
        <v>1.73</v>
      </c>
      <c r="F223">
        <v>1.78</v>
      </c>
      <c r="G223">
        <v>19.45</v>
      </c>
      <c r="H223">
        <v>1.19</v>
      </c>
    </row>
    <row r="224" spans="1:8" x14ac:dyDescent="0.25">
      <c r="A224">
        <v>930</v>
      </c>
      <c r="B224">
        <v>0.24</v>
      </c>
      <c r="C224">
        <v>0.65</v>
      </c>
      <c r="D224">
        <v>6.93</v>
      </c>
      <c r="E224">
        <v>3.46</v>
      </c>
      <c r="F224">
        <v>0.59</v>
      </c>
      <c r="G224">
        <v>17.61</v>
      </c>
      <c r="H224">
        <v>1.19</v>
      </c>
    </row>
    <row r="225" spans="1:8" x14ac:dyDescent="0.25">
      <c r="A225">
        <v>934.1</v>
      </c>
      <c r="B225">
        <v>0.21</v>
      </c>
      <c r="C225">
        <v>0.71</v>
      </c>
      <c r="D225">
        <v>7.71</v>
      </c>
      <c r="E225">
        <v>1.95</v>
      </c>
      <c r="F225">
        <v>1.19</v>
      </c>
      <c r="G225">
        <v>17.170000000000002</v>
      </c>
      <c r="H225">
        <v>1.19</v>
      </c>
    </row>
    <row r="226" spans="1:8" x14ac:dyDescent="0.25">
      <c r="A226">
        <v>938.3</v>
      </c>
      <c r="B226">
        <v>0.22</v>
      </c>
      <c r="C226">
        <v>0.52</v>
      </c>
      <c r="D226">
        <v>5.05</v>
      </c>
      <c r="E226">
        <v>2.17</v>
      </c>
      <c r="F226">
        <v>1.19</v>
      </c>
      <c r="G226">
        <v>11.42</v>
      </c>
      <c r="H226">
        <v>1.19</v>
      </c>
    </row>
    <row r="227" spans="1:8" x14ac:dyDescent="0.25">
      <c r="A227">
        <v>942.4</v>
      </c>
      <c r="B227">
        <v>0.13</v>
      </c>
      <c r="C227">
        <v>0.34</v>
      </c>
      <c r="D227">
        <v>3.77</v>
      </c>
      <c r="E227">
        <v>0.87</v>
      </c>
      <c r="F227">
        <v>1.19</v>
      </c>
      <c r="G227">
        <v>8.0399999999999991</v>
      </c>
      <c r="H227">
        <v>1.19</v>
      </c>
    </row>
    <row r="228" spans="1:8" x14ac:dyDescent="0.25">
      <c r="A228">
        <v>946.6</v>
      </c>
      <c r="B228">
        <v>0.01</v>
      </c>
      <c r="C228">
        <v>0.02</v>
      </c>
      <c r="D228">
        <v>0.24</v>
      </c>
      <c r="E228">
        <v>0</v>
      </c>
      <c r="F228">
        <v>0</v>
      </c>
      <c r="G228">
        <v>0.65</v>
      </c>
      <c r="H228">
        <v>1.19</v>
      </c>
    </row>
    <row r="229" spans="1:8" x14ac:dyDescent="0.25">
      <c r="A229">
        <v>950.7</v>
      </c>
      <c r="B229">
        <v>0.01</v>
      </c>
      <c r="C229">
        <v>0.01</v>
      </c>
      <c r="D229">
        <v>0.05</v>
      </c>
      <c r="E229">
        <v>0</v>
      </c>
      <c r="F229">
        <v>0</v>
      </c>
      <c r="G229">
        <v>0.09</v>
      </c>
      <c r="H229">
        <v>1.19</v>
      </c>
    </row>
    <row r="230" spans="1:8" x14ac:dyDescent="0.25">
      <c r="A230">
        <v>954.9</v>
      </c>
      <c r="B230">
        <v>0.01</v>
      </c>
      <c r="C230">
        <v>0.01</v>
      </c>
      <c r="D230">
        <v>0.13</v>
      </c>
      <c r="E230">
        <v>0</v>
      </c>
      <c r="F230">
        <v>0</v>
      </c>
      <c r="G230">
        <v>0.63</v>
      </c>
      <c r="H230">
        <v>1.19</v>
      </c>
    </row>
    <row r="231" spans="1:8" x14ac:dyDescent="0.25">
      <c r="A231">
        <v>959</v>
      </c>
      <c r="B231">
        <v>0.01</v>
      </c>
      <c r="C231">
        <v>0.01</v>
      </c>
      <c r="D231">
        <v>0.11</v>
      </c>
      <c r="E231">
        <v>0</v>
      </c>
      <c r="F231">
        <v>0</v>
      </c>
      <c r="G231">
        <v>0.61</v>
      </c>
      <c r="H231">
        <v>1.19</v>
      </c>
    </row>
    <row r="232" spans="1:8" x14ac:dyDescent="0.25">
      <c r="A232">
        <v>963.2</v>
      </c>
      <c r="B232">
        <v>0.01</v>
      </c>
      <c r="C232">
        <v>0.01</v>
      </c>
      <c r="D232">
        <v>0.09</v>
      </c>
      <c r="E232">
        <v>0</v>
      </c>
      <c r="F232">
        <v>0</v>
      </c>
      <c r="G232">
        <v>0.13</v>
      </c>
      <c r="H232">
        <v>1.19</v>
      </c>
    </row>
    <row r="233" spans="1:8" x14ac:dyDescent="0.25">
      <c r="A233">
        <v>967.3</v>
      </c>
      <c r="B233">
        <v>0.01</v>
      </c>
      <c r="C233">
        <v>0.01</v>
      </c>
      <c r="D233">
        <v>0.45</v>
      </c>
      <c r="E233">
        <v>0.43</v>
      </c>
      <c r="F233">
        <v>0</v>
      </c>
      <c r="G233">
        <v>1.39</v>
      </c>
      <c r="H233">
        <v>1.19</v>
      </c>
    </row>
    <row r="234" spans="1:8" x14ac:dyDescent="0.25">
      <c r="A234">
        <v>971.5</v>
      </c>
      <c r="B234">
        <v>0.01</v>
      </c>
      <c r="C234">
        <v>0.01</v>
      </c>
      <c r="D234">
        <v>0.11</v>
      </c>
      <c r="E234">
        <v>0</v>
      </c>
      <c r="F234">
        <v>0</v>
      </c>
      <c r="G234">
        <v>0.52</v>
      </c>
      <c r="H234">
        <v>1.19</v>
      </c>
    </row>
    <row r="235" spans="1:8" x14ac:dyDescent="0.25">
      <c r="A235">
        <v>975.6</v>
      </c>
      <c r="B235">
        <v>0.01</v>
      </c>
      <c r="C235">
        <v>0.01</v>
      </c>
      <c r="D235">
        <v>0.53</v>
      </c>
      <c r="E235">
        <v>0.43</v>
      </c>
      <c r="F235">
        <v>0</v>
      </c>
      <c r="G235">
        <v>1.75</v>
      </c>
      <c r="H235">
        <v>1.19</v>
      </c>
    </row>
    <row r="236" spans="1:8" x14ac:dyDescent="0.25">
      <c r="A236">
        <v>979.8</v>
      </c>
      <c r="B236">
        <v>0.01</v>
      </c>
      <c r="C236">
        <v>0.02</v>
      </c>
      <c r="D236">
        <v>0.34</v>
      </c>
      <c r="E236">
        <v>0</v>
      </c>
      <c r="F236">
        <v>1.19</v>
      </c>
      <c r="G236">
        <v>1.68</v>
      </c>
      <c r="H236">
        <v>1.19</v>
      </c>
    </row>
    <row r="237" spans="1:8" x14ac:dyDescent="0.25">
      <c r="A237">
        <v>983.9</v>
      </c>
      <c r="B237">
        <v>0.01</v>
      </c>
      <c r="C237">
        <v>0.01</v>
      </c>
      <c r="D237">
        <v>0.04</v>
      </c>
      <c r="E237">
        <v>0</v>
      </c>
      <c r="F237">
        <v>0</v>
      </c>
      <c r="G237">
        <v>7.0000000000000007E-2</v>
      </c>
      <c r="H237">
        <v>1.19</v>
      </c>
    </row>
    <row r="238" spans="1:8" x14ac:dyDescent="0.25">
      <c r="A238">
        <v>988.1</v>
      </c>
      <c r="B238">
        <v>0.01</v>
      </c>
      <c r="C238">
        <v>0.01</v>
      </c>
      <c r="D238">
        <v>0</v>
      </c>
      <c r="E238">
        <v>0</v>
      </c>
      <c r="F238">
        <v>0</v>
      </c>
      <c r="G238">
        <v>0.03</v>
      </c>
      <c r="H238">
        <v>1.19</v>
      </c>
    </row>
    <row r="239" spans="1:8" x14ac:dyDescent="0.25">
      <c r="A239">
        <v>992.3</v>
      </c>
      <c r="B239">
        <v>0.01</v>
      </c>
      <c r="C239">
        <v>0.01</v>
      </c>
      <c r="D239">
        <v>0</v>
      </c>
      <c r="E239">
        <v>0</v>
      </c>
      <c r="F239">
        <v>0</v>
      </c>
      <c r="G239">
        <v>0.02</v>
      </c>
      <c r="H239">
        <v>1.19</v>
      </c>
    </row>
    <row r="240" spans="1:8" x14ac:dyDescent="0.25">
      <c r="A240">
        <v>996.4</v>
      </c>
      <c r="B240">
        <v>0.01</v>
      </c>
      <c r="C240">
        <v>0.01</v>
      </c>
      <c r="D240">
        <v>0.01</v>
      </c>
      <c r="E240">
        <v>0</v>
      </c>
      <c r="F240">
        <v>0</v>
      </c>
      <c r="G240">
        <v>0.04</v>
      </c>
      <c r="H240">
        <v>1.19</v>
      </c>
    </row>
    <row r="241" spans="1:8" x14ac:dyDescent="0.25">
      <c r="A241">
        <v>1000.6</v>
      </c>
      <c r="B241">
        <v>0.01</v>
      </c>
      <c r="C241">
        <v>0.01</v>
      </c>
      <c r="D241">
        <v>0.04</v>
      </c>
      <c r="E241">
        <v>0</v>
      </c>
      <c r="F241">
        <v>0</v>
      </c>
      <c r="G241">
        <v>7.0000000000000007E-2</v>
      </c>
      <c r="H241">
        <v>1.19</v>
      </c>
    </row>
    <row r="242" spans="1:8" x14ac:dyDescent="0.25">
      <c r="A242">
        <v>1004.7</v>
      </c>
      <c r="B242">
        <v>0.01</v>
      </c>
      <c r="C242">
        <v>0.01</v>
      </c>
      <c r="D242">
        <v>0.03</v>
      </c>
      <c r="E242">
        <v>0</v>
      </c>
      <c r="F242">
        <v>0</v>
      </c>
      <c r="G242">
        <v>0.15</v>
      </c>
      <c r="H242">
        <v>1.19</v>
      </c>
    </row>
    <row r="243" spans="1:8" x14ac:dyDescent="0.25">
      <c r="A243">
        <v>1008.9</v>
      </c>
      <c r="B243">
        <v>0.01</v>
      </c>
      <c r="C243">
        <v>0.01</v>
      </c>
      <c r="D243">
        <v>0.04</v>
      </c>
      <c r="E243">
        <v>0</v>
      </c>
      <c r="F243">
        <v>0</v>
      </c>
      <c r="G243">
        <v>7.0000000000000007E-2</v>
      </c>
      <c r="H243">
        <v>1.19</v>
      </c>
    </row>
    <row r="244" spans="1:8" x14ac:dyDescent="0.25">
      <c r="A244">
        <v>1013</v>
      </c>
      <c r="B244">
        <v>0.01</v>
      </c>
      <c r="C244">
        <v>0.01</v>
      </c>
      <c r="D244">
        <v>0</v>
      </c>
      <c r="E244">
        <v>0</v>
      </c>
      <c r="F244">
        <v>0</v>
      </c>
      <c r="G244">
        <v>0.03</v>
      </c>
      <c r="H244">
        <v>1.19</v>
      </c>
    </row>
    <row r="245" spans="1:8" x14ac:dyDescent="0.25">
      <c r="A245">
        <v>1017.2</v>
      </c>
      <c r="B245">
        <v>0.01</v>
      </c>
      <c r="C245">
        <v>0.01</v>
      </c>
      <c r="D245">
        <v>0.04</v>
      </c>
      <c r="E245">
        <v>0</v>
      </c>
      <c r="F245">
        <v>0</v>
      </c>
      <c r="G245">
        <v>7.0000000000000007E-2</v>
      </c>
      <c r="H245">
        <v>1.19</v>
      </c>
    </row>
    <row r="246" spans="1:8" x14ac:dyDescent="0.25">
      <c r="A246">
        <v>1021.3</v>
      </c>
      <c r="B246">
        <v>0.01</v>
      </c>
      <c r="C246">
        <v>0.01</v>
      </c>
      <c r="D246">
        <v>0.08</v>
      </c>
      <c r="E246">
        <v>0</v>
      </c>
      <c r="F246">
        <v>0</v>
      </c>
      <c r="G246">
        <v>0.12</v>
      </c>
      <c r="H246">
        <v>1.19</v>
      </c>
    </row>
    <row r="247" spans="1:8" x14ac:dyDescent="0.25">
      <c r="A247">
        <v>1025.5</v>
      </c>
      <c r="B247">
        <v>0.01</v>
      </c>
      <c r="C247">
        <v>0.01</v>
      </c>
      <c r="D247">
        <v>0.01</v>
      </c>
      <c r="E247">
        <v>0</v>
      </c>
      <c r="F247">
        <v>0</v>
      </c>
      <c r="G247">
        <v>0.04</v>
      </c>
      <c r="H247">
        <v>1.19</v>
      </c>
    </row>
    <row r="248" spans="1:8" x14ac:dyDescent="0.25">
      <c r="A248">
        <v>1029.5999999999999</v>
      </c>
      <c r="B248">
        <v>0.01</v>
      </c>
      <c r="C248">
        <v>0.01</v>
      </c>
      <c r="D248">
        <v>0.02</v>
      </c>
      <c r="E248">
        <v>0</v>
      </c>
      <c r="F248">
        <v>0</v>
      </c>
      <c r="G248">
        <v>0.04</v>
      </c>
      <c r="H248">
        <v>1.19</v>
      </c>
    </row>
    <row r="249" spans="1:8" x14ac:dyDescent="0.25">
      <c r="A249">
        <v>1033.8</v>
      </c>
      <c r="B249">
        <v>0.01</v>
      </c>
      <c r="C249">
        <v>0.01</v>
      </c>
      <c r="D249">
        <v>0.01</v>
      </c>
      <c r="E249">
        <v>0</v>
      </c>
      <c r="F249">
        <v>0</v>
      </c>
      <c r="G249">
        <v>0.04</v>
      </c>
      <c r="H249">
        <v>1.19</v>
      </c>
    </row>
    <row r="250" spans="1:8" x14ac:dyDescent="0.25">
      <c r="A250">
        <v>1037.9000000000001</v>
      </c>
      <c r="B250">
        <v>0.01</v>
      </c>
      <c r="C250">
        <v>0.01</v>
      </c>
      <c r="D250">
        <v>0</v>
      </c>
      <c r="E250">
        <v>0</v>
      </c>
      <c r="F250">
        <v>0</v>
      </c>
      <c r="G250">
        <v>0.04</v>
      </c>
      <c r="H250">
        <v>1.19</v>
      </c>
    </row>
    <row r="251" spans="1:8" x14ac:dyDescent="0.25">
      <c r="A251">
        <v>1042.0999999999999</v>
      </c>
      <c r="B251">
        <v>0.01</v>
      </c>
      <c r="C251">
        <v>0.01</v>
      </c>
      <c r="D251">
        <v>0</v>
      </c>
      <c r="E251">
        <v>0</v>
      </c>
      <c r="F251">
        <v>0</v>
      </c>
      <c r="G251">
        <v>0.04</v>
      </c>
      <c r="H251">
        <v>1.19</v>
      </c>
    </row>
    <row r="252" spans="1:8" x14ac:dyDescent="0.25">
      <c r="A252">
        <v>1046.2</v>
      </c>
      <c r="B252">
        <v>0.01</v>
      </c>
      <c r="C252">
        <v>0.01</v>
      </c>
      <c r="D252">
        <v>0.03</v>
      </c>
      <c r="E252">
        <v>0</v>
      </c>
      <c r="F252">
        <v>0</v>
      </c>
      <c r="G252">
        <v>0.06</v>
      </c>
      <c r="H252">
        <v>1.19</v>
      </c>
    </row>
    <row r="253" spans="1:8" x14ac:dyDescent="0.25">
      <c r="A253">
        <v>1050.4000000000001</v>
      </c>
      <c r="B253">
        <v>0.01</v>
      </c>
      <c r="C253">
        <v>0.01</v>
      </c>
      <c r="D253">
        <v>0</v>
      </c>
      <c r="E253">
        <v>0</v>
      </c>
      <c r="F253">
        <v>0</v>
      </c>
      <c r="G253">
        <v>0.03</v>
      </c>
      <c r="H253">
        <v>1.19</v>
      </c>
    </row>
    <row r="254" spans="1:8" x14ac:dyDescent="0.25">
      <c r="A254">
        <v>1054.5</v>
      </c>
      <c r="B254">
        <v>0.01</v>
      </c>
      <c r="C254">
        <v>0.01</v>
      </c>
      <c r="D254">
        <v>0.02</v>
      </c>
      <c r="E254">
        <v>0</v>
      </c>
      <c r="F254">
        <v>0</v>
      </c>
      <c r="G254">
        <v>0.05</v>
      </c>
      <c r="H254">
        <v>1.19</v>
      </c>
    </row>
    <row r="255" spans="1:8" x14ac:dyDescent="0.25">
      <c r="A255">
        <v>1058.7</v>
      </c>
      <c r="B255">
        <v>0.01</v>
      </c>
      <c r="C255">
        <v>0.01</v>
      </c>
      <c r="D255">
        <v>0.01</v>
      </c>
      <c r="E255">
        <v>0</v>
      </c>
      <c r="F255">
        <v>0</v>
      </c>
      <c r="G255">
        <v>0.04</v>
      </c>
      <c r="H255">
        <v>1.19</v>
      </c>
    </row>
    <row r="256" spans="1:8" x14ac:dyDescent="0.25">
      <c r="A256">
        <v>1062.8</v>
      </c>
      <c r="B256">
        <v>0.01</v>
      </c>
      <c r="C256">
        <v>0.01</v>
      </c>
      <c r="D256">
        <v>0.06</v>
      </c>
      <c r="E256">
        <v>0</v>
      </c>
      <c r="F256">
        <v>0</v>
      </c>
      <c r="G256">
        <v>0.09</v>
      </c>
      <c r="H256">
        <v>1.19</v>
      </c>
    </row>
    <row r="257" spans="1:8" x14ac:dyDescent="0.25">
      <c r="A257">
        <v>1067</v>
      </c>
      <c r="B257">
        <v>0.01</v>
      </c>
      <c r="C257">
        <v>0.01</v>
      </c>
      <c r="D257">
        <v>0.01</v>
      </c>
      <c r="E257">
        <v>0</v>
      </c>
      <c r="F257">
        <v>0</v>
      </c>
      <c r="G257">
        <v>0.04</v>
      </c>
      <c r="H257">
        <v>1.19</v>
      </c>
    </row>
    <row r="258" spans="1:8" x14ac:dyDescent="0.25">
      <c r="A258">
        <v>1071.0999999999999</v>
      </c>
      <c r="B258">
        <v>0.01</v>
      </c>
      <c r="C258">
        <v>0.01</v>
      </c>
      <c r="D258">
        <v>0.09</v>
      </c>
      <c r="E258">
        <v>0.22</v>
      </c>
      <c r="F258">
        <v>0</v>
      </c>
      <c r="G258">
        <v>0.34</v>
      </c>
      <c r="H258">
        <v>1.19</v>
      </c>
    </row>
    <row r="259" spans="1:8" x14ac:dyDescent="0.25">
      <c r="A259">
        <v>1075.3</v>
      </c>
      <c r="B259">
        <v>0.01</v>
      </c>
      <c r="C259">
        <v>0.01</v>
      </c>
      <c r="D259">
        <v>0.05</v>
      </c>
      <c r="E259">
        <v>0</v>
      </c>
      <c r="F259">
        <v>0</v>
      </c>
      <c r="G259">
        <v>0.08</v>
      </c>
      <c r="H259">
        <v>1.19</v>
      </c>
    </row>
    <row r="260" spans="1:8" x14ac:dyDescent="0.25">
      <c r="A260">
        <v>1079.4000000000001</v>
      </c>
      <c r="B260">
        <v>0.01</v>
      </c>
      <c r="C260">
        <v>0.01</v>
      </c>
      <c r="D260">
        <v>0</v>
      </c>
      <c r="E260">
        <v>0</v>
      </c>
      <c r="F260">
        <v>0</v>
      </c>
      <c r="G260">
        <v>0.03</v>
      </c>
      <c r="H260">
        <v>1.19</v>
      </c>
    </row>
    <row r="261" spans="1:8" x14ac:dyDescent="0.25">
      <c r="A261">
        <v>1083.5999999999999</v>
      </c>
      <c r="B261">
        <v>0.01</v>
      </c>
      <c r="C261">
        <v>0.01</v>
      </c>
      <c r="D261">
        <v>0.03</v>
      </c>
      <c r="E261">
        <v>0</v>
      </c>
      <c r="F261">
        <v>0</v>
      </c>
      <c r="G261">
        <v>0.06</v>
      </c>
      <c r="H261">
        <v>1.19</v>
      </c>
    </row>
    <row r="262" spans="1:8" x14ac:dyDescent="0.25">
      <c r="A262">
        <v>1087.7</v>
      </c>
      <c r="B262">
        <v>0</v>
      </c>
      <c r="C262">
        <v>0</v>
      </c>
      <c r="D262">
        <v>0.01</v>
      </c>
      <c r="E262">
        <v>0</v>
      </c>
      <c r="F262">
        <v>0</v>
      </c>
      <c r="G262">
        <v>0.01</v>
      </c>
      <c r="H262">
        <v>1.32</v>
      </c>
    </row>
    <row r="263" spans="1:8" x14ac:dyDescent="0.25">
      <c r="A263">
        <v>1091.9000000000001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0.01</v>
      </c>
      <c r="H263">
        <v>1.25</v>
      </c>
    </row>
    <row r="264" spans="1:8" x14ac:dyDescent="0.25">
      <c r="A264">
        <v>1096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1.24</v>
      </c>
    </row>
    <row r="265" spans="1:8" x14ac:dyDescent="0.25">
      <c r="A265">
        <v>1100.2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0.01</v>
      </c>
      <c r="H265">
        <v>1.22</v>
      </c>
    </row>
    <row r="266" spans="1:8" x14ac:dyDescent="0.25">
      <c r="A266">
        <v>1104.3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0.01</v>
      </c>
      <c r="H266">
        <v>1.1499999999999999</v>
      </c>
    </row>
    <row r="267" spans="1:8" x14ac:dyDescent="0.25">
      <c r="A267">
        <v>1108.5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0.01</v>
      </c>
      <c r="H267">
        <v>1.1299999999999999</v>
      </c>
    </row>
    <row r="268" spans="1:8" x14ac:dyDescent="0.25">
      <c r="A268">
        <v>1112.5999999999999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0.01</v>
      </c>
      <c r="H268">
        <v>1.1100000000000001</v>
      </c>
    </row>
    <row r="269" spans="1:8" x14ac:dyDescent="0.25">
      <c r="A269">
        <v>1116.8</v>
      </c>
      <c r="B269">
        <v>0</v>
      </c>
      <c r="C269">
        <v>0</v>
      </c>
      <c r="D269">
        <v>0.04</v>
      </c>
      <c r="E269">
        <v>0</v>
      </c>
      <c r="F269">
        <v>0</v>
      </c>
      <c r="G269">
        <v>0.05</v>
      </c>
      <c r="H269">
        <v>1.1100000000000001</v>
      </c>
    </row>
    <row r="270" spans="1:8" x14ac:dyDescent="0.25">
      <c r="A270">
        <v>1120.9000000000001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0.01</v>
      </c>
      <c r="H270">
        <v>1.0900000000000001</v>
      </c>
    </row>
    <row r="271" spans="1:8" x14ac:dyDescent="0.25">
      <c r="A271">
        <v>1125.0999999999999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0.01</v>
      </c>
      <c r="H271">
        <v>1.05</v>
      </c>
    </row>
    <row r="272" spans="1:8" x14ac:dyDescent="0.25">
      <c r="A272">
        <v>1129.2</v>
      </c>
      <c r="B272">
        <v>0</v>
      </c>
      <c r="C272">
        <v>0</v>
      </c>
      <c r="D272">
        <v>0.01</v>
      </c>
      <c r="E272">
        <v>0</v>
      </c>
      <c r="F272">
        <v>0</v>
      </c>
      <c r="G272">
        <v>0.01</v>
      </c>
      <c r="H272">
        <v>1.05</v>
      </c>
    </row>
    <row r="273" spans="1:8" x14ac:dyDescent="0.25">
      <c r="A273">
        <v>1133.4000000000001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0.01</v>
      </c>
      <c r="H273">
        <v>1.04</v>
      </c>
    </row>
    <row r="274" spans="1:8" x14ac:dyDescent="0.25">
      <c r="A274">
        <v>1137.5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1.07</v>
      </c>
    </row>
    <row r="275" spans="1:8" x14ac:dyDescent="0.25">
      <c r="A275">
        <v>1141.7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0.01</v>
      </c>
      <c r="H275">
        <v>1.07</v>
      </c>
    </row>
    <row r="276" spans="1:8" x14ac:dyDescent="0.25">
      <c r="A276">
        <v>1145.9000000000001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0.01</v>
      </c>
      <c r="H276">
        <v>1.05</v>
      </c>
    </row>
    <row r="277" spans="1:8" x14ac:dyDescent="0.25">
      <c r="A277">
        <v>1150</v>
      </c>
      <c r="B277">
        <v>0</v>
      </c>
      <c r="C277">
        <v>0</v>
      </c>
      <c r="D277">
        <v>0.01</v>
      </c>
      <c r="E277">
        <v>0</v>
      </c>
      <c r="F277">
        <v>0</v>
      </c>
      <c r="G277">
        <v>0.02</v>
      </c>
      <c r="H277">
        <v>1.1399999999999999</v>
      </c>
    </row>
    <row r="278" spans="1:8" x14ac:dyDescent="0.25">
      <c r="A278">
        <v>1154.2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0.01</v>
      </c>
      <c r="H278">
        <v>1.19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8" sqref="V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Ash Conc Analysis</vt:lpstr>
      <vt:lpstr>Flow Rate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2016-09-06T06:30:16Z</dcterms:created>
  <dcterms:modified xsi:type="dcterms:W3CDTF">2016-09-08T09:36:10Z</dcterms:modified>
</cp:coreProperties>
</file>