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Test_plan" sheetId="1" r:id="rId1"/>
  </sheets>
  <calcPr calcId="144525" iterateDelta="1E-4" concurrentCalc="0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<sst xmlns="http://schemas.openxmlformats.org/spreadsheetml/2006/main" count="27" uniqueCount="21">
  <si>
    <t>project</t>
  </si>
  <si>
    <t>ok</t>
  </si>
  <si>
    <t>STT</t>
  </si>
  <si>
    <t>plan</t>
  </si>
  <si>
    <t>subplan</t>
  </si>
  <si>
    <t>Type</t>
  </si>
  <si>
    <t>Test case</t>
  </si>
  <si>
    <t>input</t>
  </si>
  <si>
    <t>Method</t>
  </si>
  <si>
    <t>expected output</t>
  </si>
  <si>
    <t>real output</t>
  </si>
  <si>
    <t>POST</t>
  </si>
  <si>
    <t>ko_method</t>
  </si>
  <si>
    <t>GET</t>
  </si>
  <si>
    <t>{}</t>
  </si>
  <si>
    <t>fullinfo</t>
  </si>
  <si>
    <t>{
 "idProject" : 1
}</t>
  </si>
  <si>
    <t>ko_param_idProject</t>
  </si>
  <si>
    <t>{
 "idProject" : 100
}</t>
  </si>
  <si>
    <t xml:space="preserve">{
    "code": 200,
    "reason": "Success",
    "content": {
        "idProject": 1,
        "name": "Project-new",
        "location": "",
        "company": "VNU",
        "department": "UET-FIT",
        "description": "blablabla",
        "createdAt": "2017-07-10T08:02:35.000Z",
        "updatedAt": "2017-07-10T08:02:35.000Z",
        "wells": [
            {
                "idWell": 1,
                "name": "Ex-Well",
                "topDepth": "10",
                "bottomDepth": "50",
                "step": "30",
                "createdAt": "2017-07-10T08:03:26.000Z",
                "updatedAt": "2017-07-10T08:03:26.000Z",
                "idProject": 1,
                "datasets": [
                    {
                        "idDataset": 6,
                        "name": "dataset-test",
                        "idWell": 1,
                        "createdAt": "2017-07-10T08:32:02.000Z",
                        "updatedAt": "2017-07-10T08:32:02.000Z",
                        "curves": [
                            {
                                "idCurve": 2,
                                "name": "Curve",
                                "dataset": "",
                                "family": "Rate of opreration",
                                "unit": "mn/m",
                                "initValue": "60",
                                "createdAt": "2017-07-10T08:28:06.000Z",
                                "updatedAt": "2017-07-10T08:34:44.000Z",
                                "idDataset": 6
                            }
                        ]
                    },
                    {
                        "idDataset": 3,
                        "name": "dataset-test-2",
                        "idWell": 1,
                        "createdAt": "2017-07-10T08:06:24.000Z",
                        "updatedAt": "2017-07-10T08:06:24.000Z",
                        "curves": []
                    }
                ],
                "plots": []
            }
        ]
    }
}
</t>
  </si>
  <si>
    <t>{
    "code": 511,
    "reason": "fail",
    "content": {
  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</si>
</sst>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topLeftCell="A2" workbookViewId="0">
      <selection activeCell="A2" sqref="A2:XFD4"/>
    </sheetView>
  </sheetViews>
  <sheetFormatPr defaultRowHeight="15" x14ac:dyDescent="0.25"/>
  <cols>
    <col min="1" max="1" width="9.140625" style="1"/>
    <col min="2" max="2" width="7.42578125" style="1" bestFit="1" customWidth="1"/>
    <col min="3" max="3" width="8.28515625" style="1" bestFit="1" customWidth="1"/>
    <col min="4" max="4" width="16.7109375" style="1" customWidth="1"/>
    <col min="5" max="5" width="34.42578125" style="1" bestFit="1" customWidth="1"/>
    <col min="6" max="6" width="46.5703125" style="1" customWidth="1"/>
    <col min="7" max="7" width="8.140625" style="1" bestFit="1" customWidth="1"/>
    <col min="8" max="8" width="40.28515625" style="1" customWidth="1"/>
    <col min="9" max="9" width="11.140625" style="1" bestFit="1" customWidth="1"/>
    <col min="10" max="16384" width="9.140625" style="1"/>
  </cols>
  <sheetData>
    <row r="1" spans="1:10" ht="18.75" customHeight="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2"/>
    </row>
    <row r="2" spans="1:10" s="4" customFormat="1" x14ac:dyDescent="0.25">
      <c r="B2" s="5" t="s">
        <v>0</v>
      </c>
      <c r="C2" s="5" t="s">
        <v>15</v>
      </c>
      <c r="D2" s="5" t="s">
        <v>1</v>
      </c>
      <c r="E2" s="5" t="str">
        <f t="shared" ref="E2:E4" si="0">CONCATENATE(B2,"_",C2,"_",D2)</f>
        <v>project_fullinfo_ok</v>
      </c>
      <c r="F2" s="4" t="s">
        <v>16</v>
      </c>
      <c r="G2" s="5" t="s">
        <v>11</v>
      </c>
      <c r="H2" s="5" t="s">
        <v>19</v>
      </c>
    </row>
    <row r="3" spans="1:10" s="4" customFormat="1" x14ac:dyDescent="0.25">
      <c r="B3" s="5" t="s">
        <v>0</v>
      </c>
      <c r="C3" s="5" t="s">
        <v>15</v>
      </c>
      <c r="D3" s="5" t="s">
        <v>12</v>
      </c>
      <c r="E3" s="5" t="str">
        <f t="shared" si="0"/>
        <v>project_fullinfo_ko_method</v>
      </c>
      <c r="F3" s="4" t="s">
        <v>16</v>
      </c>
      <c r="G3" s="5" t="s">
        <v>13</v>
      </c>
      <c r="H3" s="5" t="s">
        <v>14</v>
      </c>
    </row>
    <row r="4" spans="1:10" s="4" customFormat="1" x14ac:dyDescent="0.25">
      <c r="B4" s="5" t="s">
        <v>0</v>
      </c>
      <c r="C4" s="5" t="s">
        <v>15</v>
      </c>
      <c r="D4" s="5" t="s">
        <v>17</v>
      </c>
      <c r="E4" s="5" t="str">
        <f t="shared" si="0"/>
        <v>project_fullinfo_ko_param_idProject</v>
      </c>
      <c r="F4" s="4" t="s">
        <v>18</v>
      </c>
      <c r="G4" s="5" t="s">
        <v>11</v>
      </c>
      <c r="H4" s="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2017-07-07T08:48:44Z</dcterms:created>
  <dcterms:modified xsi:type="dcterms:W3CDTF">2017-07-10T11:34:30Z</dcterms:modified>
</cp:coreProperties>
</file>