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https://dtmastercarbonfr.sharepoint.com/sites/founders/Shared Documents/DT Master Carbon GENERAL/Internal/10. Administration/5. Comptabilité/Factures depenses/Depenses 2024/HR/Freelance/Toni/"/>
    </mc:Choice>
  </mc:AlternateContent>
  <xr:revisionPtr revIDLastSave="1" documentId="8_{8A884599-14B7-E34E-B90F-279DF2489502}" xr6:coauthVersionLast="47" xr6:coauthVersionMax="47" xr10:uidLastSave="{7015F290-60CE-D446-99F8-813D398EF961}"/>
  <bookViews>
    <workbookView xWindow="5120" yWindow="780" windowWidth="29080" windowHeight="14540" tabRatio="50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<sst xmlns="http://schemas.openxmlformats.org/spreadsheetml/2006/main" count="19" uniqueCount="15">
  <si>
    <t>Date paiement reçu</t>
  </si>
  <si>
    <t>montant</t>
  </si>
  <si>
    <t>Factures</t>
  </si>
  <si>
    <t>Facture_2024-03-02</t>
  </si>
  <si>
    <t>Facture_2024-06-03</t>
  </si>
  <si>
    <t>Facture_2024-07-03</t>
  </si>
  <si>
    <t>Facture_2024-08-01</t>
  </si>
  <si>
    <t>Facture_2024-09-01 et 2024-09-03</t>
  </si>
  <si>
    <t>Paye</t>
  </si>
  <si>
    <t>Oui</t>
  </si>
  <si>
    <t>Avril</t>
  </si>
  <si>
    <t>Juin</t>
  </si>
  <si>
    <t>Juillet</t>
  </si>
  <si>
    <t>Aout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</si>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</sst>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4" x14ac:knownFonts="1">
    <font>
      <sz val="10"/>
      <color rgb="FF000000"/>
      <name val="Arial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zoomScaleNormal="100" workbookViewId="0">
      <selection activeCell="C9" sqref="C9"/>
    </sheetView>
  </sheetViews>
  <sheetFormatPr baseColWidth="10" defaultColWidth="12.6640625" defaultRowHeight="13" x14ac:dyDescent="0.15"/>
  <cols>
    <col min="1" max="1" width="22.5" customWidth="1"/>
    <col min="5" max="5" width="30.1640625" bestFit="1" customWidth="1"/>
  </cols>
  <sheetData>
    <row r="1" spans="1:26" ht="14" x14ac:dyDescent="0.15">
      <c r="A1" s="1" t="s">
        <v>0</v>
      </c>
      <c r="B1" s="1"/>
      <c r="C1" s="1" t="s">
        <v>1</v>
      </c>
      <c r="D1" s="1"/>
      <c r="E1" s="1" t="s">
        <v>2</v>
      </c>
      <c r="F1" s="1" t="s">
        <v>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15">
      <c r="A2" s="2">
        <v>45394</v>
      </c>
      <c r="C2" s="6">
        <v>720</v>
      </c>
      <c r="D2" s="5" t="s">
        <v>10</v>
      </c>
      <c r="E2" s="3" t="s">
        <v>3</v>
      </c>
      <c r="F2" s="5" t="s">
        <v>9</v>
      </c>
    </row>
    <row r="3" spans="1:26" ht="14" x14ac:dyDescent="0.15">
      <c r="A3" s="2">
        <v>45505</v>
      </c>
      <c r="C3" s="6">
        <v>14400</v>
      </c>
      <c r="D3" s="5" t="s">
        <v>11</v>
      </c>
      <c r="E3" s="3" t="s">
        <v>4</v>
      </c>
      <c r="F3" s="5" t="s">
        <v>9</v>
      </c>
    </row>
    <row r="4" spans="1:26" ht="14" x14ac:dyDescent="0.15">
      <c r="A4" s="2">
        <v>45510</v>
      </c>
      <c r="C4" s="6">
        <v>16560</v>
      </c>
      <c r="D4" s="5" t="s">
        <v>12</v>
      </c>
      <c r="E4" s="3" t="s">
        <v>5</v>
      </c>
      <c r="F4" s="5" t="s">
        <v>9</v>
      </c>
    </row>
    <row r="5" spans="1:26" ht="14" x14ac:dyDescent="0.15">
      <c r="A5" s="2">
        <v>45554</v>
      </c>
      <c r="C5" s="6">
        <v>4800</v>
      </c>
      <c r="D5" s="5" t="s">
        <v>13</v>
      </c>
      <c r="E5" s="3" t="s">
        <v>6</v>
      </c>
      <c r="F5" s="5" t="s">
        <v>9</v>
      </c>
    </row>
    <row r="6" spans="1:26" ht="14" x14ac:dyDescent="0.15">
      <c r="A6" s="4">
        <v>45586</v>
      </c>
      <c r="C6" s="6">
        <v>11400</v>
      </c>
      <c r="D6" s="5" t="s">
        <v>14</v>
      </c>
      <c r="E6" s="3" t="s">
        <v>7</v>
      </c>
      <c r="F6" s="5" t="s">
        <v>9</v>
      </c>
    </row>
    <row r="8" spans="1:26" x14ac:dyDescent="0.15">
      <c r="C8">
        <f>SUM(C2:C6)</f>
        <v>47880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3b66136ed8d462393c798dc8e0bb2219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389f731727afad3cfbb2a2f3305df03e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088B7-F02E-47D4-8110-C77E610DC5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EFFE7F-492B-4071-BE5E-29A79ED35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0b9fa-bfcf-4929-ab35-c63b1becbb52"/>
    <ds:schemaRef ds:uri="3efaaa7a-f1ae-4f55-b5fd-f9ea4c796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DA1ED1-C40A-4A8F-B215-2E9B0CE30CC7}">
  <ds:schemaRefs>
    <ds:schemaRef ds:uri="http://schemas.openxmlformats.org/package/2006/metadata/core-properties"/>
    <ds:schemaRef ds:uri="91a0b9fa-bfcf-4929-ab35-c63b1becbb52"/>
    <ds:schemaRef ds:uri="http://purl.org/dc/dcmitype/"/>
    <ds:schemaRef ds:uri="http://schemas.microsoft.com/office/2006/documentManagement/types"/>
    <ds:schemaRef ds:uri="http://purl.org/dc/terms/"/>
    <ds:schemaRef ds:uri="3efaaa7a-f1ae-4f55-b5fd-f9ea4c79627f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Mia Chen</cp:lastModifiedBy>
  <cp:revision>1</cp:revision>
  <dcterms:created xsi:type="dcterms:W3CDTF">2025-02-02T10:58:14Z</dcterms:created>
  <dcterms:modified xsi:type="dcterms:W3CDTF">2025-03-16T15:51:41Z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  <property fmtid="{D5CDD505-2E9C-101B-9397-08002B2CF9AE}" pid="3" name="MediaServiceImageTags">
    <vt:lpwstr/>
  </property>
</Properties>
</file>