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<sst xmlns="http://schemas.openxmlformats.org/spreadsheetml/2006/main" count="342" uniqueCount="139">
  <si>
    <t xml:space="preserve">SiPM_Strip_ID</t>
  </si>
  <si>
    <t xml:space="preserve">Date</t>
  </si>
  <si>
    <t xml:space="preserve">Location</t>
  </si>
  <si>
    <t xml:space="preserve">Operator</t>
  </si>
  <si>
    <t xml:space="preserve">Thermal_Cycle</t>
  </si>
  <si>
    <t xml:space="preserve">Polarization</t>
  </si>
  <si>
    <t xml:space="preserve">Temperature</t>
  </si>
  <si>
    <t xml:space="preserve">R_cable</t>
  </si>
  <si>
    <t xml:space="preserve">R_eff</t>
  </si>
  <si>
    <t xml:space="preserve">SiPM_Location</t>
  </si>
  <si>
    <t xml:space="preserve">V</t>
  </si>
  <si>
    <t xml:space="preserve">I</t>
  </si>
  <si>
    <t xml:space="preserve">I_Err</t>
  </si>
  <si>
    <t xml:space="preserve">Fit_range_Low</t>
  </si>
  <si>
    <t xml:space="preserve">Fit_Polynomial_Degree</t>
  </si>
  <si>
    <t xml:space="preserve">Status</t>
  </si>
  <si>
    <t xml:space="preserve">Comment</t>
  </si>
  <si>
    <t xml:space="preserve">Test-007</t>
  </si>
  <si>
    <t xml:space="preserve">30-05-2023-11:40 UTC</t>
  </si>
  <si>
    <t xml:space="preserve">Ferrara</t>
  </si>
  <si>
    <t xml:space="preserve">Tommaso Giammaria</t>
  </si>
  <si>
    <t xml:space="preserve">Fwd</t>
  </si>
  <si>
    <t xml:space="preserve">LN2</t>
  </si>
  <si>
    <t xml:space="preserve">[0.647000178378403, 0.695000370871528, 0.7420002719964587, 0.9797775425439584, 1.025306027445625, 1.0708555278163887, 1.1156241869909722, 1.158852838065417, 1.2024743764816666, 1.2447609262346528, 1.287569317015972, 1.3292582749229858, 1.3718206125375003, 1.4131471613408328, 1.4552703527158333, 1.4963070548341673, 1.5380893635691664, 1.5791070980933333, 1.6206971427075003, 1.661393905855833, 1.703119187368333, 1.7438279658900004, 1.7853130332658331, 1.8259166072733333, 1.8673061859608344, 1.907830726741666, 1.9491180338966667, 1.989549470225, 2.0308486026366666, 2.071238075895834, 2.1125388009666657, 2.1528180065591678, 2.1941162739399998, 2.234389128771667, 2.2755245309816674]</t>
  </si>
  <si>
    <t xml:space="preserve">[-3.4402777777777864e-06, -7.152777777777782e-06, -5.245833333333343e-06, 0.0042904041666666, 0.0326706374999999, 0.0799319611111111, 0.1422529027777778, 0.2149886583333333, 0.2994334333333333, 0.3903389347222222, 0.4904664027777777, 0.592897301388889, 0.69777025, 0.8071907166666666, 0.9205332166666668, 1.0355437833333334, 1.1554606833333332, 1.2708370666666666, 1.39446205, 1.516028816666667, 1.6370455666666668, 1.7583806, 1.8840302166666667, 2.007394266666666, 2.134885516666667, 2.259773833333333, 2.3892375333333336, 2.5159215, 2.645157133333333, 2.772650416666667, 2.901855333333333, 3.031475283333333, 3.1607276, 3.290470033333333, 3.4228634333333328]</t>
  </si>
  <si>
    <t xml:space="preserve">[1.2417709998423149e-05, 1.4369621645491154e-05, 1.081803201806258e-05, 1.896488714557628e-05, 5.543039582092299e-05, 0.0001461151102444, 0.0002209205762329, 0.0002866074730586, 0.0003515479087836, 0.0004059336957524, 0.0004127509596866, 0.0004768658274039, 0.0007439666666666, 0.0007766833333333, 0.0008715999999999, 0.00082265, 0.0007066166666666, 0.0008921, 0.0007349, 0.0006374, 0.0008327833333333, 0.0008754333333333, 0.0008717833333333, 0.0009045666666666, 0.0008726, 0.0009250666666666, 0.00081535, 0.0007996833333333, 0.0007891666666666, 0.0007963833333333, 0.0009163166666666, 0.0008104833333333, 0.00090525, 0.0009144333333333, 0.0008566333333333]</t>
  </si>
  <si>
    <t xml:space="preserve">Success</t>
  </si>
  <si>
    <t xml:space="preserve">[0.9797786767627086, 1.0254280127802082, 1.0711873236718747, 1.1162320831602777, 1.159760930611806, 1.203732837265486, 1.2463941043039584, 1.289630313035972, 1.3317458892143053, 1.374752235734167, 1.416535622789166, 1.4591200138649998, 1.500670183076667, 1.542980628998333, 1.5844566129583333, 1.626600818274167, 1.667833017360833, 1.710024645550833, 1.7512246760333336, 1.7932442987616664, 1.8343547479991669, 1.8762817190983343, 1.9173257312024996, 1.9591623726883332, 2.000128227830833, 2.0419504593374995, 2.0828767658925007, 2.124709187652499, 2.165542074334167, 2.2073054742383325, 2.2481207854983336, 2.2898010292366675]</t>
  </si>
  <si>
    <t xml:space="preserve">[0.0042685291666666, 0.0303179791666666, 0.0735328125, 0.1305287722222222, 0.1974748194444444, 0.2751622513888888, 0.3588408041666666, 0.4507172027777777, 0.5449201694444445, 0.6412297833333334, 0.7418394833333334, 0.8462871000000001, 0.9513947333333332, 1.0611257666666665, 1.1676641666666665, 1.2806013833333332, 1.3918415166666664, 1.5038641166666666, 1.6157246666666667, 1.7310646333333333, 1.844652883333333, 1.9617797666666663, 2.07664935, 2.1955183666666667, 2.3118953166666665, 2.43104225, 2.54818195, 2.66713235, 2.7860737833333333, 2.906355366666667, 3.0256357666666664, 3.147521133333333]</t>
  </si>
  <si>
    <t xml:space="preserve">[1.4273756999784214e-05, 3.211775885748845e-05, 8.56255551482409e-05, 0.0001278910921849, 0.0001646061480905, 0.0002023463019251, 0.0002304045476561, 0.0002316093695798, 0.0002786680953723, 0.0004441999999999, 0.0004736999999999, 0.0005394166666666, 0.0005127, 0.0004175666666666, 0.00058125, 0.0004376833333333, 0.0003584, 0.0005274166666666, 0.00055915, 0.0005611833333333, 0.0005891333333333, 0.0005498666666666, 0.0006052333333333, 0.0005078833333333, 0.0004929833333333, 0.0005065666666666, 0.0004926666666666, 0.0005926166666666, 0.0005151833333333, 0.00058375, 0.0005862166666666, 0.0005714833333333]</t>
  </si>
  <si>
    <t xml:space="preserve">[0.6470000805835417, 0.6950000239086113, 0.979770782312153, 1.0253153800334027, 1.0708862663687495, 1.1156993315396528, 1.1589899764904863, 1.2027079474090971, 1.2451291241747915, 1.2881218465310411, 1.3300151074807636, 1.3728035433575003, 1.414371087504166, 1.45674673048, 1.4980788280975006, 1.540172894463333, 1.5814653855941667, 1.623394276871667, 1.6644318967349996, 1.7064371042991662, 1.7474568696150004, 1.789295693985833, 1.8302300822275, 1.871974177512501, 1.9128659683866664, 1.9545190168, 1.9953169963333333, 2.0369926513466665, 2.0777512196950005, 2.119432528950832, 2.160108995416667, 2.2017172843174992, 2.242399647856667, 2.2839366689325007]</t>
  </si>
  <si>
    <t xml:space="preserve">[-1.5541666666666648e-06, -4.611111111111106e-07, 0.0044207847222222, 0.0324902597222222, 0.079339125, 0.1408036347222222, 0.2123437513888889, 0.2949286902777778, 0.3832377208333333, 0.4798100958333333, 0.5783007236111111, 0.67881305, 0.7835855833333334, 0.8920592000000002, 1.00137265, 1.1152768666666666, 1.2253541833333337, 1.3424440333333332, 1.4574369, 1.573054883333333, 1.6883921, 1.8072190166666664, 1.92420285, 2.04485675, 2.1626621333333333, 2.285072, 2.404686666666667, 2.526660533333333, 2.6470353, 2.7689001166666665, 2.890858333333333, 3.01413145, 3.135975933333333, 3.26062355]</t>
  </si>
  <si>
    <t xml:space="preserve">[1.2563598702031158e-05, 1.0374156592224738e-05, 1.5806703544035117e-05, 3.719740437666466e-05, 0.0001028035026833, 0.0001530954106016, 0.0001930110231811, 0.0002350192347862, 0.0002681849899543, 0.0002666199117142, 0.0003167311368339, 0.0004985333333333, 0.00053295, 0.0006152833333333, 0.0005732166666666, 0.0004815833333333, 0.00064025, 0.0004991, 0.0004169666666666, 0.0005788666666666, 0.0006191166666666, 0.0006223166666666, 0.0006446, 0.0006101, 0.0006515166666666, 0.0005714333333333, 0.0005631, 0.0005540833333333, 0.0005400333333333, 0.0006433, 0.0005512833333333, 0.0006351333333333, 0.0006193666666666, 0.00057295]</t>
  </si>
  <si>
    <t xml:space="preserve">[0.6000001336577776, 0.6950001810429168, 0.7900000018003469, 0.9797739319836112, 1.0253116902577777, 1.070897177985208, 1.1157606857886806, 1.1591230776729171, 1.2455141125852085, 1.2886788041801387, 1.3307636738522912, 1.373835309964167, 1.4156356969058328, 1.4582569058025, 1.4998372560350004, 1.542208800268333, 1.583756174765, 1.625974016586667, 1.6672879546058328, 1.7095675653324995, 1.7508652993625005, 1.792991650995, 1.8342191083991668, 1.876262898412501, 1.9174429917058329, 1.9594082877325, 2.000499115201667, 2.042473440905833, 2.0835463464225006, 2.125512665622499, 2.1664865480091677, 2.2084405355508325, 2.249406485751667, 2.291225035908334]</t>
  </si>
  <si>
    <t xml:space="preserve">[-2.577777777777776e-06, -3.491666666666666e-06, -3.4722222222223226e-08, 0.0043600388888888, 0.0325614222222222, 0.0791286791666666, 0.1396203319444444, 0.2097767083333333, 0.3758126791666667, 0.4690683861111111, 0.5638635708333333, 0.6589139833333333, 0.7591958166666667, 0.8629333499999999, 0.9674589, 1.0760115666666668, 1.1811731, 1.2926901333333332, 1.4023538166666667, 1.51267955, 1.6226557499999998, 1.7359372999999998, 1.8472688833333333, 1.96214275, 2.0743878166666665, 2.19077555, 2.304742233333333, 2.4209558166666665, 2.53526815, 2.65163615, 2.767858283333333, 2.884464116666667, 3.000839233333333, 3.1200571666666668]</t>
  </si>
  <si>
    <t xml:space="preserve">[1.3196245783471062e-05, 1.4223755681761569e-05, 1.3499915408971372e-05, 1.7270631169794763e-05, 3.79554996757086e-05, 9.618474591754256e-05, 0.0001417812507261, 0.0001804828565447, 0.0002434608601963, 0.0002447265766102, 0.0002924389370319, 0.00046, 0.00048525, 0.0005557666666666, 0.0005185666666666, 0.0004232333333333, 0.0005786999999999, 0.0004477166666666, 0.0003813333333333, 0.0005301, 0.0005723, 0.0005705833333333, 0.0005887333333333, 0.0005737166666666, 0.0005995, 0.0005265, 0.0005003833333333, 0.0005066, 0.0004832499999999, 0.0005800833333333, 0.00047495, 0.0006053333333333, 0.0005793333333333, 0.0005476833333333]</t>
  </si>
  <si>
    <t xml:space="preserve">[0.600000092609861, 0.6470001861559029, 0.6950000323342362, 0.7420000275813198, 0.8370000494015277, 0.9797669299291668, 1.025281578874375, 1.0708245142429855, 1.1156292692991667, 1.1589129428734726, 1.202641495872986, 1.245085185692639, 1.2881074977636804, 1.3300268422879855, 1.3727663193783337, 1.414352416319166, 1.4567429730833332, 1.498086991015834, 1.540208009875833, 1.581509984371667, 1.6234610657208337, 1.6645134585133328, 1.7065211246316665, 1.7475494132233338, 1.7894057965966663, 1.8303691301008336, 1.8721240706775009, 1.913027623724166, 1.9547008201833331, 1.9955073653366668, 2.037193674660833, 2.077941251673334, 2.1196379188991656, 2.1602643423375003, 2.201933825472499, 2.2425774743450004, 2.284125033069168]</t>
  </si>
  <si>
    <t xml:space="preserve">[-1.7861111111111097e-06, -3.5902777777777765e-06, -6.236111111111113e-07, -5.319444444444435e-07, -9.527777777777776e-07, 0.0044950833333333, 0.0331421625, 0.0805301013888888, 0.1421548833333333, 0.2138294527777778, 0.2962103013888889, 0.3840851361111111, 0.4800868319444444, 0.578074401388889, 0.6795309666666667, 0.7839456833333334, 0.8921316666666667, 1.0012152166666666, 1.1145996166666667, 1.2244940333333334, 1.341155916666667, 1.4558638666666668, 1.5714344333333332, 1.6866072666666665, 1.8050955333333336, 1.921521116666667, 2.0419658500000004, 2.159544383333333, 2.281565666666667, 2.401015133333334, 2.522783516666667, 2.6433702666666665, 2.764938883333333, 2.8878622500000004, 3.00995515, 3.1325463, 3.256990683333333]</t>
  </si>
  <si>
    <t xml:space="preserve">[1.137777676052513e-05, 1.3983247527657982e-05, 1.0762725026683531e-05, 1.2063888888888888e-05, 1.4218542275649936e-05, 1.6264348899937213e-05, 3.802539470355451e-05, 9.794698160552328e-05, 0.0001419385648108, 0.0001820387301289, 0.0002182093312695, 0.0002424498305778, 0.0002432455760861, 0.000290380274385, 0.0004579999999999, 0.0004864333333333, 0.00056395, 0.0005237, 0.0004310666666666, 0.0005843666666666, 0.0004600833333333, 0.0003812833333333, 0.0005294333333333, 0.0005788166666666, 0.0005717166666666, 0.00058565, 0.0005637333333333, 0.0006101833333333, 0.0005207166666666, 0.0005045333333333, 0.0005036166666666, 0.0004857499999999, 0.00059925, 0.00053665, 0.00058835, 0.0005802666666666, 0.0005540666666666]</t>
  </si>
  <si>
    <t xml:space="preserve">[0.6000001151502082, 0.647000009793889, 0.6950001133498613, 0.7420000108020837, 0.7900001400670136, 0.83700003240625, 0.9797828064711808, 1.025372715835417, 1.0709859249493052, 1.1158157615788191, 1.1590794126275004, 1.202733825888125, 1.2450509876650695, 1.287902766958472, 1.3296199257924302, 1.3722494068525004, 1.4135938672383328, 1.4557216265983333, 1.4967812351825005, 1.5385875219499996, 1.5795983837566667, 1.6212258727125002, 1.6619482428474996, 1.7036362182849996, 1.7443352913508336, 1.7858331544424997, 1.8264494818216668, 1.8678348407833345, 1.9083910187058328, 1.9496735677591663, 1.9901197415858332, 2.03142148983, 2.071769621355834, 2.1130645660158325, 2.1533179373458338, 2.194597933650833, 2.2349618993025]</t>
  </si>
  <si>
    <t xml:space="preserve">[-2.220833333333332e-06, -1.888888888888908e-07, -2.186111111111114e-06, -2.083333333333364e-07, -2.701388888888889e-06, -6.249999999999995e-07, 0.0041888819444444, 0.0313844583333333, 0.0774170694444444, 0.1385581180555555, 0.21061885, 0.2944295875, 0.3847446930555556, 0.4840353527777778, 0.5859223569444445, 0.6895003500000001, 0.7985753666666666, 0.9118297666666666, 1.02639855, 1.145853, 1.2613619333333337, 1.38426475, 1.50533765, 1.6270739, 1.7485961166666668, 1.87399895, 1.9971170333333332, 2.1246896666666664, 2.2489678166666667, 2.3785232833333336, 2.5049230166666665, 2.6341082, 2.762398816666667, 2.8917152166666664, 3.0218334166666665, 3.1514381166666667, 3.27942335]</t>
  </si>
  <si>
    <t xml:space="preserve">[1.3870374882558728e-05, 1.1857299999224317e-05, 1.1169514562216012e-05, 1.1949046271151665e-05, 1.3516722396217942e-05, 1.3783970942303656e-05, 1.5607625216283715e-05, 3.955711619599977e-05, 0.0001034136252891, 0.0001549465798277, 0.0002025098505882, 0.0002474667882107, 0.0002792754099463, 0.0002848198551575, 0.0003391557141966, 0.0005347833333333, 0.0005577333333333, 0.0006501833333333, 0.0006168, 0.0005058833333333, 0.0006720333333333, 0.0005240833333333, 0.0004435333333333, 0.0006193, 0.0006594666666666, 0.0006563333333333, 0.0006897666666666, 0.000661, 0.0007096666666666, 0.00061955, 0.000565, 0.00060135, 0.0005834166666666, 0.0006826166666666, 0.0005747166666666, 0.0006418999999999, 0.0006433333333333]</t>
  </si>
  <si>
    <t xml:space="preserve">30-05-2023-16:38 UTC</t>
  </si>
  <si>
    <t xml:space="preserve">Rev</t>
  </si>
  <si>
    <t xml:space="preserve">[41.499998782947024, 41.519998602865584, 41.53999875379902, 41.559998517384486, 41.57999853792754, 41.59999853246952, 41.61999846760755, 41.639998226134495, 41.65999819083776, 41.6799979763645, 41.69999783314184, 41.71999763664853, 41.73999735141613, 41.75999734555115, 41.77999706337748, 41.79999685437204, 41.819996089726416, 41.83999593077467, 41.859995425235766, 41.87999377368492, 41.89999321427009, 41.91999153998739, 41.93998890756242, 41.95998531451704, 41.97997969955359, 41.999971222428144, 42.01995865027278, 42.03994029140959, 42.059913910376, 42.07987812387236, 42.0998320873751, 42.119777849116495, 42.13970608892184, 42.1596238557459, 42.17953056952578, 42.19942938646853, 42.21931636171319, 42.23919526259864, 42.25906855260563, 42.278927982727744, 42.298786159137386, 42.31863759798348, 42.33847720108656, 42.35831485411626, 42.37813820934932, 42.397959339406256, 42.41778837763547]</t>
  </si>
  <si>
    <t xml:space="preserve">[2.3472574257425745e-05, 2.694569756975697e-05, 2.403473447344734e-05, 2.85943204320432e-05, 2.8198118811881188e-05, 2.8303384338433844e-05, 2.9554338433843384e-05, 3.421148514851485e-05, 3.489223222322232e-05, 3.90286498649865e-05, 4.1790900090009e-05, 4.55805490549055e-05, 5.108165616561656e-05, 5.11947704770477e-05, 5.6636885688568863e-05, 6.06678487848785e-05, 7.541511251125112e-05, 7.84807200720072e-05, 8.823074707470748e-05, 0.0001200832223222, 0.0001308723222322, 0.0001631632133213, 0.0002139332223222, 0.0002832301440144, 0.0003915225922592, 0.000555015850585, 0.0007974875067506, 0.0011515639423942, 0.0016603591899189, 0.0023505521242124, 0.0032384305670567, 0.0042844914851485, 0.0056684875247524, 0.0072544697029702, 0.0090536253465346, 0.0110050825742574, 0.0131849235643564, 0.01552048990099, 0.01796426990099, 0.0206753572277227, 0.0234106241584158, 0.0262758344554455, 0.0293693136633663, 0.0325004027722772, 0.035907244950495, 0.0393570027722772, 0.0426542403960396]</t>
  </si>
  <si>
    <t xml:space="preserve">[5.058594453908817e-06, 5.69656673101654e-06, 5.4308427921923095e-06, 5.36387485065565e-06, 5.769944558724594e-06, 5.700856850373372e-06, 5.595983569891764e-06, 5.656123540778117e-06, 5.801116072688969e-06, 5.622731912730888e-06, 5.754880874047556e-06, 5.734283770398949e-06, 6.231982518552041e-06, 5.40416829356791e-06, 6.1216856979472194e-06, 5.7126707180841945e-06, 5.542785344940604e-06, 5.710389741318453e-06, 5.361512620447673e-06, 6.0830318160656775e-06, 5.716069192635664e-06, 5.576490671646435e-06, 5.4874782870717616e-06, 5.316098208715292e-06, 5.480730734767336e-06, 6.094965049415355e-06, 5.357515379914881e-06, 5.798077309713596e-05, 6.639189349521251e-06, 6.743346488587014e-06, 7.542726036565121e-06, 1.065782178217822e-05, 1.6539009900990098e-05, 1.2120594059405942e-05, 1.314138613861386e-05, 1.167960396039604e-05, 2.3945544554455445e-05, 1.5596633663366337e-05, 1.809683168316832e-05, 2.3925742574257427e-05, 1.5704356435643564e-05, 1.2457623762376236e-05, 3.193207920792079e-05, 2.3025742574257425e-05, 3.159663366336634e-05, 6.924138613861386e-05, 2.661643564356436e-05]</t>
  </si>
  <si>
    <t xml:space="preserve">[41.49999903129172, 41.5199990007581, 41.53999898641417, 41.55999912860452, 41.57999894760601, 41.5999990216437, 41.61999875316617, 41.63999879650876, 41.65999868876717, 41.679998608274126, 41.69999858064055, 41.719998587746005, 41.73999854893879, 41.75999836798088, 41.77999817653724, 41.79999824771548, 41.819998096656974, 41.83999796627639, 41.8599977648011, 41.879997748914285, 41.89999732528391, 41.91999724285782, 41.9399968630526, 41.959996432095096, 41.97999582296726, 41.99999505526432, 42.01999408416329, 42.0399925994957, 42.05999062201371, 42.079987817482206, 42.09998362190202, 42.11997718421441, 42.13996761009745, 42.15995309878848, 42.179932856497146, 42.19990526202236, 42.21986799662137, 42.23982109166648, 42.2597666579665, 42.27969674406308, 42.29961977668073, 42.31953291919324, 42.33943447026349, 42.35932748032452, 42.37921191273224, 42.39909250405089, 42.41896544418847, 42.438830249369055, 42.45869194088015, 42.47853766551742, 42.498389396150685, 42.51822884784149, 42.53805712204811, 42.55789383583304, 42.577715182592165]</t>
  </si>
  <si>
    <t xml:space="preserve">[1.8682898289828984e-05, 1.9271782178217824e-05, 1.9548424842484248e-05, 1.6806084608460847e-05, 2.0296894689468945e-05, 1.8868973897389735e-05, 2.4046939693969396e-05, 2.321101710171017e-05, 2.528896489648965e-05, 2.684138613861386e-05, 2.737433843384338e-05, 2.7237299729972995e-05, 2.7985751575157518e-05, 3.1475778577857783e-05, 3.5168037803780376e-05, 3.3795265526552654e-05, 3.670864086408641e-05, 3.922321332133213e-05, 4.310894689468947e-05, 4.341534653465346e-05, 5.1585652565256526e-05, 5.317535553555355e-05, 6.050043204320431e-05, 6.881205220522052e-05, 8.055993699369936e-05, 9.536616561656164e-05, 0.0001140952115211, 0.0001427291089108, 0.0001808676237623, 0.0002349569486948, 0.0003158745994599, 0.0004400344374437, 0.0006246847164716, 0.000904555670567, 0.001294956660666, 0.0018271548244824, 0.0025458703690369, 0.0034504982358235, 0.0045003285148514, 0.0058487162376237, 0.0073331401980198, 0.0090083087128712, 0.0109070344554455, 0.0129704855445544, 0.0151993687128712, 0.0175023326732673, 0.0199528603960396, 0.0225602821782178, 0.0252277554455445, 0.0282031722772277, 0.0310627550495049, 0.0341591544554455, 0.0374711273267326, 0.0406203310891089, 0.0440659095049505]</t>
  </si>
  <si>
    <t xml:space="preserve">[5.931900796237056e-06, 5.785427699082284e-06, 4.770103136722848e-06, 5.58817604731777e-06, 5.546249100096413e-06, 5.042239377131006e-06, 6.015160152324966e-06, 5.071334289978213e-06, 6.268998790651102e-06, 5.098140180545722e-06, 5.121944949078824e-06, 5.491729470527256e-06, 5.013237429663266e-06, 5.66260215689667e-06, 5.869892138150016e-06, 5.8108729128642494e-06, 5.541398831050058e-06, 5.538257563022227e-06, 5.321712610289666e-06, 5.836161556133967e-06, 5.946382537003032e-06, 5.705742528401549e-06, 5.1028131686614616e-06, 5.302074008839951e-06, 5.883240236705654e-06, 5.575400407988917e-06, 6.358620724937929e-06, 5.900173823420951e-06, 5.956463015032443e-06, 6.408246281668886e-06, 6.193456170395809e-06, 6.0717083145003645e-06, 6.342326680566961e-06, 6.631162885553388e-06, 5.450757179482168e-06, 6.810196771355884e-06, 6.736395317001605e-06, 6.852034722739628e-06, 8.82019801980198e-06, 9.390297029702973e-06, 1.300950495049505e-05, 9.977425742574256e-06, 1.5445148514851484e-05, 1.255821782178218e-05, 1.9990297029702968e-05, 1.5479009900990098e-05, 1.6688118811881188e-05, 1.904891089108911e-05, 1.5527524752475246e-05, 3.205881188118812e-05, 2.8423762376237625e-05, 2.231881188118812e-05, 3.5371287128712866e-05, 3.648237623762376e-05, 4.859306930693069e-05]</t>
  </si>
  <si>
    <t xml:space="preserve">[41.5399993051512, 41.55999930582231, 41.5999992543466, 41.61999917435105, 41.63999921062552, 41.659999135632496, 41.67999898257793, 41.69999887976232, 41.71999883466542, 41.73999880792183, 41.759998652418965, 41.779998548203736, 41.79999841362661, 41.81999834990432, 41.83999818420181, 41.85999800576779, 41.87999767806693, 41.89999741079488, 41.91999706100293, 41.939996555520025, 41.9599958245125, 41.979994792906574, 41.99999321250598, 42.01999106586931, 42.03998760013877, 42.05998250621603, 42.079974825880406, 42.099963404199066, 42.11994715193557, 42.13992393950682, 42.15989324207414, 42.17985451338962, 42.19980804585272, 42.21975464609776, 42.23969094029237, 42.27954185825645, 42.299460676382886, 42.31937280751238, 42.33927597572766, 42.359178688864205, 42.37907051670417, 42.398964947732416, 42.41885337483868, 42.43873460548323, 42.458613249367225, 42.47848668451316, 42.4983557089182, 42.5182251609574, 42.5380779349872, 42.55794546617384, 42.57779668958062, 42.59764496726056]</t>
  </si>
  <si>
    <t xml:space="preserve">[1.3401134113411344e-05, 1.3388190819081908e-05, 1.438097209720972e-05, 1.5923798379837986e-05, 1.5224194419441945e-05, 1.6670540054005403e-05, 1.9622412241224124e-05, 2.1605355535553557e-05, 2.2475112511251127e-05, 2.2990900090009004e-05, 2.598999099909991e-05, 2.799992799279928e-05, 3.059543654365436e-05, 3.18244104410441e-05, 3.5020216021602163e-05, 3.846156615661566e-05, 4.478173717371737e-05, 4.9936453645364537e-05, 5.6682682268226816e-05, 6.643162916291628e-05, 8.053013501350135e-05, 0.0001004261026102, 0.0001309063456345, 0.0001723072457245, 0.0002391487218721, 0.0003373921692169, 0.0004855182178217, 0.0007058013681368, 0.0010192490729072, 0.001466933330333, 0.002058976390639, 0.0028059134113411, 0.0037021050585058, 0.0047319942574257, 0.0059606500990099, 0.0088359063366336, 0.0104016126732673, 0.0120962871287128, 0.013963823960396, 0.0158401376237623, 0.0179263895049504, 0.0199624352475247, 0.0221142750495049, 0.0244049087128712, 0.0267454316831683, 0.0291864124752475, 0.0317124605940594, 0.0342302611881188, 0.0370697205940594, 0.0396245675247524, 0.0424939328712871, 0.0454201106930693]</t>
  </si>
  <si>
    <t xml:space="preserve">[5.081523335198555e-06, 5.15903991919336e-06, 5.166815669879995e-06, 5.33030504897248e-06, 5.392835950321187e-06, 5.177777539463127e-06, 5.472982947993936e-06, 5.543461684734581e-06, 5.909189085678753e-06, 5.29640324204366e-06, 5.5539458895825344e-06, 5.419760660177963e-06, 5.638343208715811e-06, 5.363174705962682e-06, 5.431873756638595e-06, 5.865226277153563e-06, 5.22015346686824e-06, 5.622945656256733e-06, 5.335261390336888e-06, 5.911540457456832e-06, 5.882365212684255e-06, 5.4261596900144046e-06, 5.46880512983854e-06, 6.289154513162833e-06, 5.513419876369805e-06, 5.918908041530895e-06, 6.142222739038954e-06, 5.918589544493452e-06, 6.335340401388066e-06, 5.687416834037551e-06, 6.8589598661579e-06, 6.620708521566834e-06, 7.502915719153607e-06, 1.1354059405940594e-05, 1.0932475247524753e-05, 1.0263564356435644e-05, 1.016158415841584e-05, 1.1062574257425744e-05, 1.5864158415841584e-05, 1.035029702970297e-05, 1.43009900990099e-05, 1.3300594059405942e-05, 2.2721188118811884e-05, 1.6855445544554454e-05, 2.0499009900990097e-05, 1.375861386138614e-05, 2.470079207920792e-05, 2.095861386138614e-05, 3.061920792079208e-05, 1.7907920792079208e-05, 2.967564356435644e-05, 3.713742574257426e-05]</t>
  </si>
  <si>
    <t xml:space="preserve">[41.69999900109739, 41.73999890106282, 41.75999894113666, 41.77999881084055, 41.79999868743521, 41.81999855737479, 41.83999839750692, 41.85999816802143, 41.87999804909592, 41.89999766868166, 41.91999727878459, 41.93999689329594, 41.95999632402214, 41.97999542250512, 41.99999431183052, 42.01999243184333, 42.03998976667678, 42.059985727608925, 42.07997958100657, 42.09997055590877, 42.119957233839045, 42.13993793883741, 42.159911578049126, 42.17987729692226, 42.19983514159445, 42.219786401512174, 42.23972642129871, 42.25966088248801, 42.2795850034731, 42.2995075857042, 42.31942345686146, 42.33933028744245, 42.35923849438939, 42.3791358123435, 42.39903412558145, 42.41892848266442, 42.43881490123516, 42.45869701761119, 42.4785750033698, 42.49845366642289, 42.51832666866753, 42.53818790033585, 42.55806041001576, 42.57791593461105, 42.59777386411202]</t>
  </si>
  <si>
    <t xml:space="preserve">[1.926523852385239e-05, 2.119454545454545e-05, 2.042166516651665e-05, 2.2934608460846084e-05, 2.5314653465346533e-05, 2.782305130513051e-05, 3.090632763276328e-05, 3.533227722772278e-05, 3.762592259225923e-05, 4.4962745274527456e-05, 5.2482457245724577e-05, 5.9917146714671474e-05, 7.089639063906391e-05, 8.828341134113412e-05, 0.0001097043294329, 0.000145962520252, 0.0001973639963996, 0.0002752630873087, 0.0003938089378937, 0.0005678706120612, 0.0008248054185418, 0.0011969365976597, 0.0017053413861386, 0.0023665010171017, 0.0031795256615661, 0.0041195465346534, 0.0052763491089108, 0.0065403570297029, 0.0080037902970297, 0.0094969005940594, 0.0111194433663366, 0.0129163463366336, 0.0146867041584158, 0.0166670714851485, 0.0186282433663366, 0.0206657152475247, 0.0228562924752475, 0.0251298435643564, 0.0274830594059405, 0.0298232126732673, 0.0322725425742574, 0.0349488845544554, 0.0374077142574257, 0.0401941251485148, 0.0429341540594059]</t>
  </si>
  <si>
    <t xml:space="preserve">[7.146485920524075e-06, 7.954118778545465e-06, 8.09476602482221e-06, 8.195609767638616e-06, 7.624973822694351e-06, 8.203321627841133e-06, 7.340850832012026e-06, 7.964349636138327e-06, 8.647013051511617e-06, 7.833201528863717e-06, 7.656023624009025e-06, 8.47827727583802e-06, 7.75902016648216e-06, 8.26705329200743e-06, 7.98496639071407e-06, 8.602476286837711e-06, 8.553442594171808e-06, 8.262001976653702e-06, 8.679893938208642e-06, 8.13232127501063e-06, 9.695873538843554e-06, 9.462766826471625e-06, 8.850829679121946e-06, 9.678076050456574e-06, 9.228877956375132e-06, 1.3672673267326734e-05, 1.2692079207920792e-05, 1.563861386138614e-05, 1.396079207920792e-05, 1.3435049504950496e-05, 1.4957623762376238e-05, 1.623128712871287e-05, 1.3846930693069308e-05, 1.4594257425742575e-05, 2.2342376237623763e-05, 2.080712871287129e-05, 1.9439801980198015e-05, 2.5034653465346536e-05, 2.5618613861386132e-05, 2.3246930693069305e-05, 1.605089108910891e-05, 2.3940594059405944e-05, 1.6905940594059405e-05, 3.467663366336634e-05, 3.262316831683168e-05]</t>
  </si>
  <si>
    <t xml:space="preserve">[41.51999912770659, 41.53999910686765, 41.55999911074497, 41.57999912669759, 41.599998939568565, 41.61999894358635, 41.639998842939015, 41.65999872413624, 41.67999864176895, 41.69999847846479, 41.71999834027823, 41.739998210519296, 41.759998043932846, 41.77999774013665, 41.79999753797905, 41.81999717287805, 41.83999672140176, 41.8599961220881, 41.87999520215476, 41.89999394444457, 41.91999217732237, 41.9399895200304, 41.95998542495567, 41.97997932188631, 41.99997026830975, 42.0199567772991, 42.03993738217749, 42.05991180616206, 42.0798777905912, 42.09983555729097, 42.11978782346506, 42.13972800267236, 42.15966055767086, 42.17958628229945, 42.19950726974776, 42.21942004039822, 42.239326002301766, 42.25923161766249, 42.27912736531112, 42.29902236397879, 42.318910955711374, 42.33879136516487, 42.358673201294216, 42.37854414405685, 42.3984178610717, 42.41828486698192, 42.43814577454153, 42.45800533801568, 42.477857029663895, 42.49771065257574]</t>
  </si>
  <si>
    <t xml:space="preserve">[1.6823402340234024e-05, 1.72253105310531e-05, 1.715053105310531e-05, 1.6842862286228625e-05, 2.0451908190819083e-05, 2.0374419441944195e-05, 2.231554455445545e-05, 2.4606822682268224e-05, 2.619539153915392e-05, 2.9344941494149416e-05, 3.201006300630063e-05, 3.451264626462646e-05, 3.772549954995499e-05, 4.358463546354635e-05, 4.748352835283528e-05, 5.452501350135014e-05, 6.323236723672368e-05, 7.479097209720972e-05, 9.253317731773176e-05, 0.0001167898829882, 0.0001508713141314, 0.0002021209180918, 0.000281100180018, 0.0003988064356435, 0.0005734173627362, 0.0008336104320432, 0.0012076725652565, 0.0017009419081908, 0.0023569799189918, 0.003171508370837, 0.0040921221782178, 0.0052458500990099, 0.0065466215841584, 0.0079791263366336, 0.0095029942574257, 0.0111853346534653, 0.0129989912871287, 0.0148193314851485, 0.0168299843564356, 0.0188550823762376, 0.0210037471287128, 0.0233102186138613, 0.0255891746534653, 0.0280782245544554, 0.0305137691089108, 0.0330787467326732, 0.0357613396039604, 0.0384698550495049, 0.0413301897029702, 0.0441532772277227]</t>
  </si>
  <si>
    <t xml:space="preserve">[6.093102687062972e-06, 5.6585371309243865e-06, 5.3949279608184765e-06, 5.248768286245247e-06, 5.232601763701809e-06, 5.660447277454188e-06, 5.719377654816028e-06, 5.0164438773415785e-06, 4.803783884095393e-06, 5.845432893553372e-06, 5.260654935862163e-06, 5.1246509835135205e-06, 5.746617485637889e-06, 5.73246727136367e-06, 5.256974761594731e-06, 5.5591426797904e-06, 5.13765904410718e-06, 5.561226757378894e-06, 5.570807394162055e-06, 5.725828368819549e-06, 6.416341708114418e-06, 5.616726521970725e-06, 5.679916785345375e-06, 5.4540918459438894e-06, 5.842143836280849e-06, 6.158607859579477e-06, 5.919744329247337e-06, 6.862077987101361e-06, 6.632449098961125e-06, 6.661885377533713e-06, 9.235247524752475e-06, 9.46990099009901e-06, 9.716831683168318e-06, 9.476039603960396e-06, 1.1971089108910893e-05, 1.3891089108910891e-05, 9.757029702970298e-06, 1.219881188118812e-05, 1.1736039603960396e-05, 1.0716831683168317e-05, 1.2403168316831684e-05, 1.4649702970297027e-05, 9.710099009900991e-06, 1.5131485148514852e-05, 1.71980198019802e-05, 2.168e-05, 2.090237623762376e-05, 3.46990099009901e-05, 3.670950495049505e-05, 2.5912475247524757e-05]</t>
  </si>
  <si>
    <t xml:space="preserve">[41.49999894272343, 41.51999893624475, 41.5399988215657, 41.55999878962919, 41.57999881708449, 41.59999869272476, 41.61999860963688, 41.63999857221948, 41.65999849940032, 41.67999834505114, 41.69999828631737, 41.719998128218734, 41.73999793836327, 41.75999780380341, 41.77999757592896, 41.79999740738192, 41.8199971249217, 41.83999685619496, 41.85999648314144, 41.87999593924941, 41.89999529597012, 41.91999444032052, 41.93999326848578, 41.9599916407388, 41.97998937082887, 41.99998592311749, 42.01998068761812, 42.03997263335018, 42.05996085362056, 42.0799427326084, 42.09991730505944, 42.11988294582015, 42.13983568367943, 42.15977893531752, 42.1797076369883, 42.19962443404282, 42.219528996468654, 42.23942279997843, 42.259307780230166, 42.279183423436585, 42.29905192770912, 42.31891401577517, 42.338770230211615, 42.35861203166228, 42.37845363032297, 42.39829164381798, 42.41811628948973, 42.4379389843386, 42.45775517060585]</t>
  </si>
  <si>
    <t xml:space="preserve">[2.0391062106210615e-05, 2.0516012601260128e-05, 2.2727758775877587e-05, 2.3343699369936997e-05, 2.281418541854185e-05, 2.521263726372637e-05, 2.681510351035104e-05, 2.7536750675067505e-05, 2.8941170117011704e-05, 3.1918010801080104e-05, 3.305077407740774e-05, 3.609992799279928e-05, 3.976155715571557e-05, 4.235673267326733e-05, 4.6751611161116114e-05, 5.0002277227722766e-05, 5.54499189918992e-05, 6.063269126912691e-05, 6.782755175517552e-05, 7.831727272727273e-05, 9.072381638163816e-05, 0.0001072262196219, 0.0001298266966696, 0.0001612200810081, 0.0002049984788478, 0.000271492430243, 0.0003724663816381, 0.0005278042394239, 0.0007549928532853, 0.0011044819981998, 0.0015948879567956, 0.0022575540954095, 0.0031690707920792, 0.0042635425742574, 0.0056386308910891, 0.0072433164356435, 0.009083963960396, 0.0111321122772277, 0.0133504295049504, 0.0157488247524752, 0.0182849043564356, 0.0209447295049504, 0.0237178358415841, 0.0267689168316831, 0.029823908910891, 0.032948045940594, 0.0363300001980198, 0.0397495788118811, 0.0432946845544554]</t>
  </si>
  <si>
    <t xml:space="preserve">[5.610765874841554e-06, 5.352737816741722e-06, 5.615396268076257e-06, 5.224997561130701e-06, 5.751588786644208e-06, 5.402330312186554e-06, 5.7349238886063775e-06, 5.217322535566829e-06, 5.012010425594082e-06, 5.360970669316088e-06, 5.508732037761184e-06, 5.620842191031307e-06, 5.816380442535775e-06, 5.632191451223035e-06, 5.323093925981456e-06, 5.3951159057206055e-06, 5.128256308378781e-06, 5.997804363320679e-06, 5.205092249972164e-06, 5.031434439784349e-06, 5.055576884980527e-06, 5.862178990230106e-06, 6.108768716385038e-06, 5.701784733166905e-06, 6.028463780297873e-06, 6.118943228636984e-06, 6.188751094269987e-06, 6.566190939668417e-06, 6.202532803912011e-06, 5.737416557992413e-06, 6.08607749705421e-06, 5.838999577697237e-06, 6.088318747613684e-06, 1.0245148514851483e-05, 9.504554455445544e-06, 8.266138613861386e-06, 1.0654257425742574e-05, 1.0732277227722773e-05, 1.057089108910891e-05, 1.111960396039604e-05, 1.201861386138614e-05, 1.358851485148515e-05, 1.1814257425742577e-05, 1.1272871287128712e-05, 1.4816039603960395e-05, 1.6195247524752475e-05, 1.1397623762376238e-05, 1.6402178217821783e-05, 1.6165742574257427e-05]</t>
  </si>
  <si>
    <t xml:space="preserve">31-05-2023-11:44 UTC</t>
  </si>
  <si>
    <t xml:space="preserve">[0.6000000054010415, 0.7420001450359726, 0.7900002100645136, 0.8370003218300694, 0.8850005326147222, 0.931997602657639, 0.9797795809690976, 1.0253276977210417, 1.0708904289155552, 1.1156727100213195, 1.158911688103473, 1.2025278323913888, 1.244837902024514, 1.2876611204655553, 1.329362166119861, 1.371910026134167, 1.4133398929758327, 1.4553621289441665, 1.4964596770375005, 1.538312410170833, 1.5792169233066666, 1.620975207344167, 1.6617490826766663, 1.7439919700325004, 1.7853580667191664, 1.8259448681158332, 1.8674518352033345, 1.9078305478591664, 1.94926761769, 1.9898231837825, 2.031122610875, 2.071476081222501, 2.112738365567499, 2.1531375546525005, 2.234630351390833, 2.2756826069408342]</t>
  </si>
  <si>
    <t xml:space="preserve">[-1.0416666666666481e-07, -2.797222222222231e-06, -4.051388888888888e-06, -6.206944444444449e-06, -1.0272222222222234e-05, 4.62361111111111e-05, 0.0042510902777777, 0.0322526958333333, 0.0792588444444444, 0.1413170680555555, 0.2138536527777777, 0.2984024611111111, 0.3888543486111111, 0.4886958444444444, 0.590893613888889, 0.6960457833333333, 0.8034736166666666, 0.9187631833333334, 1.03260025, 1.1511589166666667, 1.2687189333333335, 1.3890991833333333, 1.5091787333333333, 1.7552175500000002, 1.8831616833333336, 2.0068492166666667, 2.1320764666666667, 2.2597772833333334, 2.3863526000000004, 2.51064255, 2.6398725, 2.76806015, 2.89800645, 3.02531235, 3.2858177166666667, 3.4198147166666666]</t>
  </si>
  <si>
    <t xml:space="preserve">[1.2275951425877092e-05, 1.2219092086556722e-05, 1.2736816062521035e-05, 1.3030947257193282e-05, 1.2860153927063928e-05, 1.2275316888243258e-05, 2.0012693502738903e-05, 5.980078501900196e-05, 0.0001443510972143, 0.0002167263851105, 0.000272361945803, 0.0003186552215572, 0.0003806767372346, 0.0003997991644854, 0.0004547257658201, 0.0006370833333333, 0.0008359499999999, 0.0007811333333333, 0.0008110333333333, 0.0008076666666666, 0.0008001166666666, 0.0008733, 0.0008832666666666, 0.0008841166666666, 0.0007090166666666, 0.0006865666666666, 0.0008466, 0.0006282666666666, 0.0007795833333333, 0.0009127166666666, 0.0008881999999999, 0.0008159833333333, 0.0008413666666666, 0.0008983999999999, 0.00081635, 0.0006676999999999]</t>
  </si>
  <si>
    <t xml:space="preserve">[0.695000062940139, 0.7420001134938892, 0.8370005572434722, 0.8850003648223611, 0.9319977249372224, 0.9797831442163196, 1.0254527214656248, 1.0712331316345831, 1.1162937181914585, 1.1598424028768757, 1.2038164973845138, 1.2465021169277084, 1.2891203249336107, 1.3318914868948608, 1.3748965697150004, 1.416752130241666, 1.4592827684224998, 1.5008642049125005, 1.543218260140833, 1.5846322435991669, 1.6268884993575004, 1.6681760483191663, 1.7102751147533328, 1.7514471695683338, 1.793384157223333, 1.8344871798125, 1.8764871816366675, 1.9174229931608329, 1.9593576337391667, 2.0004022049591668, 2.042226113813333, 2.0831192450100007, 2.1248928567716656, 2.1657953650408337, 2.207524354692499, 2.248330816021667, 2.289959854428334]</t>
  </si>
  <si>
    <t xml:space="preserve">[-1.2138888888888858e-06, -2.188888888888888e-06, -1.074722222222222e-05, -7.036111111111111e-06, 4.387777777777777e-05, 0.0041823680555555, 0.0298414375, 0.0726493416666666, 0.1293400541666666, 0.1959035125, 0.2735487486111111, 0.3567576291666667, 0.4605530388888889, 0.5421121138888889, 0.6384461, 0.7376638333333333, 0.84314815, 0.9476527500000002, 1.0565427166666668, 1.1642768833333337, 1.27505305, 1.3852256833333334, 1.4990334666666667, 1.6114335666666666, 1.7283672666666667, 1.84209875, 1.9578171333333332, 2.0747735166666668, 2.191752483333333, 2.306611283333333, 2.425725866666667, 2.5435054, 2.663590033333333, 2.7811887166666662, 2.90213395, 3.0215850333333334, 3.1444579666666663]</t>
  </si>
  <si>
    <t xml:space="preserve">[1.2766724990196531e-05, 1.3513913226539694e-05, 1.2211608475489294e-05, 1.2205759430351108e-05, 1.322884761936654e-05, 1.783973600016423e-05, 3.3989708523225485e-05, 8.477268465296828e-05, 0.0001263632034034, 0.0001591158720639, 0.0001801226856254, 0.0002176282088778, 0.1231475358190115, 0.0002640829660744, 0.00037475, 0.0005184333333333, 0.0004616, 0.00050505, 0.00050875, 0.0004984833333333, 0.0005449333333333, 0.0005768333333333, 0.00057475, 0.0005688833333333, 0.0004361499999999, 0.00042095, 0.0005469666666666, 0.0003875166666666, 0.0004816666666666, 0.0005981833333333, 0.0005845833333333, 0.0005229, 0.0005388, 0.0005781333333333, 0.00054, 0.0005045, 0.0003828666666666]</t>
  </si>
  <si>
    <t xml:space="preserve">[0.6000000772709027, 0.6470000811596529, 0.6950000872808335, 0.7420000398236809, 0.8370006312017361, 0.8850003698633333, 0.9319976381604862, 0.9797754593981948, 1.0253398520091666, 1.0709336335761803, 1.1157688459704862, 1.1590772712225004, 1.2028001788372222, 1.2452410369267362, 1.2882581553561108, 1.3301637075643746, 1.3729539005800004, 1.4146004191899997, 1.4569056325824998, 1.498281386171667, 1.5404281762099996, 1.5816321732175, 1.6236940649300002, 1.6647917020324996, 1.7067027344416663, 1.7476993556458338, 1.7894378658216663, 1.8303702803066668, 1.872194611738334, 1.9129641195725, 1.9547379629308328, 1.9956239733941668, 2.037283172081666, 2.078020411068334, 2.119633552264999, 2.160398292491667, 2.201970683909166, 2.2426509898675, 2.284127945310834]</t>
  </si>
  <si>
    <t xml:space="preserve">[-1.4902777777777775e-06, -1.5652777777777774e-06, -1.6833333333333328e-06, -7.680555555555585e-07, -1.2173611111111112e-05, -7.133333333333335e-06, 4.555138888888889e-05, 0.0043305805555555, 0.0320182833333333, 0.0784255819444444, 0.1394629513888889, 0.21066015, 0.2931498777777778, 0.3810793263888888, 0.4771811888888888, 0.5754347625, 0.6759132, 0.7791626, 0.88899455, 0.9974660333333332, 1.1103534, 1.22213745, 1.3366622, 1.45049755, 1.5679318333333334, 1.6837154166666666, 1.804477033333333, 1.9214989333333328, 2.0406053666666666, 2.16076915, 2.2808493166666666, 2.3987661833333336, 2.521057433333333, 2.641843566666666, 2.7650231, 2.885278833333333, 3.009244283333333, 3.13112845, 3.256934516666667]</t>
  </si>
  <si>
    <t xml:space="preserve">[1.1692939992962092e-05, 1.1188655882076756e-05, 1.2178640733819875e-05, 1.2025433197838613e-05, 1.2272259710847626e-05, 1.4192244950811242e-05, 1.1929571570468835e-05, 1.4566967602726686e-05, 4.0942493004340784e-05, 0.0001012855736927, 0.0001511382923113, 0.0001841335794236, 0.0002123402243607, 0.0002555215115156, 0.0002583046651693, 0.000303681198544, 0.0004298166666666, 0.00058465, 0.00052675, 0.0005737333333333, 0.0005643166666666, 0.00056795, 0.00061325, 0.0006307166666666, 0.000639, 0.0006416666666666, 0.0004794666666666, 0.0004720666666666, 0.0006032, 0.0004282666666666, 0.0005347166666666, 0.0006562666666666, 0.00062705, 0.00056295, 0.0005871333333333, 0.0006310666666666, 0.0005912, 0.0005455833333333, 0.0004294]</t>
  </si>
  <si>
    <t xml:space="preserve">[0.6000000326943055, 0.8370005380877777, 0.8850002111447223, 0.9319976172764584, 0.9797782210588196, 1.02533787177125, 1.0709450294860414, 1.115822142009375, 1.1592072096989587, 1.2030438826229166, 1.245624155568542, 1.2888121713098608, 1.3309048529046523, 1.373975623841667, 1.4158523529949991, 1.4584111172083332, 1.5000448452875004, 1.5424606478166665, 1.5839277766608333, 1.6262548733458335, 1.6676365767224994, 1.709830762845833, 1.7511147151458335, 1.7931523661191664, 1.834374116566667, 1.8764852087441677, 1.9175734627249996, 1.9596387938208333, 2.0008032215008336, 2.042751323203333, 2.083803731550834, 2.125732411971666, 2.1667923843700003, 2.208684840652499, 2.249666001915, 2.2914619662116675]</t>
  </si>
  <si>
    <t xml:space="preserve">[-6.305555555555561e-07, -1.037777777777778e-05, -4.072222222222224e-06, 4.595416666666666e-05, 0.0042773180555555, 0.032056475, 0.0782057958333333, 0.1384350624999999, 0.2081541041666667, 0.2884497083333333, 0.3736903458333333, 0.4664962138888888, 0.5611407347222221, 0.6562078333333334, 0.7550173, 0.8599591666666667, 0.96345525, 1.071154333333333, 1.1778635166666669, 1.2872734166666666, 1.39563015, 1.5076034166666668, 1.6178454166666667, 1.7328376833333334, 1.8442793333333332, 1.957855183333333, 2.0718715000000003, 2.1863299166666668, 2.2988771166666666, 2.4155964666666665, 2.5303041166666667, 2.6473980333333333, 2.7619598, 2.87975235, 2.9958341, 3.115487633333333]</t>
  </si>
  <si>
    <t xml:space="preserve">[1.5156182846357531e-05, 1.0191330227480392e-05, 1.2313047396492535e-05, 1.2053158763920418e-05, 1.5006898940750592e-05, 3.936792325686792e-05, 9.703398182323668e-05, 0.0001391337339401, 0.0001708579582353, 0.0001924154217804, 0.0002332247999442, 0.0002344761767953, 0.0002795552382803, 0.00038445, 0.0005382833333333, 0.0004780499999999, 0.0005237666666666, 0.0005178499999999, 0.0005175666666666, 0.0005632833333333, 0.00057515, 0.0005783333333333, 0.00058375, 0.0004475, 0.0004272, 0.0005606666666666, 0.0003789499999999, 0.00049675, 0.00060365, 0.0005873833333333, 0.0005107166666666, 0.00054745, 0.0005648166666666, 0.00053815, 0.0005353166666666, 0.0003794833333333]</t>
  </si>
  <si>
    <t xml:space="preserve">[0.6000003491953471, 0.6470003692872224, 0.6950004127115974, 0.7420003606455559, 0.7900003350086108, 0.8370008811619444, 0.8850002295082638, 0.9319980546888196, 0.9797711324436807, 1.0253007392497222, 1.0708587242248608, 1.1156749679447917, 1.1589844893202088, 1.2027278700514583, 1.245194905333611, 1.288236697377639, 1.3301653375987497, 1.372909481549167, 1.414567459009166, 1.4568923797225, 1.4982979401483338, 1.5404666031091665, 1.5816785902016668, 1.6237452564350003, 1.6648655468024995, 1.7068141177474996, 1.7478316725250005, 1.789577857365, 1.830526105975833, 1.872355225755001, 1.913133848819166, 1.954916964685833, 1.9958027954025, 2.037454156098333, 2.119848072134165, 2.1606060502566677, 2.2022040331058323, 2.2429302271783333, 2.284378278839168]</t>
  </si>
  <si>
    <t xml:space="preserve">[-6.734722222222221e-06, -7.12222222222222e-06, -7.95972222222222e-06, -6.955555555555556e-06, -6.4611111111111104e-06, -1.6994444444444443e-05, -4.42638888888889e-06, 3.751805555555556e-05, 0.0044140319444444, 0.0327726277777777, 0.0798703138888888, 0.1412735208333333, 0.2124495791666666, 0.2945444541666667, 0.3819690388888889, 0.4775950361111112, 0.5754033249999999, 0.6767698833333333, 0.7797982833333333, 0.88925015, 0.9971467666666666, 1.1096122833333333, 1.2212422333333333, 1.3356749, 1.44907335, 1.56578365, 1.6811635, 1.8017771, 1.9184936166666664, 2.0375077, 2.1574956833333334, 2.277397016666667, 2.39531735, 2.5177597666666665, 2.7608857833333333, 2.881271933333333, 3.0047438166666667, 3.1257429666666665, 3.2521064833333333]</t>
  </si>
  <si>
    <t xml:space="preserve">[1.0869938157853316e-05, 1.3004683391896044e-05, 1.2657437015666148e-05, 1.2727845979253716e-05, 1.4139523288539844e-05, 1.341854397954056e-05, 1.3159242222263311e-05, 1.2232166724574096e-05, 1.566302582793056e-05, 4.015541107953011e-05, 9.481178989699658e-05, 0.0001386453915873, 0.000171497039784, 0.000192039865236, 0.0002339357158892, 0.0002392981418533, 0.0002830803593019, 0.0003912666666666, 0.0005381666666666, 0.0004774166666666, 0.0005228333333333, 0.0005228666666666, 0.0005341, 0.0005631666666666, 0.000575, 0.0005929, 0.0005953333333333, 0.0004544666666666, 0.0004346666666666, 0.00056815, 0.000397, 0.0004906666666666, 0.0006127333333333, 0.0005933333333333, 0.0005285666666666, 0.0005941833333333, 0.0005596333333333, 0.0005091333333333, 0.0003437833333333]</t>
  </si>
  <si>
    <t xml:space="preserve">[0.6000000628681249, 0.6470000907375001, 0.6950000552346529, 0.7420000243406948, 0.7900000285174997, 0.8370008688475694, 0.9319978291413196, 0.9797874403488892, 1.0253950754997916, 1.0710270090169445, 1.1158724088560417, 1.1591576372102088, 1.202824172496736, 1.2451706117362502, 1.288040157648194, 1.3297722433049997, 1.3724008244075003, 1.413828318247499, 1.455872541208333, 1.4969985497666671, 1.5388722069674996, 1.5797779126533331, 1.6215155733533335, 1.6622965797891662, 1.7039153916474996, 1.7445990574858337, 1.785992613068333, 1.826583877021667, 1.8680660321558344, 1.9084592507133329, 1.9498678911891667, 1.9903963354108332, 2.0316761001191663, 2.072013514250001, 2.113242338061666, 2.1536335828625006, 2.194846657236666, 2.235213882525]</t>
  </si>
  <si>
    <t xml:space="preserve">[-1.2124999999999964e-06, -1.7500000000000017e-06, -1.0652777777777778e-06, -4.6944444444444266e-07, -5.499999999999998e-07, -1.6756944444444444e-05, 4.186805555555557e-05, 0.0040995111111111, 0.0309532208333333, 0.0766247055555555, 0.1374655958333333, 0.2091101791666667, 0.2926871263888889, 0.382437575, 0.4813855805555555, 0.5829847, 0.6865800499999999, 0.7940536499999999, 0.9089191666666666, 1.0222073333333332, 1.1403624499999998, 1.2578994666666667, 1.3786774666666666, 1.4986194833333333, 1.62168965, 1.743509016666667, 1.870923566666667, 1.9945250333333333, 2.1202308166666666, 2.2476518666666667, 2.374775483333333, 2.499588516666667, 2.629197683333333, 2.7576950000000005, 2.888286633333333, 3.01574575, 3.146641133333333, 3.2745635]</t>
  </si>
  <si>
    <t xml:space="preserve">[1.337605056737093e-05, 1.188026304747334e-05, 1.349769784897492e-05, 1.1813562399151324e-05, 1.142636356573778e-05, 1.2319493298161934e-05, 1.4712475809476952e-05, 1.6543718969617414e-05, 4.455131900490894e-05, 0.0001025731729932, 0.0001526962087299, 0.0001934215121786, 0.000217813668727, 0.0002690406648809, 0.0002725754777286, 0.0003200134389569, 0.0004526833333333, 0.0006317166666666, 0.0005680833333333, 0.0006015833333333, 0.0006054333333333, 0.0006108999999999, 0.00066515, 0.0006729666666666, 0.00067385, 0.0006784, 0.0005375166666666, 0.0004873166666666, 0.000659, 0.0004612, 0.0005766833333333, 0.00070635, 0.0006933833333333, 0.00060755, 0.0006296, 0.0006753, 0.0006076666666666, 0.0005741666666666]</t>
  </si>
  <si>
    <t xml:space="preserve">31-05-2023-15:42 UTC</t>
  </si>
  <si>
    <t xml:space="preserve">[41.49999900681675, 41.5099989432774, 41.51999886335047, 41.52999884809788, 41.53999880852294, 41.54999896483318, 41.55999893901459, 41.5699989344811, 41.57999857684724, 41.58999869989882, 41.59999874691991, 41.60999876776538, 41.619998643933954, 41.62999865220242, 41.63999869933552, 41.649998609504806, 41.65999852059676, 41.66999849473896, 41.67999845879539, 41.68999851450683, 41.69999841551628, 41.70999823401467, 41.71999833478895, 41.72999824628179, 41.73999815996298, 41.7499980934615, 41.75999795775871, 41.76999794713623, 41.77999785792716, 41.789997623957184, 41.79999774388936, 41.80999739335116, 41.81999719133917, 41.82999707577248, 41.83999672375905, 41.849996566696014, 41.85999635950556, 41.86999609358506, 41.87999592141647, 41.88999544897849, 41.89999493931446, 41.90999432878514, 41.91999362410071, 41.929992721961575, 41.93999178976065, 41.94999051184156, 41.95998895442624, 41.96998672816038, 41.979984467760325, 41.98998166842457, 41.999978068396, 42.00997400841312, 42.01996851292869, 42.02996207848417, 42.039954473240975, 42.049945421478455, 42.05993486941168, 42.06992217460563, 42.07990712147629, 42.08989035538957, 42.09987118818535, 42.10985014270111, 42.11982778520139, 42.12980202075624, 42.139777030851626, 42.14974751604511, 42.15971661580659, 42.16968330514885, 42.17964823738188, 42.1896100662538, 42.19957033475901, 42.20953029919734, 42.21948949390445, 42.22944859436776, 42.23940284886848, 42.24935004532131, 42.25930128787092, 42.26923776272942, 42.27920441741945, 42.28915710913036, 42.29910479866128, 42.30905260812487, 42.31899848971303, 42.32894290289893, 42.33888430242936, 42.34882802739635, 42.35876929833877, 42.36870303560967, 42.37864822434837, 42.388583727568665, 42.39852236399719, 42.408452701591926, 42.41839338997651, 42.4283317298641, 42.4382670937157, 42.44818585248674, 42.45812996562028, 42.46806283857735, 42.47798965893504, 42.48792187089188, 42.497841055048525, 42.507769405607526, 42.51771167520149, 42.52765165897023]</t>
  </si>
  <si>
    <t xml:space="preserve">[1.9154932493249324e-05, 2.038037803780378e-05, 2.1921881188118813e-05, 2.2216048604860485e-05, 2.297930693069307e-05, 1.9964644464446443e-05, 2.0462592259225924e-05, 2.055002700270027e-05, 2.744749774977497e-05, 2.5074275427542756e-05, 2.416740774077408e-05, 2.376537353735373e-05, 2.615363636363636e-05, 2.5994167416741676e-05, 2.50851395139514e-05, 2.6817650765076508e-05, 2.8532367236723677e-05, 2.9031071107110712e-05, 2.972429342934293e-05, 2.86498199819982e-05, 3.0558991899189914e-05, 3.405950495049505e-05, 3.211593159315932e-05, 3.382291629162916e-05, 3.548769576957696e-05, 3.67702700270027e-05, 3.938748874887489e-05, 3.9592358235823584e-05, 4.13128802880288e-05, 4.58253195319532e-05, 4.3512259225922594e-05, 5.02728802880288e-05, 5.416896489648965e-05, 5.6397830783078313e-05, 6.318690369036904e-05, 6.621608460846085e-05, 7.021204320432044e-05, 7.534069306930694e-05, 7.866120612061206e-05, 8.777283528352835e-05, 9.76024212421242e-05, 0.0001093773357335, 0.0001229681638163, 0.0001403671827182, 0.0001583459855985, 0.0001829924482448, 0.0002130293879387, 0.0002559660486048, 0.0002995610351035, 0.0003535501530153, 0.0004229817551755, 0.0005012842214221, 0.0006072723492349, 0.0007313696399639, 0.0008780474257425, 0.0010526233663366, 0.0012561347794779, 0.0015009719261926, 0.0017912926462646, 0.0021146501530153, 0.0024843165796579, 0.0028902082718271, 0.0033214040234023, 0.0038183074977497, 0.0043002728712871, 0.0048695073267326, 0.0054654617821782, 0.0061079045544554, 0.0067842356435643, 0.0075204194059405, 0.0082866970297029, 0.0090588390099009, 0.0098458263366336, 0.0106346312871287, 0.0115168974257425, 0.012535287920792, 0.0134756437623762, 0.0147008152475247, 0.0153439263366336, 0.0162563330693069, 0.0172652138613861, 0.0182717815841584, 0.0193155310891089, 0.0203876007920792, 0.0215177930693069, 0.0226031360396039, 0.0237358083168316, 0.0250137780198019, 0.0260708900990099, 0.027314800990099, 0.0284982835643564, 0.0298418207920792, 0.0309857285148514, 0.0321749302970297, 0.0334215291089108, 0.0349883801980198, 0.0360662368316831, 0.0373608760396039, 0.0387722481188118, 0.0400796356435643, 0.0416382825742574, 0.0430201425742574, 0.0441335544554455, 0.0452910516831683]</t>
  </si>
  <si>
    <t xml:space="preserve">[5.597180758451189e-06, 5.101568175427408e-06, 5.324544150080693e-06, 5.4539078218605566e-06, 5.460125587773064e-06, 5.543161967684739e-06, 5.499185565112664e-06, 5.005212418597191e-06, 5.180293473020705e-06, 5.876287493879754e-06, 5.669012098069789e-06, 5.739475521921716e-06, 5.168195895447488e-06, 5.600349166379089e-06, 5.257294184051441e-06, 5.634458931762434e-06, 5.158244325466408e-06, 5.936114830770394e-06, 5.60923276407954e-06, 4.942022816898124e-06, 5.513071766085582e-06, 5.782610238476498e-06, 5.757010629181623e-06, 5.425514766556195e-06, 5.410910051995013e-06, 5.587668245351066e-06, 5.579001139994638e-06, 5.4689386185733375e-06, 5.413804475513226e-06, 5.190439909583612e-06, 5.251093563814241e-06, 6.004376650637196e-06, 5.556805515305363e-06, 5.635725552145597e-06, 5.312284751285181e-06, 5.401781893824779e-06, 5.299631511178481e-06, 5.8676213154135485e-06, 5.929796943149275e-06, 5.52504484570082e-06, 5.417816479985715e-06, 5.551977875106362e-06, 5.495530410955434e-06, 6.392729861205361e-06, 5.322038292381613e-06, 5.950470869111603e-06, 6.135170740708471e-06, 5.805921124549893e-06, 5.730378235912791e-06, 5.637933902675713e-06, 5.996910246670113e-06, 6.156388409449846e-06, 5.908364154732282e-06, 5.990190292188766e-06, 5.644599969652268e-06, 6.198998397128338e-06, 6.168363482523093e-06, 5.785904490489339e-06, 6.225903583668227e-06, 5.902660044394052e-06, 6.029363275982923e-06, 5.6946500022006735e-06, 6.280159330022056e-06, 6.410708876405145e-06, 8.89148514851485e-06, 7.974059405940594e-06, 8.414653465346534e-06, 8.327722772277228e-06, 9.34950495049505e-06, 8.253069306930692e-06, 8.77960396039604e-06, 9.09009900990099e-06, 8.343564356435644e-06, 9.63861386138614e-06, 9.4190099009901e-06, 1.0057623762376236e-05, 9.28039603960396e-06, 0.0025255883168316, 9.775643564356436e-06, 7.976435643564357e-06, 8.418613861386139e-06, 8.528316831683168e-06, 8.475445544554456e-06, 8.434653465346534e-06, 9.95881188118812e-06, 1.0249306930693068e-05, 1.1256633663366336e-05, 9.254455445544554e-06, 9.085544554455446e-06, 1.079881188118812e-05, 8.59069306930693e-06, 1.318316831683168e-05, 9.192079207920792e-06, 1.148178217821782e-05, 1.1626336633663368e-05, 1.1218019801980197e-05, 1.048079207920792e-05, 8.11069306930693e-06, 9.120792079207922e-06, 1.1387524752475249e-05, 1.080118811881188e-05, 8.978415841584158e-06, 8.695049504950495e-06, 8.522970297029703e-06]</t>
  </si>
  <si>
    <t xml:space="preserve">[41.49999950420992, 41.509999521855256, 41.51999947249509, 41.529999500572494, 41.53999926411223, 41.54999925075256, 41.55999943133571, 41.56999937766466, 41.57999928218645, 41.58999927715173, 41.59999928922284, 41.609999263490586, 41.6199993379035, 41.62999940544992, 41.63999934898708, 41.649999366048576, 41.65999926020924, 41.66999925250128, 41.67999924581398, 41.68999917261401, 41.69999918500201, 41.70999913893811, 41.719999153428105, 41.729999074910126, 41.73999903444566, 41.749999185227416, 41.75999915666932, 41.76999914003252, 41.77999907341017, 41.7899991460431, 41.79999893846342, 41.80999896054798, 41.81999883543686, 41.82999887269979, 41.83999899061772, 41.84999887811861, 41.85999878082635, 41.86999871494418, 41.879998699611335, 41.889998629065, 41.8999985228369, 41.909998510159554, 41.91999855398797, 41.9299985533164, 41.93999826873036, 41.94999812978777, 41.95999800395374, 41.96999784608099, 41.97999783435431, 41.989997565098335, 41.9999974676712, 42.0099971772972, 42.01999687657048, 42.02999651745392, 42.03999610245043, 42.04999560813138, 42.0599949606929, 42.06999425335623, 42.07999343125184, 42.08999233466261, 42.09999095814965, 42.10998916992949, 42.119987352105824, 42.12998486067413, 42.13998196327372, 42.149978380438256, 42.15997433861315, 42.16996901608744, 42.17996282210791, 42.18995525662447, 42.1999466826184, 42.20993687533184, 42.21992616951045, 42.22991450114584, 42.23989936717765, 42.24988338484778, 42.25986661240511, 42.26984625971901, 42.27982710046683, 42.28980589274343, 42.2997847961335, 42.30975939197446, 42.31973612335776, 42.32970773216641, 42.33968039970074, 42.34965064080906, 42.35962019136779, 42.36958614757158, 42.37955143079318, 42.38952042555072, 42.3994867395195, 42.40944559414195, 42.41940685647305, 42.429369866960265, 42.439332859777416, 42.449294443660655, 42.45925532097727, 42.46921647402294, 42.47916266304567, 42.489122485055645, 42.49908615417134, 42.50902685264869, 42.51898769299267, 42.52894789018102, 42.53889415591095, 42.54884365563319, 42.558790924788966, 42.56874610399592, 42.578680160108384, 42.58864626815568, 42.59858812891496, 42.60853770432792, 42.61847088060235, 42.62841996358407, 42.63837498387335, 42.64831714868924, 42.658269506013845, 42.668206738837206, 42.67815227726052, 42.6880850141139, 42.69802936800599, 42.707950375393445, 42.71790638405666, 42.72782687468956, 42.73778231309519, 42.74771876971891, 42.757660424936574]</t>
  </si>
  <si>
    <t xml:space="preserve">[9.562007200720073e-06, 9.221692169216923e-06, 1.0173672367236724e-05, 9.632160216021604e-06, 1.4192628262826284e-05, 1.445028802880288e-05, 1.0967488748874888e-05, 1.20026102610261e-05, 1.3844041404140412e-05, 1.3941143114311432e-05, 1.3708334833483348e-05, 1.4204617461746177e-05, 1.27694599459946e-05, 1.1466732673267329e-05, 1.2555697569756975e-05, 1.2226642664266426e-05, 1.4267902790279027e-05, 1.4416561656165616e-05, 1.4545535553555354e-05, 1.5957299729973e-05, 1.57183798379838e-05, 1.6606786678667866e-05, 1.6327326732673267e-05, 1.7841656165616563e-05, 1.8622070207020704e-05, 1.5714032403240324e-05, 1.6264815481548156e-05, 1.6585679567956796e-05, 1.7870585058505853e-05, 1.6469756975697573e-05, 2.0473222322232224e-05, 2.004729072907291e-05, 2.2460234023402343e-05, 2.1741566156615662e-05, 1.9467353735373534e-05, 2.1637056705670565e-05, 2.351347434743474e-05, 2.478410441044105e-05, 2.50798199819982e-05, 2.644040504050405e-05, 2.848916291629163e-05, 2.873366336633663e-05, 2.788837083708371e-05, 2.7901323132313227e-05, 3.3389963996399634e-05, 3.606966696669667e-05, 3.849655265526552e-05, 4.15413501350135e-05, 4.176751575157516e-05, 4.696049504950496e-05, 4.883951395139514e-05, 5.443978397839784e-05, 6.023972097209721e-05, 6.716578757875788e-05, 7.516971197119712e-05, 8.470334833483349e-05, 9.719010801080108e-05, 0.0001108320882088, 0.0001266875247524, 0.0001478367866786, 0.000174384770477, 0.0002088731053105, 0.0002439323852385, 0.0002919831413141, 0.0003478635733573, 0.0004169635823582, 0.000494915850585, 0.0005975682268226, 0.0007170278127812, 0.0008629387758775, 0.0010283005130513, 0.0012174477947794, 0.0014239245814581, 0.0016489653645364, 0.0019408451755175, 0.0022490868316831, 0.0025725669216921, 0.0029650970297029, 0.003334610090009, 0.0037436307920792, 0.0041505085148514, 0.0046404633663366, 0.0050892312871287, 0.0056367952475247, 0.0061639401980198, 0.0067378821782178, 0.0073251423762376, 0.0079817247524752, 0.0086512865346534, 0.0092492661386138, 0.0098989485148514, 0.0106924948514851, 0.0114396051485148, 0.0121529998019801, 0.0128667352475247, 0.013607643960396, 0.0143621798019801, 0.0151113978217821, 0.0161492180198019, 0.016924106930693, 0.0176247990099009, 0.0187685120792079, 0.019523760990099, 0.0202914140594059, 0.0213277548514851, 0.0223017235643564, 0.0233187118811881, 0.0241831437623762, 0.0254549641584158, 0.0261086180198019, 0.0272299148514851, 0.0282024237623762, 0.0294912130693069, 0.0304732192079207, 0.0313407160396039, 0.0324561487128712, 0.0333750045544554, 0.0345855576237623, 0.0356359255445544, 0.0369331897029703, 0.038006402970297, 0.0395298863366336, 0.040378320990099, 0.0419117706930693, 0.0427712035643564, 0.0439967267326732, 0.0451219877227722]</t>
  </si>
  <si>
    <t xml:space="preserve">[5.11686382151994e-06, 5.510572925788565e-06, 6.033126939601028e-06, 5.079263582353117e-06, 5.717652354383103e-06, 5.848706014564276e-06, 5.041862848811581e-06, 5.409730440638354e-06, 5.761973464199314e-06, 5.294945240198135e-06, 4.703073002173132e-06, 5.271569237458676e-06, 5.411146217054704e-06, 5.38600980051357e-06, 5.368256507060402e-06, 5.908324971189042e-06, 5.334465554906046e-06, 5.435735486787898e-06, 5.436169557008051e-06, 5.181826784909495e-06, 5.623584659041637e-06, 5.491344048486143e-06, 5.490843657299772e-06, 5.949580544925081e-06, 5.361775766228206e-06, 5.484189868725996e-06, 5.86905158749373e-06, 5.293510178037112e-06, 5.3539818476841e-06, 5.175041062408106e-06, 5.590295943853589e-06, 5.423666214656378e-06, 5.389228149609637e-06, 5.8825670892271935e-06, 5.059268526288977e-06, 5.340107498239813e-06, 5.354511161383042e-06, 6.378923945719243e-06, 5.105162353465483e-06, 5.300748290237613e-06, 5.263611958148424e-06, 5.793034574219985e-06, 5.631770737094917e-06, 5.810428813009706e-06, 5.575562727919989e-06, 5.9526014508732185e-06, 6.07444059766631e-06, 5.5827032780248445e-06, 5.901385419146132e-06, 5.722806185477209e-06, 5.784190502087331e-06, 5.12918416463463e-06, 5.642936721222523e-06, 5.44509771091074e-06, 5.560952494339071e-06, 6.014858962726641e-06, 5.550605115091197e-06, 5.861720587494895e-06, 5.379950073977831e-06, 5.6263449382139e-06, 5.742868481073269e-06, 5.853593047563931e-06, 5.789316697860443e-06, 5.956119564013433e-06, 5.924462801441202e-06, 6.086817334994164e-06, 6.280665987076019e-06, 6.298854728825571e-06, 6.362136169522399e-06, 6.525744467809357e-06, 6.7378924138371445e-06, 6.340525827427168e-06, 6.481115254843549e-06, 6.7578494761330784e-06, 7.756749912506806e-06, 5.963573419603394e-06, 5.997768596453438e-06, 6.806335471454884e-06, 6.35510763704768e-06, 7.189060033237617e-06, 1.884792079207921e-05, 1.094950495049505e-05, 1.0193663366336634e-05, 1.3569504950495047e-05, 1.116079207920792e-05, 1.4162970297029704e-05, 1.211881188118812e-05, 1.580990099009901e-05, 3.324871287128713e-05, 1.3355643564356435e-05, 2.7290297029702973e-05, 3.30790099009901e-05, 4.095326732673268e-05, 1.7985742574257426e-05, 2.648910891089109e-05, 2.639584158415841e-05, 2.084138613861386e-05, 4.546831683168317e-05, 4.8907128712871285e-05, 3.085485148514852e-05, 1.7021386138613863e-05, 3.64019801980198e-05, 2.584178217821782e-05, 2.3700990099009903e-05, 3.902019801980198e-05, 5.147366336633664e-05, 7.817148514851485e-05, 6.859465346534653e-05, 2.5192871287128717e-05, 3.523861386138614e-05, 6.107603960396039e-05, 6.044851485148514e-05, 4.860712871287129e-05, 9.440574257425742e-05, 0.0001181146534653, 5.5345940594059406e-05, 0.0001346194059405, 7.602970297029703e-05, 9.042039603960396e-05, 8.583069306930694e-05, 0.0001129774257425, 5.3034257425742575e-05, 3.892495049504951e-05, 7.976613861386139e-05, 6.988336633663367e-05, 8.51970297029703e-05, 8.333742574257426e-05]</t>
  </si>
  <si>
    <t xml:space="preserve">[41.50999949621401, 41.52999949843549, 41.53999951959505, 41.54999956322605, 41.55999951070075, 41.56999952716067, 41.579999466116746, 41.58999950273097, 41.599999525663975, 41.60999945960633, 41.61999946266319, 41.62999946158185, 41.63999947642701, 41.64999944968575, 41.65999944176451, 41.66999931291423, 41.67999923645391, 41.68999937258653, 41.69999932852991, 41.70999929075174, 41.71999936296418, 41.72999935177933, 41.73999922100999, 41.74999922734213, 41.75999921415421, 41.76999921589126, 41.77999913394399, 41.78999908785956, 41.79999901533443, 41.80999913212854, 41.81999901646477, 41.82999892663266, 41.83999894455849, 41.84999885262484, 41.859998840292846, 41.86999874599818, 41.87999863222874, 41.88999853503262, 41.89999848749863, 41.90999836066074, 41.91999824538573, 41.92999806405354, 41.9399979461739, 41.94999773623367, 41.959997488145184, 41.9699972706076, 41.97999693709962, 41.989996522851264, 41.99999602322354, 42.00999544944612, 42.01999485034901, 42.02999394658437, 42.039992813782746, 42.04999147480153, 42.05998992818557, 42.069987599636136, 42.07998505068267, 42.08998195976884, 42.0999782131667, 42.10997372451687, 42.11996859853859, 42.129961911766586, 42.13995464045326, 42.14994626976779, 42.159933160863645, 42.16992536146717, 42.17991364880232, 42.189898978057165, 42.19988557737053, 42.209868695482825, 42.21985071810963, 42.22983344558188, 42.23981217096965, 42.24979171011773, 42.25977250262171, 42.26974963426649, 42.27972679288352, 42.28970249869437, 42.29967876458788, 42.30965281426865, 42.31962476355213, 42.32959643358485, 42.33957126117991, 42.34953821826324, 42.359506571754345, 42.36947923209127, 42.3794444536473, 42.3894164930471, 42.39938198695424, 42.40934356908176, 42.41931057620805, 42.42927543573814, 42.43924257352642, 42.44920547830125, 42.45916862609343, 42.47909486082333, 42.48904805287135, 42.49901014986424, 42.50897973228248, 42.51892909526447, 42.52888395749852, 42.53884606565199, 42.54881267828705, 42.55876661318642, 42.56872003333336, 42.57868067545631, 42.58863548631267, 42.59858067141673, 42.60853510075975, 42.61848222879111, 42.62844496548979, 42.63839882342528, 42.6483633314637, 42.65829826829719, 42.668248078719, 42.67821515734695, 42.68815450429502, 42.69809526613205, 42.708055212274, 42.71799029123809, 42.72794544061846, 42.737893355743104, 42.74782868436751, 42.75778651287332, 42.76772930360598, 42.77766661200713]</t>
  </si>
  <si>
    <t xml:space="preserve">[9.716219621962196e-06, 9.673375337533754e-06, 9.265283528352836e-06, 8.423798379837983e-06, 9.436822682268228e-06, 9.1193699369937e-06, 1.0296687668766876e-05, 9.59053105310531e-06, 9.14823582358236e-06, 1.0422250225022502e-05, 1.0363294329432944e-05, 1.0384149414941492e-05, 1.00978397839784e-05, 1.0613582358235824e-05, 1.0766354635463548e-05, 1.325141314131413e-05, 1.4726057605760576e-05, 1.2100549054905492e-05, 1.295024302430243e-05, 1.367884788478848e-05, 1.2286129612961296e-05, 1.2501845184518453e-05, 1.5023915391539152e-05, 1.4901791179117913e-05, 1.5156138613861383e-05, 1.5122637263726372e-05, 1.6703105310531053e-05, 1.759190819081908e-05, 1.899065706570657e-05, 1.6738118811881186e-05, 1.896885688568857e-05, 2.070139513951395e-05, 2.0355670567056707e-05, 2.21287398739874e-05, 2.2366579657965798e-05, 2.418518451845184e-05, 2.637938793879388e-05, 2.825395139513951e-05, 2.917071107110711e-05, 3.1616957695769575e-05, 3.384019801980198e-05, 3.733744374437444e-05, 3.961091809180918e-05, 4.36599099909991e-05, 4.844464446444645e-05, 5.264016201620162e-05, 5.907233123312331e-05, 6.706169216921692e-05, 7.669771377137713e-05, 8.776381638163816e-05, 9.931824482448244e-05, 0.0001167486138613, 0.0001385962826282, 0.0001644204140414, 0.0001942490729072, 0.0002391584158415, 0.0002883185598559, 0.000347931170117, 0.0004201896489648, 0.0005067595589558, 0.0006056212421242, 0.0007345850225022, 0.0008748225022502, 0.0010362629162916, 0.0012890865256525, 0.0014395088298829, 0.0016654040054005, 0.0019483499099909, 0.0022068009540954, 0.0025323918451845, 0.0028791107110711, 0.0032122356435643, 0.003622546390639, 0.0040171626282628, 0.0043876061386138, 0.0048286544554455, 0.0052691825742574, 0.0057377300990099, 0.0061954756435643, 0.006695963960396, 0.0072369613861386, 0.0077833445544554, 0.0082688297029702, 0.0089061087128712, 0.0095164560396039, 0.0100437398019801, 0.0107144908910891, 0.0112537502970297, 0.0119192487128712, 0.0126601912871287, 0.0132965051485148, 0.0139742384158415, 0.0146080322772277, 0.0153234657425742, 0.0160342122772277, 0.0174568790099009, 0.0183596360396039, 0.0190906487128712, 0.0196772944554455, 0.0206539003960396, 0.0215244455445544, 0.022255242970297, 0.0228991651485148, 0.0237875952475247, 0.0246859530693069, 0.025445024950495, 0.026316560990099, 0.0273737431683168, 0.0282526372277227, 0.0292723473267326, 0.0299910223762376, 0.0308809368316831, 0.0315654491089108, 0.0328202835643564, 0.03378826, 0.0344231948514851, 0.0355929740594059, 0.0367354651485148, 0.03750796, 0.0387600532673267, 0.0396250603960396, 0.0406295902970297, 0.0418768685148514, 0.042690204950495, 0.043793565940594, 0.0450026613861386]</t>
  </si>
  <si>
    <t xml:space="preserve">[5.054191675711996e-06, 5.49565685879536e-06, 5.41990047733329e-06, 4.8035604422409965e-06, 5.3925818472006856e-06, 5.418455272908721e-06, 5.330671217154602e-06, 5.178088375377216e-06, 5.342073545246739e-06, 5.069785651972786e-06, 5.195415593880839e-06, 4.99896753577356e-06, 5.726845278833013e-06, 5.709099639962997e-06, 4.840977306322707e-06, 5.442970284854136e-06, 5.094361575245683e-06, 5.82195163506998e-06, 5.129709078613337e-06, 5.155736201247327e-06, 5.378411809952391e-06, 5.331375826053632e-06, 5.678077108297664e-06, 5.229902150596625e-06, 5.44748970606518e-06, 4.937959554814878e-06, 4.977148498057524e-06, 5.499168375026615e-06, 5.137106712918599e-06, 5.438193133883977e-06, 5.226848773196055e-06, 4.811894775737854e-06, 5.209670190615752e-06, 5.550784186401931e-06, 5.046296267592104e-06, 5.494308058447671e-06, 5.601076876462828e-06, 5.280653885018655e-06, 5.465228543890655e-06, 5.305377444188562e-06, 5.683898774165928e-06, 5.3609128049387785e-06, 5.626361858103528e-06, 6.232847846941694e-06, 5.819522923958116e-06, 6.197760847367526e-06, 5.330157147380028e-06, 6.004384404836094e-06, 5.803590870770905e-06, 5.535244288668545e-06, 5.687362165115174e-06, 6.057437465975142e-06, 5.6778621562025246e-06, 5.881771207791564e-06, 5.854920220634701e-06, 5.48965577574305e-06, 6.151180532466542e-06, 5.969324544290808e-06, 6.140476055801693e-06, 5.299915487633852e-06, 6.230872532789549e-06, 6.720330514185486e-06, 6.6531630056900215e-06, 6.35525957679263e-06, 0.0006429520944137, 6.446754030381823e-06, 6.814870837567423e-06, 8.2470817623855e-06, 7.40359406468317e-06, 7.447265508399232e-06, 6.720189483665011e-06, 8.295971446298327e-06, 7.473047922447359e-06, 8.756204214091552e-06, 9.81009900990099e-06, 1.285049504950495e-05, 1.697782178217822e-05, 1.1141980198019804e-05, 3.08619801980198e-05, 1.3166930693069308e-05, 1.6195247524752475e-05, 2.89560396039604e-05, 1.760059405940594e-05, 1.787128712871287e-05, 2.063504950495049e-05, 1.6723366336633665e-05, 2.347188118811881e-05, 1.4240792079207922e-05, 1.657920792079208e-05, 1.8393465346534654e-05, 2.558079207920792e-05, 3.840237623762376e-05, 1.8744158415841584e-05, 2.158851485148515e-05, 3.460811881188119e-05, 3.919108910891089e-05, 2.297089108910891e-05, 2.849683168316832e-05, 2.8401782178217823e-05, 3.754772277227723e-05, 2.518851485148515e-05, 9.4450099009901e-05, 3.536811881188119e-05, 4.622178217821782e-05, 4.566237623762376e-05, 4.816712871287129e-05, 7.124554455445544e-05, 2.8275247524752474e-05, 9.723287128712872e-05, 8.709445544554456e-05, 4.8694059405940594e-05, 8.323643564356435e-05, 4.3993861386138616e-05, 0.000118328910891, 3.258217821782178e-05, 3.6262376237623765e-05, 8.582732673267326e-05, 4.0992277227722776e-05, 6.600178217821782e-05, 5.428653465346535e-05, 8.880514851485149e-05, 0.000138762970297, 0.0001019364356435, 5.842514851485149e-05, 7.18180198019802e-05, 0.0001571718811881]</t>
  </si>
  <si>
    <t xml:space="preserve">[41.779999287587536, 41.79999931082156, 41.80999929254292, 41.81999918110976, 41.829999050477625, 41.83999893983832, 41.84999903061082, 41.85999899052904, 41.86999903465427, 41.87999887504495, 41.88999879529349, 41.89999869562808, 41.90999861277028, 41.919998576985854, 41.929998376118206, 41.939998351527024, 41.94999816055662, 41.95999783761652, 41.96999772999113, 41.979997389637184, 41.98999713581207, 41.99999680625888, 42.00999635104668, 42.01999576655157, 42.02999519663933, 42.03999437905537, 42.04999327584325, 42.05999207415066, 42.06999037898375, 42.07998840677309, 42.08998598258865, 42.09998290399327, 42.10997934099614, 42.11997511424294, 42.12996996465216, 42.13996393427501, 42.149956731135326, 42.1599487011991, 42.16993933559474, 42.1799286782958, 42.1899166356064, 42.19990313196135, 42.2098887365733, 42.21987274270528, 42.22985663722722, 42.23983819485427, 42.24981842505318, 42.25979849853487, 42.26978027385864, 42.27975782981096, 42.289735855226525, 42.29971282458592, 42.30968662353859, 42.319662826801405, 42.329635835241774, 42.33961024701009, 42.349583061182365, 42.35955571177559, 42.36952506451374, 42.37949815163264, 42.38946675617015, 42.39943666965834, 42.40940369201108, 42.41937409868005, 42.42933985241216, 42.43930927898265, 42.44927130409399, 42.459239776121386, 42.46920302875324, 42.47916555226114, 42.48912901194392, 42.499093005671405, 42.50905469659152, 42.51902036445799, 42.52897651964622, 42.538941836462506, 42.54890008934773, 42.558859954398336, 42.5688200557104, 42.57877600571638, 42.58873539638569, 42.59869278548072, 42.60865513201071, 42.61860757531392, 42.62856002626629, 42.63851617668022, 42.64847389753311, 42.65842265051267, 42.6683769684244, 42.67833548251041, 42.68829207159588, 42.698234036506925, 42.70818339133665, 42.7181400331859, 42.728095689166445, 42.73804358762721, 42.74799460926502, 42.75794222371099, 42.76789475600112, 42.77784660234142, 42.78778794196199, 42.79773541642322, 42.80768981405048]</t>
  </si>
  <si>
    <t xml:space="preserve">[1.3739873987398738e-05, 1.3291773177317731e-05, 1.3644302430243024e-05, 1.5793447344734473e-05, 1.8312871287128712e-05, 2.044670567056706e-05, 1.8696030603060303e-05, 1.946906390639064e-05, 1.861804680468047e-05, 2.1696336633663365e-05, 2.3234455445544558e-05, 2.5156642664266423e-05, 2.6754671467146714e-05, 2.7444824482448243e-05, 3.131883888388838e-05, 3.179311431143114e-05, 3.547624662466246e-05, 4.170459945994599e-05, 4.378030603060306e-05, 5.034450945094509e-05, 5.523988298829883e-05, 6.159577857785778e-05, 7.037518451845184e-05, 8.164799279927992e-05, 9.263954995499548e-05, 0.0001084078037803, 0.0001296847974797, 0.0001528611251125, 0.0001855547974797, 0.0002235916471647, 0.0002703454455445, 0.0003297204770477, 0.0003984378757875, 0.0004799567416741, 0.0005792738253825, 0.0006955781098109, 0.0008345007650765, 0.0009893693519351, 0.0011699981728172, 0.0013755391359135, 0.0016077992979297, 0.0018682360396039, 0.0021458712961296, 0.0024543354815481, 0.0027649522232223, 0.0031206392619261, 0.0035019276147614, 0.0038862384788478, 0.004237726930693, 0.0046705918811881, 0.0050944025742574, 0.0055385807920792, 0.0060439047524752, 0.0065028582178217, 0.0070234283168316, 0.0075169332673267, 0.0080412500990099, 0.0085687217821782, 0.0091597972277227, 0.0096788499009901, 0.0102843554455445, 0.0108646160396039, 0.0115006362376237, 0.0120713851485148, 0.0127318724752475, 0.013321523960396, 0.014053922970297, 0.0146619841584158, 0.0153707087128712, 0.0160934954455445, 0.0167982267326732, 0.0174926582178217, 0.0182315025742574, 0.018893645940594, 0.0197392546534653, 0.0204081685148514, 0.0212133201980198, 0.0219873790099009, 0.0227568811881188, 0.0236064471287128, 0.0243896550495049, 0.0252114661386138, 0.0259376661386138, 0.0268548637623762, 0.0277719138613861, 0.0286176146534653, 0.0294330273267326, 0.0304213980198019, 0.0313024411881188, 0.0321025552475247, 0.0329397956435643, 0.0340590837623762, 0.035035846930693, 0.0358720697029703, 0.0367273063366336, 0.0377321576237623, 0.0386767740594059, 0.039687102970297, 0.0406025843564356, 0.0415312952475247, 0.042662642970297, 0.0436756716831683, 0.0445551774257425]</t>
  </si>
  <si>
    <t xml:space="preserve">[7.954435096155189e-06, 7.797670436823528e-06, 8.05068858763871e-06, 7.600474582616014e-06, 7.726019551745841e-06, 7.033967193580458e-06, 8.004532350819109e-06, 8.222582694587827e-06, 8.278314591193019e-06, 8.144892386794055e-06, 8.785550712474163e-06, 8.025006369020607e-06, 8.065222911331632e-06, 7.537788067393266e-06, 7.969922858941534e-06, 8.704532089374775e-06, 8.077867674000192e-06, 8.646628356939356e-06, 8.702922183166624e-06, 8.467844896035219e-06, 7.561175305005359e-06, 7.639789254910968e-06, 8.34191144379754e-06, 8.567298357015215e-06, 8.774561236755676e-06, 8.665452760914839e-06, 8.716767436060888e-06, 8.510923999964126e-06, 8.533456375991466e-06, 8.513578515481469e-06, 8.585241082576455e-06, 8.397790324518653e-06, 7.849101982720892e-06, 9.304608050079692e-06, 8.771431590588823e-06, 9.144594158160791e-06, 8.26803848606045e-06, 8.806062930984622e-06, 8.792096036869524e-06, 9.28421314974731e-06, 9.385136832630812e-06, 9.095799087083218e-06, 9.667652803602386e-06, 9.010724442449507e-06, 9.4932314314642e-06, 9.531001703941993e-06, 9.495657843104316e-06, 8.734498840280962e-06, 1.332930693069307e-05, 1.1907128712871288e-05, 1.3253069306930691e-05, 1.3404554455445544e-05, 1.3665346534653466e-05, 1.4425346534653466e-05, 1.404257425742574e-05, 1.2333861386138613e-05, 1.3517623762376238e-05, 1.485049504950495e-05, 1.3959009900990096e-05, 1.6398415841584157e-05, 1.9961782178217823e-05, 1.3497821782178218e-05, 1.7444950495049507e-05, 1.69209900990099e-05, 1.4791881188118812e-05, 1.705227722772277e-05, 1.4865940594059406e-05, 2.3753861386138614e-05, 1.8242178217821783e-05, 1.7312277227722772e-05, 1.6124554455445542e-05, 2.396178217821782e-05, 2.0366930693069305e-05, 1.6983168316831684e-05, 2.369306930693069e-05, 3.608990099009901e-05, 2.029465346534653e-05, 2.7472475247524752e-05, 2.0438019801980195e-05, 3.27160396039604e-05, 3.0429702970297027e-05, 3.887306930693069e-05, 2.0724158415841585e-05, 2.400019801980198e-05, 2.686435643564356e-05, 2.399207920792079e-05, 3.1187326732673264e-05, 2.074970297029703e-05, 2.7738217821782175e-05, 2.0966336633663367e-05, 5.170079207920792e-05, 3.998574257425743e-05, 2.2350693069306933e-05, 3.367267326732673e-05, 2.681465346534653e-05, 2.233227722772277e-05, 5.964019801980198e-05, 3.157841584158416e-05, 3.2350891089108914e-05, 2.8812079207920792e-05, 4.582158415841584e-05, 2.9373069306930696e-05, 5.301108910891089e-05]</t>
  </si>
  <si>
    <t xml:space="preserve">[41.50999949194374, 41.52999950065977, 41.549999483817615, 41.5599994353731, 41.56999942520985, 41.57999947570222, 41.589999498333285, 41.59999946080714, 41.60999953432073, 41.61999936337907, 41.62999942194344, 41.63999937288288, 41.64999941103487, 41.659999335794026, 41.66999925759574, 41.67999926046172, 41.689999217478025, 41.69999905693157, 41.7099991402192, 41.71999909147599, 41.729999090255575, 41.73999898300635, 41.74999900056349, 41.75999896646336, 41.769998943572354, 41.77999887367706, 41.78999886333273, 41.799998703842405, 41.809998509247166, 41.8199985004308, 41.82999827692976, 41.83999821379037, 41.84999813816684, 41.85999796746973, 41.86999771280409, 41.87999736036457, 41.88999713177421, 41.899996723381015, 41.909996372479725, 41.91999571079112, 41.9299950529677, 41.93999428046524, 41.94999317177083, 41.95999181629935, 41.96999036338955, 41.97998836777312, 41.98998595217776, 41.99998298486853, 42.00997984404474, 42.01997548999071, 42.02997054724408, 42.03996451273199, 42.049957781783405, 42.05994976721877, 42.06994063470699, 42.07993016011933, 42.089918438477575, 42.09990524055991, 42.109891176656696, 42.11987597421476, 42.12985933142743, 42.13984161561018, 42.1498230223696, 42.15980357534338, 42.16978533039385, 42.17976390036789, 42.18974097728781, 42.1997166686936, 42.20969207492438, 42.21966720295167, 42.22964216377555, 42.23961427457435, 42.24958737661167, 42.25955858247908, 42.26952918620886, 42.279500687888216, 42.289469717020765, 42.2994389192399, 42.30940747103416, 42.31937571389482, 42.32934046814374, 42.339307559996016, 42.34927395913228, 42.35923885476229, 42.36920358558117, 42.37916720475658, 42.38913035655302, 42.39909291602738, 42.409054833547394, 42.4190177115553, 42.4289776885403, 42.43893970042731, 42.44889585373664, 42.4588549254309, 42.46881397631329, 42.478773635822286, 42.4887311304449, 42.49868826585482, 42.508645621981465, 42.51860083603574, 42.52855575405217, 42.53851052329504, 42.54846724209791, 42.55841894442869, 42.56837260245932, 42.5783270183932, 42.58827670159258, 42.5982299057971, 42.6081802869796, 42.61813515423437, 42.62808387324963, 42.638033943609344, 42.64798232084582, 42.65793249861205, 42.66787959794624, 42.67783094019159, 42.68777675322482, 42.69772521956117, 42.70767507785951]</t>
  </si>
  <si>
    <t xml:space="preserve">[9.798577857785778e-06, 9.63047704770477e-06, 9.955301530153016e-06, 1.088962196219622e-05, 1.1085634563456346e-05, 1.011181818181818e-05, 9.675346534653466e-06, 1.0399090909090909e-05, 8.981278127812782e-06, 1.227812781278128e-05, 1.114863186318632e-05, 1.2094833483348337e-05, 1.1359018901890187e-05, 1.281014401440144e-05, 1.4318307830783078e-05, 1.4263033303330334e-05, 1.5092034203420345e-05, 1.8188397839783977e-05, 1.6582079207920792e-05, 1.75221602160216e-05, 1.754569756975698e-05, 1.961414941494149e-05, 1.9275535553555355e-05, 1.9933204320432044e-05, 2.0374689468946896e-05, 2.172271827182718e-05, 2.192222322232224e-05, 2.4998217821782177e-05, 2.8751260126012605e-05, 2.892129612961296e-05, 3.323182718271827e-05, 3.444955895589559e-05, 3.590806480648065e-05, 3.9200198019801976e-05, 4.4111782178217823e-05, 5.090907290729073e-05, 5.531775877587759e-05, 6.319419441944195e-05, 6.996181818181818e-05, 8.272341134113412e-05, 9.54104590459046e-05, 0.0001103092529252, 0.000131691980198, 0.0001578341494149, 0.0001858555535553, 0.0002243438163816, 0.0002709319621962, 0.0003281606840684, 0.0003887358775877, 0.0004727099189918, 0.0005680377227722, 0.0006844217551755, 0.0008142375427542, 0.0009688096669666, 0.001144942970297, 0.001346960090009, 0.0015730283978397, 0.0018275687578757, 0.0020988108640864, 0.0023920112871287, 0.0027129907920792, 0.0030546651845184, 0.0034132619171917, 0.0037883251035103, 0.0041402045544554, 0.0045535126732673, 0.0049956164356435, 0.0054644417821782, 0.0059387671287128, 0.0064184580198019, 0.0069013736633663, 0.0074392560396039, 0.007958020990099, 0.0085133562376237, 0.0090803045544554, 0.0096299346534653, 0.0102272512871287, 0.0108212297029702, 0.0114277524752475, 0.0120402334653465, 0.0127199972277227, 0.0133546770297029, 0.0140027168316831, 0.0146797538613861, 0.0153599695049504, 0.0160616247524752, 0.0167722940594059, 0.0174943871287128, 0.0182288611881188, 0.0189448108910891, 0.0197167108910891, 0.020449364950495, 0.0212950099009901, 0.0220843697029702, 0.0228741308910891, 0.0236521538613861, 0.0244719297029702, 0.0252986334653465, 0.0261210803960396, 0.0269848401980198, 0.0278543095049504, 0.0287266481188118, 0.0295613867326732, 0.0304928750495049, 0.031386644950495, 0.0322657976237623, 0.0332362277227722, 0.0341387502970297, 0.0350957188118811, 0.0359661671287128, 0.0369551928712871, 0.0379181560396039, 0.0389137734653465, 0.0398746651485148, 0.0408949287128712, 0.0418333617821782, 0.0428784334653465, 0.0438723324752475, 0.0448393855445544]</t>
  </si>
  <si>
    <t xml:space="preserve">[5.527067331646411e-06, 5.2086830131409885e-06, 5.25260142599587e-06, 5.15338384866271e-06, 5.827123853867527e-06, 5.471702526005625e-06, 4.821162168765998e-06, 5.531987394826425e-06, 4.858342497110195e-06, 5.124880234338388e-06, 5.08139830892774e-06, 5.603656478695726e-06, 5.221123143031073e-06, 4.708976612418844e-06, 5.370335165850518e-06, 4.856441083679967e-06, 5.602140279238274e-06, 5.182319704899378e-06, 5.643662970483403e-06, 5.232831812679505e-06, 5.46312845080969e-06, 5.632777576320499e-06, 4.856624090521352e-06, 5.585270969890978e-06, 4.781403057123482e-06, 5.224939648811917e-06, 5.061614736633556e-06, 5.010583177216872e-06, 5.44507880636531e-06, 5.424496760270927e-06, 5.607203017030556e-06, 5.979826122049686e-06, 5.209480632825011e-06, 5.639288256114985e-06, 5.335052653679216e-06, 5.408496528713213e-06, 5.516375669577043e-06, 5.9151408043863365e-06, 6.130511091141102e-06, 5.584184546783293e-06, 4.995731151409084e-06, 5.570965387973277e-06, 6.122441672429353e-06, 5.699298771740244e-06, 5.534535786029078e-06, 5.729053040452634e-06, 5.807634828936133e-06, 5.317410330053541e-06, 6.506913673393581e-06, 5.513817226797176e-06, 6.095261224206651e-06, 6.22820557451424e-06, 6.584292077002208e-06, 6.167200620818237e-06, 6.46780598296915e-06, 5.863422438355683e-06, 6.348940753284145e-06, 6.711973481636364e-06, 6.077187361697332e-06, 6.282155513698613e-06, 5.97320252074817e-06, 6.178312309798287e-06, 6.814236699525942e-06, 6.801343174228899e-06, 9.14831683168317e-06, 8.313267326732673e-06, 1.011821782178218e-05, 9.87049504950495e-06, 9.104158415841584e-06, 1.072178217821782e-05, 9.884752475247524e-06, 1.0192871287128712e-05, 1.00209900990099e-05, 9.301188118811882e-06, 1.0118811881188118e-05, 1.1207920792079208e-05, 9.858019801980198e-06, 9.863168316831684e-06, 1.1071485148514852e-05, 1.2312673267326732e-05, 1.2100792079207922e-05, 1.1765940594059408e-05, 9.78079207920792e-06, 1.1115445544554456e-05, 1.123980198019802e-05, 1.846752475247525e-05, 1.248178217821782e-05, 1.326059405940594e-05, 1.5973267326732674e-05, 1.2152673267326731e-05, 1.394158415841584e-05, 1.7358019801980197e-05, 1.838217821782178e-05, 1.7001980198019802e-05, 1.2392475247524754e-05, 1.2327920792079209e-05, 1.615128712871287e-05, 1.3592673267326733e-05, 1.2497227722772275e-05, 1.3021980198019803e-05, 1.8511485148514853e-05, 1.723207920792079e-05, 1.847425742574257e-05, 1.9835841584158416e-05, 1.525821782178218e-05, 4.179940594059406e-05, 1.676019801980198e-05, 1.6542970297029703e-05, 2.1087920792079208e-05, 2.084039603960396e-05, 1.6044554455445546e-05, 1.8495841584158416e-05, 2.135267326732673e-05, 2.251069306930693e-05, 3.07629702970297e-05, 3.3263564356435644e-05, 1.9816633663366337e-05, 2.937960396039604e-05, 2.103643564356436e-05]</t>
  </si>
  <si>
    <t xml:space="preserve">[41.49999951142972, 41.50999940509195, 41.519999421207, 41.529999421398806, 41.539999450673285, 41.549999405883, 41.55999931265895, 41.56999923869172, 41.579999346150494, 41.58999925708845, 41.599999288490125, 41.60999931745938, 41.61999929522455, 41.62999930898978, 41.63999935685699, 41.64999921557297, 41.65999919613925, 41.66999909970946, 41.67999902996724, 41.68999900675561, 41.699999039812205, 41.70999892526944, 41.71999898361819, 41.72999898314356, 41.73999886433192, 41.74999893180786, 41.75999887357251, 41.76999882793192, 41.779998792977736, 41.78999872432339, 41.7999987027032, 41.80999858618584, 41.81999852885449, 41.82999844581048, 41.83999835013487, 41.84999826063645, 41.85999821602911, 41.86999809341669, 41.87999785466962, 41.88999774049648, 41.89999754226333, 41.90999731595791, 41.91999709148055, 41.929996874127774, 41.93999650212572, 41.94999611384717, 41.959995432678646, 41.96999496050622, 41.97999426926311, 41.98999337221425, 41.99999232451383, 42.00999104644679, 42.01998943516534, 42.02998742098045, 42.039984995454255, 42.04998192209241, 42.05997826169242, 42.069973680964736, 42.07996817874587, 42.08996136256775, 42.09995334244148, 42.10994388670679, 42.11993227323924, 42.12992049032815, 42.13990620345594, 42.149890320896944, 42.15987259189272, 42.16985313301382, 42.179831918317966, 42.18980819940572, 42.1997858743979, 42.20975911234381, 42.219731402954295, 42.22970282989779, 42.23967138373525, 42.24963842273132, 42.25960484382939, 42.26956964167339, 42.27953444069812, 42.28949780563399, 42.30942065122202, 42.3193808497246, 42.32933873821213, 42.33929680886258, 42.34925373315573, 42.35921082870788, 42.36916481818835, 42.3791200407029, 42.38907171997326, 42.39902415950836, 42.40897360558381, 42.4189257300968, 42.42887451667105, 42.438825409720856, 42.44877025542817, 42.458717784778536, 42.468663661972286, 42.47860882227048, 42.488551998284585, 42.49849620854704, 42.5183808634272, 42.52832111979347, 42.53826366876139, 42.54820426465788, 42.5581409581591, 42.56807847047963, 42.578017198400296, 42.58794982746729, 42.59788960756307, 42.60782265913056, 42.61775838706156, 42.62769276892551]</t>
  </si>
  <si>
    <t xml:space="preserve">[9.422763276327634e-06, 1.147363636363636e-05, 1.1162835283528351e-05, 1.1159135913591358e-05, 1.0594536453645366e-05, 1.14583798379838e-05, 1.3256336633663366e-05, 1.4682898289828983e-05, 1.261040504050405e-05, 1.432809180918092e-05, 1.3722466246624662e-05, 1.3163753375337532e-05, 1.3592583258325834e-05, 1.332710171017102e-05, 1.2403915391539151e-05, 1.5128775877587758e-05, 1.5503582358235823e-05, 1.7363366336633666e-05, 1.870844284428443e-05, 1.915611161116112e-05, 1.851856885688569e-05, 2.0727686768676867e-05, 1.960234923492349e-05, 1.961150315031503e-05, 2.1902952295229524e-05, 2.060158415841584e-05, 2.1724734473447343e-05, 2.2604977497749772e-05, 2.3279117911791176e-05, 2.460321332133213e-05, 2.502018901890189e-05, 2.7267389738973897e-05, 2.8373105310531052e-05, 2.997472547254725e-05, 3.181996399639964e-05, 3.3546066606660664e-05, 3.4406381638163816e-05, 3.677113411341134e-05, 4.137570657065706e-05, 4.357769576957696e-05, 4.7400900090009e-05, 5.176551755175517e-05, 5.609487848784879e-05, 6.028683168316832e-05, 6.746141314131412e-05, 7.49499099909991e-05, 8.8087200720072e-05, 9.719370837083707e-05, 0.0001105253015301, 0.0001278261476147, 0.000148032520252, 0.0001726818361836, 0.0002037576597659, 0.0002426040414041, 0.0002893837173717, 0.0003486578127812, 0.0004192537623762, 0.0005075995229522, 0.0006137175337533, 0.0007451770927092, 0.000899856480648, 0.0010822235913591, 0.0013062056075607, 0.001533455580558, 0.0018089979567956, 0.0021153153915391, 0.0024572441134113, 0.0028325358955895, 0.0032416910711071, 0.0036991435733573, 0.0041297126732673, 0.0046458564356435, 0.0051802708910891, 0.0057313423762376, 0.0063378257425742, 0.006973524950495, 0.0076211411881188, 0.0083000641584158, 0.0089789643564356, 0.009685522970297, 0.0111735540594059, 0.0119411817821782, 0.0127533613861386, 0.0135620277227722, 0.0143928031683168, 0.0152202756435643, 0.0161076530693069, 0.0169712497029702, 0.0179031827722772, 0.0188204530693069, 0.0197954564356435, 0.0207188023762376, 0.0217065251485148, 0.0226536215841584, 0.0237173495049504, 0.0247293196039604, 0.0257731538613861, 0.0268308144554455, 0.0279267447524752, 0.0290027281188118, 0.0312273205940594, 0.0323795603960396, 0.0334875841584158, 0.0346332756435643, 0.0358542302970297, 0.0370593928712871, 0.0382411108910891, 0.0395404538613861, 0.0407018792079207, 0.0419930736633663, 0.0432326506930693, 0.0444981885148514]</t>
  </si>
  <si>
    <t xml:space="preserve">[5.10906057521275e-06, 4.83785927376218e-06, 5.205167023348583e-06, 5.026686527869439e-06, 4.847700916690456e-06, 5.2257010011053145e-06, 5.568523312087948e-06, 5.534848096969227e-06, 4.904574032127954e-06, 5.732704204675197e-06, 5.01738513218513e-06, 5.1502608428579644e-06, 5.399513425747687e-06, 5.357422371382934e-06, 5.2654888478267225e-06, 5.442588866396762e-06, 5.163668872656681e-06, 5.070766393764784e-06, 4.633185961155456e-06, 5.32214282084482e-06, 5.8609618630266855e-06, 5.389405114415745e-06, 5.920026919994325e-06, 5.67943642582572e-06, 5.3770178688562296e-06, 5.330739504609033e-06, 5.705555684944469e-06, 5.412533645407419e-06, 4.726365941016135e-06, 5.649148719278569e-06, 5.587171788884679e-06, 5.851258924434026e-06, 5.406762259759987e-06, 4.985817232716205e-06, 5.59068257815176e-06, 5.25942221327108e-06, 6.011251260243938e-06, 6.032250343506469e-06, 5.558127928865876e-06, 5.469993644882478e-06, 5.202437641147218e-06, 5.297984351089997e-06, 5.504009627242592e-06, 6.014209611611513e-06, 5.703964092960938e-06, 5.900153774334954e-06, 6.011315562269517e-06, 5.266598153261081e-06, 5.565390519280359e-06, 5.839736607285662e-06, 5.885426434193024e-06, 5.761935531866325e-06, 5.658194733843874e-06, 6.207492422911403e-06, 6.279464023897167e-06, 6.195250936587405e-06, 5.960130271120944e-06, 6.284928142431216e-06, 5.9786083878971865e-06, 6.002463883218803e-06, 6.344919971663415e-06, 6.097709001910377e-06, 0.0001805813797574, 5.854550818391141e-06, 6.0133330671692044e-06, 7.057401125222255e-06, 6.778793260119186e-06, 5.527899320538309e-06, 6.156275302399377e-06, 6.190013285484632e-06, 8.482772277227722e-06, 8.701980198019802e-06, 8.891881188118811e-06, 7.936831683168316e-06, 9.44019801980198e-06, 9.234653465346536e-06, 9.814059405940592e-06, 8.674653465346535e-06, 9.434653465346534e-06, 8.019207920792078e-06, 8.650495049504952e-06, 8.985742574257426e-06, 1.0033861386138614e-05, 9.33940594059406e-06, 8.553069306930692e-06, 8.797227722772277e-06, 1.0854851485148516e-05, 1.0167920792079207e-05, 1.116891089108911e-05, 1.028138613861386e-05, 8.93009900990099e-06, 9.289306930693067e-06, 9.427722772277228e-06, 1.1573465346534653e-05, 1.07809900990099e-05, 1.2055049504950495e-05, 9.56e-06, 8.72e-06, 1.3375247524752476e-05, 9.311089108910891e-06, 1.1987128712871288e-05, 1.3524950495049504e-05, 1.099920792079208e-05, 1.2425940594059404e-05, 1.3144158415841585e-05, 1.4102772277227722e-05, 2.087108910891089e-05, 1.0586138613861385e-05, 1.0595841584158417e-05, 1.4066138613861383e-05, 1.0711881188118812e-05, 1.1075643564356435e-05]</t>
  </si>
  <si>
    <t xml:space="preserve">26-05-2023-12:46 UTC</t>
  </si>
  <si>
    <t xml:space="preserve">ROOMT</t>
  </si>
  <si>
    <t xml:space="preserve">[0.3993856105892361, 0.4237456890862499, 0.4475277927552777, 0.4703452150656942, 0.4918269655635416, 0.51181891699, 0.5304852151592362, 0.5478757866408333, 0.5805948172936112, 0.5962845930775001, 0.6113025294400003, 0.6262668840666664, 0.6408227267708331, 0.6550459331866667, 0.6693630280558336, 0.6833799274766668, 0.6973064623991663, 0.7111209657199998, 0.7248185486516666, 0.738438997055, 0.752025431366667, 0.765401658743333, 0.7788194800425, 0.7921522030983333, 0.8054981862249999, 0.8187902268341669, 0.845195221785, 0.8583227019041667, 0.8714587038424998, 0.8845486316250004]</t>
  </si>
  <si>
    <t xml:space="preserve">[0.0078570763888888, 0.016206575, 0.0321100722222222, 0.0602910305555555, 0.1062876458333333, 0.1719746, 0.2548248763888888, 0.3553527166666667, 0.5815274388888889, 0.70226185, 0.8338976, 0.9652293333333332, 1.1028229166666663, 1.2456541333333333, 1.3855168166666665, 1.5303707333333332, 1.6762288833333332, 1.8236888, 1.9726052333333333, 2.1228097000000004, 2.2730713333333337, 2.426888066666667, 2.57972295, 2.7338397666666667, 2.8873615000000004, 3.0418237833333333, 3.3533639, 3.510161583333333, 3.66677495, 3.8239775]</t>
  </si>
  <si>
    <t xml:space="preserve">[2.8351477033833703e-05, 1.8610842918880236e-05, 3.0331524416962463e-05, 9.82381972695844e-05, 0.000170692276001, 0.0002380814719986, 0.0003580123917823, 0.0002986537521266, 0.0005530983804451, 0.0008611833333333, 0.00075405, 0.00099365, 0.0009818166666666, 0.00079325, 0.00101395, 0.0010129333333333, 0.0010562, 0.00107615, 0.0010834666666666, 0.0010771666666666, 0.00114545, 0.0010390333333333, 0.0010227333333333, 0.0009784333333333, 0.0010300833333333, 0.00108335, 0.0010443333333333, 0.0009740333333333, 0.0010103, 0.0010043666666666]</t>
  </si>
  <si>
    <t xml:space="preserve">[0.3993939770188195, 0.4237626435321527, 0.4703449705065275, 0.4918335521698611, 0.51188662920125, 0.5306648173660418, 0.5482932314229165, 0.5652652087356943, 0.5815177821483334, 0.5975382206491668, 0.6129542120541669, 0.628266770540833, 0.6432400809274997, 0.6579352295, 0.6726442118541669, 0.6871124776233335, 0.7014825832466663, 0.7157550940366665, 0.7299198886766667, 0.7440107971908334, 0.7580501490300003, 0.771938525645833, 0.7858305843283333, 0.79965794515, 0.8134698108966666, 0.8272379131450003, 0.8409464967549998, 0.8546133335599999, 0.8682370976825, 0.8818499312324998, 0.8954220069800003, 0.9089090249266664]</t>
  </si>
  <si>
    <t xml:space="preserve">[0.0076957180555555, 0.0158795847222222, 0.0602957472222222, 0.1061606138888888, 0.170668675, 0.2513609958333333, 0.3473017083333333, 0.4506728305555555, 0.5637267666666667, 0.6780838833333334, 0.8020425833333334, 0.9266587166666668, 1.05620085, 1.18993, 1.322234583333333, 1.4583832666666663, 1.5956865333333334, 1.7343131333333337, 1.874218733333333, 2.0153497166666665, 2.1568762, 2.300815416666667, 2.444503966666667, 2.589081, 2.7336175333333337, 2.8788983, 3.0249477, 3.1717224, 3.31894855, 3.4663655500000004, 3.6142692, 3.763593733333334]</t>
  </si>
  <si>
    <t xml:space="preserve">[2.107101624731101e-05, 1.5489073271758425e-05, 6.475748903554145e-05, 0.0001114260254404, 0.0001477099998404, 0.0002296526630211, 0.0001745939330568, 0.0003249846412354, 0.0003500500328023, 0.0005466833333333, 0.0004506333333333, 0.0006557666666666, 0.0006360166666666, 0.0004820333333333, 0.0006656, 0.0006686833333333, 0.0006971333333333, 0.0007204, 0.0007205, 0.0007143166666666, 0.00077265, 0.00069135, 0.0006691666666666, 0.0006293166666666, 0.0006601333333333, 0.0007088333333333, 0.0006671333333333, 0.0006658666666666, 0.0006071666666666, 0.0006347, 0.0006119, 0.00054835]</t>
  </si>
  <si>
    <t xml:space="preserve">[0.3993811605629861, 0.4237411811608332, 0.447509783161875, 0.4702939858254164, 0.4917449394396528, 0.5117274885887501, 0.5303996431434723, 0.5478749651784027, 0.5646822668911804, 0.5807362237658334, 0.5965498326166668, 0.6117301640433336, 0.6268139300841664, 0.6415381383799997, 0.6559650599891667, 0.6704246075483336, 0.6846256168133334, 0.6987263616866664, 0.7127247112808331, 0.7266136621925, 0.7404269977808334, 0.754189588146667, 0.7677886607741663, 0.7813984204033333, 0.7949394525625, 0.8084688386449999, 0.8219539989000002, 0.8353798081649997, 0.8487634592816666, 0.8621096081341667, 0.8754558073799997, 0.888786418541667]</t>
  </si>
  <si>
    <t xml:space="preserve">[0.0079429013888888, 0.0162935166666666, 0.0324574125, 0.0612790583333333, 0.1078696347222222, 0.173737925, 0.2564752527777778, 0.3553685597222222, 0.4619156819444444, 0.5788002166666666, 0.6971463333333333, 0.8256500666666666, 0.9546787833333332, 1.0890252, 1.2279274833333331, 1.365042766666667, 1.5063458666666667, 1.6488441333333332, 1.7927583166666667, 1.93798395, 2.0844683166666664, 2.231332533333333, 2.3808513833333333, 2.5299844666666664, 2.68008375, 2.8300683, 2.980806, 3.1323091, 3.2845454333333333, 3.4371257833333333, 3.5896852000000004, 3.742245833333334]</t>
  </si>
  <si>
    <t xml:space="preserve">[2.165548433836132e-05, 1.4862520506895903e-05, 2.2069924825203268e-05, 6.964611389414026e-05, 0.0001224136577801, 0.0001652728865989, 0.0002564502557623, 0.0001981145012991, 0.0003596541727354, 0.0003897492734162, 0.0006147666666666, 0.0005102833333333, 0.0007272666666666, 0.0007122333333333, 0.0005415666666666, 0.0007438333333333, 0.0007419166666666, 0.0007845833333333, 0.0008028333333333, 0.0007972, 0.0007946666666666, 0.00085285, 0.00075525, 0.0007422833333333, 0.000693, 0.0007234, 0.0007724499999999, 0.0007397833333333, 0.00073235, 0.00066055, 0.0006906833333333, 0.0006696666666666]</t>
  </si>
  <si>
    <t xml:space="preserve">[0.3993928595072917, 0.4237696306797221, 0.4475696376496528, 0.4704047210062498, 0.4919307287917361, 0.5120085427379862, 0.530786960843125, 0.5483866309163193, 0.5653146080310415, 0.5815038306095834, 0.5975322483933335, 0.6128777445383337, 0.628122355328333, 0.6430183997091664, 0.6576275429583334, 0.6722591227683336, 0.6866428237800002, 0.700927630968333, 0.7151124478533332, 0.7291905302816666, 0.7431947905325, 0.7571480203858336, 0.7709456983891663, 0.7847507069708333, 0.7984898052658334, 0.8122155282866665, 0.8258985645608335, 0.8395238010241663, 0.8531071118, 0.8666523499616667, 0.8801917846516664, 0.893696009489167, 0.9071404940166664]</t>
  </si>
  <si>
    <t xml:space="preserve">[0.0077172708333333, 0.0157448277777777, 0.0313030347222222, 0.059143375, 0.1042864263888888, 0.1683174013888888, 0.2490052875, 0.3455003680555555, 0.4497200958333333, 0.5639958416666666, 0.6781990666666666, 0.8035173666666666, 0.9294439666666666, 1.0604762833333332, 1.1958641666666667, 1.329661566666667, 1.4674412, 1.6063895666666668, 1.7467074666666669, 1.8882854333333332, 2.03108755, 2.174275016666667, 2.3199634833333334, 2.465330916666667, 2.6116102166666666, 2.757808133333333, 2.904729516666667, 3.0523863833333333, 3.200772, 3.349512633333333, 3.4983452333333336, 3.647557483333333, 3.7977023333333335]</t>
  </si>
  <si>
    <t xml:space="preserve">[2.110621676635279e-05, 1.6343104420953735e-05, 2.150682223801968e-05, 6.36109055825161e-05, 0.0001129213931035, 0.0001538293049761, 0.000238625084832, 0.00018439188142, 0.0003362871985166, 0.0003657069048811, 0.0005671833333333, 0.0004767833333333, 0.00068015, 0.00066855, 0.0005062166666666, 0.0006972666666666, 0.0007005, 0.0007358999999999, 0.0007470166666666, 0.00074465, 0.000743, 0.0008075166666666, 0.0007247333333333, 0.0006992166666666, 0.0006595666666666, 0.0006896833333333, 0.0007389333333333, 0.0006984999999999, 0.0006905833333333, 0.0006271166666666, 0.0006598333333333, 0.0006370999999999, 0.0005662333333333]</t>
  </si>
  <si>
    <t xml:space="preserve">[0.3994022627208334, 0.4237778050482638, 0.4475662713604166, 0.470370448012222, 0.49184058245375, 0.5118432877862501, 0.5305377173890278, 0.5480533095906249, 0.5648970735196527, 0.5810057461150001, 0.5968082737566669, 0.6120480460233336, 0.627185552860833, 0.6419765569191663, 0.6564829490233334, 0.6710066497233336, 0.6852857787908335, 0.6994670277024997, 0.7135480382949999, 0.7275215185333334, 0.7414214280666668, 0.7552692434133337, 0.7689645219874996, 0.782664305315, 0.7963001935925, 0.8099193830108332, 0.8234970039141669, 0.8370154440683331, 0.8504910814058333, 0.8639271805025001, 0.8773519584233331, 0.890738226239167]</t>
  </si>
  <si>
    <t xml:space="preserve">[0.0075359166666666, 0.0155871736111111, 0.0313679583333333, 0.0598043777777777, 0.106025025, 0.171504575, 0.2538122972222222, 0.3519289375, 0.4577728347222222, 0.5736021, 0.6921619333333333, 0.8195192666666667, 0.9475115166666666, 1.0805696833333334, 1.2179392666666666, 1.3538172666666666, 1.4936137166666668, 1.63455935, 1.7768793, 1.9204746666666663, 2.0652893333333333, 2.2105098666666665, 2.35817325, 2.5055701, 2.65383995, 2.802092516666667, 2.9510469833333333, 3.100763566666666, 3.2512258166666665, 3.40207135, 3.553115266666667, 3.704602483333333]</t>
  </si>
  <si>
    <t xml:space="preserve">[1.9805846431166183e-05, 1.6612382952518014e-05, 2.221284407147872e-05, 6.315591830827187e-05, 0.0001126234418782, 0.0001519709630525, 0.0002363184852602, 0.0001828637474703, 0.0003314889306273, 0.0003585339191492, 0.0005647833333333, 0.0004642, 0.0006734166666666, 0.0006544, 0.00049265, 0.0006844833333333, 0.0006847666666666, 0.0007199333333333, 0.0007322166666666, 0.00072895, 0.00073095, 0.0007881, 0.0006992, 0.0006776999999999, 0.00064135, 0.0006703166666666, 0.0007183166666666, 0.0006830166666666, 0.0006746833333333, 0.0006091499999999, 0.0006404666666666, 0.0006257666666666]</t>
  </si>
  <si>
    <t xml:space="preserve">[0.3994072994442362, 0.4237932765841666, 0.4476063640848611, 0.470451584188472, 0.4919644375569444, 0.511988556579375, 0.5306722700834028, 0.5481294650702777, 0.5649040129940276, 0.5809081440350695, 0.5967143837766669, 0.6118303045408336, 0.6268503832266664, 0.6415063932174997, 0.655859108835, 0.6702478310225002, 0.6843749661358335, 0.6984026180641663, 0.7123261230474999, 0.7261387421175, 0.7398756922858334, 0.753563206444167, 0.767083742740833, 0.7806166321525, 0.7940788531758334, 0.8075324250524999, 0.8209407989141669, 0.8342896541374998, 0.847595296065, 0.8608624756391667, 0.8741280818374997, 0.887371115756667]</t>
  </si>
  <si>
    <t xml:space="preserve">[0.0074387763888888, 0.0152887833333333, 0.0305947138888888, 0.0582395527777777, 0.1036363055555555, 0.1687028625, 0.2512172597222222, 0.3504601722222222, 0.4576389972222222, 0.5754844930555556, 0.6939727333333333, 0.8237187166666666, 0.9539757333333334, 1.08963745, 1.2299709, 1.3684521500000002, 1.511180016666667, 1.6550879833333334, 1.80044565, 1.94714345, 2.095101016666667, 2.2434131833333333, 2.3944467166666668, 2.54506235, 2.6966816166666665, 2.84812835, 3.000346983333333, 3.15333425, 3.3070751, 3.461178483333334, 3.61529225, 3.769541933333333]</t>
  </si>
  <si>
    <t xml:space="preserve">[2.1261531774792093e-05, 1.57283039375861e-05, 2.3395806619159577e-05, 6.966380332588194e-05, 0.0001231920095274, 0.0001659958162216, 0.0002617074117287, 0.0002034060162719, 0.0003699187682038, 0.0004030393289673, 0.00063075, 0.0005248833333333, 0.0007469, 0.0007311333333333, 0.0005582166666666, 0.0007611166666666, 0.0007637833333333, 0.0008057166666666, 0.0008174333333333, 0.0008151, 0.0008108166666666, 0.00086975, 0.0007814666666666, 0.0007598666666666, 0.0007185, 0.0007439333333333, 0.0007988833333333, 0.00075635, 0.0007508333333333, 0.0006778333333333, 0.0007013, 0.0006851666666666]</t>
  </si>
  <si>
    <t xml:space="preserve">26-05-2023-12:56 UTC</t>
  </si>
  <si>
    <t xml:space="preserve">[51.19992914571446, 51.219923899753134, 51.239919996175246, 51.25991580764637, 51.27991158568102, 51.29990722623522, 51.31990252699365, 51.339897396172006, 51.359892632848776, 51.379886423474325, 51.39988054304168, 51.41987409986247, 51.43986700005176, 51.45985953600158, 51.47985125673919, 51.49984197854432, 51.519832631927976, 51.53982137126632, 51.55980855058097, 51.57979446794502, 51.59977863802101, 51.61975643261261, 51.63973638729993, 51.65971343777122, 51.67968703715784, 51.69965635753338, 51.7196216381676, 51.73958101642371, 51.75953507004417, 51.7794822358285, 51.79942678120624, 51.8193630035193, 51.83929294662281, 51.85921674580935, 51.87913258055867, 51.89904704646798, 51.918957374808905, 51.93886377731423, 51.95876631304166, 51.97867019697174, 51.99857602784366, 52.01848450123801, 52.03839739027074, 52.05831069728636, 52.07822749295478, 52.09814473732592, 52.11806547975474, 52.13798717133632, 52.15791041654924, 52.17783672441332, 52.19776840307495, 52.21769572965291, 52.2376292359295]</t>
  </si>
  <si>
    <t xml:space="preserve">[0.0013665243114311, 0.0014677000360036, 0.0015429860126012, 0.0016237676687668, 0.0017051941944194, 0.0017892722232223, 0.001879903690369, 0.0019788587848784, 0.0020707261566156, 0.0021904826552655, 0.0023038950495049, 0.0024281608010801, 0.0025650906120612, 0.0027090452925292, 0.0028687224842484, 0.003047665490549, 0.00322792810081, 0.003445105760576, 0.0036923706660666, 0.0039639740594059, 0.0042692763546354, 0.0046975388118811, 0.0050841407920792, 0.0055267546534653, 0.0060359275247524, 0.0066276271287128, 0.0072972388118811, 0.0080806861386138, 0.0089668265346534, 0.0099858085148514, 0.0110553287128712, 0.0122853708910891, 0.0136365164356435, 0.0151061560396039, 0.016729400990099, 0.018379045940594, 0.0201084897029702, 0.0219136487128712, 0.023793383960396, 0.0256471172277227, 0.027463300990099, 0.02922852, 0.0309085772277227, 0.0325805730693069, 0.0341852853465346, 0.0357813437623762, 0.0373099372277227, 0.038820224950495, 0.0403005487128712, 0.041721804950495, 0.0430394778217821, 0.0444410867326732, 0.0457235114851485]</t>
  </si>
  <si>
    <t xml:space="preserve">[8.127324163769009e-06, 7.424550901217015e-06, 7.427630517866585e-06, 8.093831894090635e-06, 7.891638287584262e-06, 7.931957373749641e-06, 7.408908658895512e-06, 7.941729586221848e-06, 9.096874537387154e-05, 8.339855953570378e-06, 8.019956465497159e-06, 7.857163735368105e-06, 8.529445506152559e-06, 9.297255292335133e-06, 9.652964040640668e-06, 9.56144546081128e-06, 9.63490474782455e-06, 1.0664211268352955e-05, 1.0045533497131596e-05, 1.1303299881036434e-05, 1.2329345676505891e-05, 1.719267326732673e-05, 1.841009900990099e-05, 2.127188118811881e-05, 2.137168316831683e-05, 2.253861386138614e-05, 2.526554455445545e-05, 2.719346534653465e-05, 3.019584158415842e-05, 3.5558613861386135e-05, 3.8655841584158416e-05, 4.366079207920792e-05, 4.869267326732673e-05, 5.427742574257426e-05, 5.775584158415841e-05, 6.467663366336633e-05, 7.21980198019802e-05, 7.495980198019802e-05, 8.302019801980199e-05, 8.855346534653465e-05, 9.63021782178218e-05, 9.853326732673268e-05, 0.0001052388118811, 0.0001089762376237, 0.0001093881188118, 0.0001169033663366, 0.0001203999999999, 0.0001267120792079, 0.0001328160396039, 0.0001330283168316, 0.000141604950495, 0.0001459134653465, 0.0001482493069306]</t>
  </si>
  <si>
    <t xml:space="preserve">[51.199925809903405, 51.21992250950296, 51.23992010881342, 51.25991693355162, 51.279914093089616, 51.29991091344087, 51.3199074062672, 51.33990361537696, 51.3598997624156, 51.379895417978766, 51.39989101724432, 51.41988625703116, 51.43988110108489, 51.459875486443, 51.479869492600734, 51.49986276208104, 51.51985605728148, 51.53984777435552, 51.559838545573086, 51.57982887126754, 51.59981782459237, 51.61980526062612, 51.63979163391036, 51.6597788975851, 51.6797617518579, 51.699741497943954, 51.71971904052821, 51.73969287022124, 51.75966303176805, 51.77962889027823, 51.79959228998953, 51.81954804166156, 51.8395029263092, 51.85945064503013, 51.87939120827653, 51.8993298195809, 51.91926408969526, 51.93919433749196, 51.959120232506834, 51.97904512899337, 51.9989711504093, 52.018897454012446, 52.03882621365254, 52.0587550358412, 52.078684911324096, 52.09861508146901, 52.118546285123024, 52.138477435879786, 52.158409215551366, 52.178343425581325, 52.19828095293322, 52.21821577546055, 52.23815337086429, 52.2580921709848, 52.27803131375681, 52.297969997692256, 52.31790999487013, 52.33784945699707, 52.357788467423234, 52.37772771321761, 52.39766733352298]</t>
  </si>
  <si>
    <t xml:space="preserve">[0.0014308601080108, 0.0014945129612961, 0.0015408136273627, 0.0016020530063006, 0.0016568353015301, 0.0017181592889288, 0.0017858000540054, 0.0018589126912691, 0.0019332224572457, 0.0020170110171017, 0.0021018853555355, 0.0021936927452745, 0.0022931324032403, 0.0024014186498649, 0.0025170183078307, 0.0026468258235823, 0.002776137290729, 0.0029358851395139, 0.0031138751575157, 0.0033004577137713, 0.0035135083438343, 0.0037558220612061, 0.0040186323942394, 0.0042642702970297, 0.0045949497029702, 0.0049855748514851, 0.0054186976237623, 0.0059234287128712, 0.0064989051485148, 0.0071573716831683, 0.0078632596039603, 0.0087166506930693, 0.0095867635643564, 0.0105950813861386, 0.0117414025742574, 0.0129253697029702, 0.0141930627722772, 0.0155383318811881, 0.0169675504950495, 0.0184160271287128, 0.019842807920792, 0.0212641463366336, 0.0226381166336633, 0.0240108805940594, 0.0253633302970297, 0.0267100970297029, 0.0280369310891089, 0.0293647853465346, 0.0306805100990099, 0.031949361980198, 0.0331542346534653, 0.0344112736633663, 0.0356148338613861, 0.0367951594059405, 0.0379688764356435, 0.0391514427722772, 0.0403086813861386, 0.0414762392079207, 0.0426525087128712, 0.0438242388118811, 0.044988745940594]</t>
  </si>
  <si>
    <t xml:space="preserve">[6.998853920259507e-06, 7.79325318513184e-06, 8.02309533334841e-06, 7.714993615772279e-06, 8.294623466000295e-06, 8.670749300979828e-06, 8.453173218553149e-06, 8.379262966278903e-06, 7.993771218232362e-06, 7.706739150943338e-06, 8.714605187941329e-06, 8.606348676375104e-06, 9.349857990546286e-06, 9.318836911223868e-06, 9.112510437421126e-06, 9.52462764533775e-06, 9.874707045910127e-06, 1.0987972181604185e-05, 1.035695865008594e-05, 1.0882712509487492e-05, 1.19760358314727e-05, 1.2065987684571588e-05, 1.3291473482389074e-05, 1.838851485148515e-05, 2.05e-05, 2.158891089108911e-05, 2.3463168316831683e-05, 2.6334851485148512e-05, 2.73990099009901e-05, 2.8605940594059408e-05, 3.331089108910891e-05, 0.0004088558415841, 3.961980198019802e-05, 3.941742574257426e-05, 4.3962970297029705e-05, 4.982475247524753e-05, 5.299247524752476e-05, 5.912811881188119e-05, 6.856118811881188e-05, 6.959128712871287e-05, 7.629069306930693e-05, 8.276752475247524e-05, 8.436118811881187e-05, 9.05718811881188e-05, 9.719524752475248e-05, 0.000102848910891, 0.0001052841584158, 0.0001102421782178, 0.0001099304950495, 0.0001201396039603, 0.0001208322772277, 0.0001276481188118, 0.0001257015841584, 0.000133262970297, 0.000137224950495, 0.0001402237623762, 0.000144184950495, 0.0001465112871287, 0.000149863960396, 0.0001523637623762, 0.0001585960396039]</t>
  </si>
  <si>
    <t xml:space="preserve">[51.19991150050328, 51.21990751602539, 51.23990431799673, 51.2599005844481, 51.27989678542894, 51.29989263074071, 51.31988842066492, 51.33988356212438, 51.35987867132015, 51.37987299019453, 51.39986727579296, 51.41986099237941, 51.43985402164674, 51.45984677306061, 51.47983866288989, 51.499829660054914, 51.51982043705532, 51.539809173088514, 51.5597964415735, 51.57978537562143, 51.59976976325788, 51.61975212286114, 51.6397323208225, 51.65970987669268, 51.67968443792248, 51.69965481204402, 51.71962116078824, 51.739582402040526, 51.75953796248359, 51.7794873585777, 51.79943376606861, 51.81937215728257, 51.83930435751413, 51.85923009399121, 51.87914740497676, 51.89906393776055, 51.91897562145021, 51.93888340137903, 51.95878720184602, 51.97869162897929, 51.9985976058526, 52.03841936521454, 52.05833312568664, 52.07824923941975, 52.09816642325473, 52.11808631730461, 52.1380068154532, 52.15792886974862, 52.17785447825374, 52.19778402399118, 52.2177109008705, 52.2376424659755]</t>
  </si>
  <si>
    <t xml:space="preserve">[0.0017068369666966, 0.0017836832133213, 0.0018453616831683, 0.0019173684068406, 0.0019906378217821, 0.0020707668136813, 0.0021519640324032, 0.0022456678037803, 0.0023399938253825, 0.0024495623042304, 0.0025597725562556, 0.0026809570027002, 0.0028153973627362, 0.0029551965166516, 0.0031116125382538, 0.0032852448424842, 0.003463123330333, 0.0036803647344734, 0.0039259098649864, 0.0041393322772277, 0.0044404386138613, 0.0047806584158415, 0.0051625685148514, 0.0055954350495049, 0.0060860574257425, 0.0066574340594059, 0.0073064457425742, 0.0080539625742574, 0.0089110417821782, 0.0098870091089108, 0.0109206158415841, 0.0121088277227722, 0.0134164413861386, 0.0148487176237623, 0.0164434912871287, 0.0180532736633663, 0.0197565776237623, 0.0215351710891089, 0.0233905140594059, 0.0252337708910891, 0.0270471388118811, 0.0304847596039603, 0.0321480099009901, 0.0337658742574257, 0.0353631001980198, 0.0369080558415841, 0.0384413605940594, 0.0399446528712871, 0.0413793972277227, 0.0427382065346534, 0.0441484885148514, 0.0454683514851485]</t>
  </si>
  <si>
    <t xml:space="preserve">[8.296370903906197e-06, 8.049489411708798e-06, 8.480861359253663e-06, 9.206516453808758e-06, 9.221483030343615e-06, 8.857206409918508e-06, 9.194313177950484e-06, 9.19994814512088e-06, 9.147578427082764e-06, 9.377608398542342e-06, 9.116053761180436e-06, 1.0239744406740454e-05, 9.32709997969424e-06, 1.0508967142381836e-05, 1.1394454366000897e-05, 1.1481014066866825e-05, 1.1197575134484948e-05, 1.2193741775190364e-05, 1.2544661568621686e-05, 1.895168316831683e-05, 2.09429702970297e-05, 2.119188118811881e-05, 2.22160396039604e-05, 2.4554257425742573e-05, 2.5088514851485143e-05, 2.9275445544554457e-05, 3.03770297029703e-05, 3.40980198019802e-05, 3.5245940594059405e-05, 4.178257425742575e-05, 4.5971089108910894e-05, 5.113940594059406e-05, 5.182673267326733e-05, 6.121722772277229e-05, 0.000106561980198, 7.298772277227723e-05, 7.932673267326733e-05, 8.605207920792079e-05, 9.045465346534654e-05, 9.914693069306933e-05, 0.0001059445544554, 0.0001194778217821, 0.0001231918811881, 0.0001294184158415, 0.0001317821782178, 0.000137027920792, 0.0001414906930693, 0.0001508702970297, 0.0001514708910891, 0.0001612176237623, 0.0001601364356435, 0.0001683176237623]</t>
  </si>
  <si>
    <t xml:space="preserve">[51.19990658768545, 51.21990248512676, 51.2398992076794, 51.25989533625224, 51.27989135493623, 51.29988725360402, 51.31988280648039, 51.33987784726591, 51.35987275640003, 51.37986689984406, 51.39986097836871, 51.419854449558585, 51.43984742792984, 51.45983992452687, 51.4798314734837, 51.49982221908896, 51.51981280409502, 51.53980127828571, 51.55978833204496, 51.57977819036137, 51.59976235029931, 51.61974419170033, 51.63972451561099, 51.6597020927756, 51.67967652460628, 51.69964721396556, 51.71961383130305, 51.739575823086646, 51.7595324753675, 51.7794834749203, 51.799431711556, 51.81937278547869, 51.83930799008407, 51.85923523469796, 51.87915864046107, 51.8990786354593, 51.91899482001645, 51.95881478472153, 51.97872317653169, 51.99863337451863, 52.018544972979214, 52.03846065168569, 52.05837683285461, 52.07829497222862, 52.09821390684816, 52.11813545642234, 52.13805739716113, 52.15798096373111, 52.177906642300464, 52.19783769166737, 52.2177647522805, 52.23769698241052]</t>
  </si>
  <si>
    <t xml:space="preserve">[0.0018015875517551, 0.0018807111521152, 0.0019439213231323, 0.0020185872277227, 0.0020953724932493, 0.0021744724392439, 0.0022602414581458, 0.0023558868676867, 0.0024540713591359, 0.0025670232583258, 0.0026812272187218, 0.0028071444824482, 0.0029425664446444, 0.0030872800990099, 0.0032502703240324, 0.0034287543114311, 0.0036103356795679, 0.0038326270837083, 0.0040823135013501, 0.0042779100990099, 0.004583407920792, 0.004933621980198, 0.005313102970297, 0.0057455588118811, 0.0062386768316831, 0.0068039736633663, 0.0074478051485148, 0.008180846930693, 0.0090168685148514, 0.0099619108910891, 0.01096024, 0.0120967120792079, 0.0133463821782178, 0.0147495718811881, 0.0162267992079207, 0.017769807920792, 0.0193863063366336, 0.0228585396039603, 0.0246253320792079, 0.02635728990099, 0.0280622376237623, 0.0296884920792079, 0.0313050558415841, 0.0328838528712871, 0.0344473124752475, 0.0359603390099009, 0.0374658213861386, 0.0389399473267326, 0.0403733403960396, 0.0417031500990099, 0.0431098885148514, 0.0444169255445544]</t>
  </si>
  <si>
    <t xml:space="preserve">[9.751263424528102e-06, 1.0887260661404154e-05, 1.0651000332602235e-05, 1.1770859790011428e-05, 1.0733282732165502e-05, 1.0616430371960605e-05, 1.0454866519126164e-05, 1.0878779177585396e-05, 1.103129726369178e-05, 1.1840064409748248e-05, 1.1356845638591128e-05, 1.2552398730591983e-05, 1.2435104952046217e-05, 1.2913034432867524e-05, 1.3442500582677609e-05, 1.2548274310948684e-05, 1.3665283577681875e-05, 1.4740956013401574e-05, 1.5543568296651623e-05, 2.264891089108911e-05, 2.1839801980198022e-05, 2.316e-05, 2.526792079207921e-05, 2.513861386138614e-05, 2.8743168316831683e-05, 2.7882772277227724e-05, 3.072732673267327e-05, 3.317643564356436e-05, 3.6477425742574255e-05, 4.058356435643564e-05, 4.387227722772277e-05, 5.049940594059406e-05, 5.447881188118812e-05, 0.0003593946534653, 6.457247524752476e-05, 7.155623762376237e-05, 7.381782178217821e-05, 9.093128712871288e-05, 9.535366336633664e-05, 0.0001036005940594, 0.0001101813861386, 0.0001148334653465, 0.0001202291089108, 0.0001227150495049, 0.0001274918811881, 0.0001332207920792, 0.0001376431683168, 0.0001453708910891, 0.0001480857425742, 0.0001473077227722, 0.0001556118811881, 0.00015834]</t>
  </si>
  <si>
    <t xml:space="preserve">[51.19989769431277, 51.21989316806352, 51.23988947096158, 51.25988509827046, 51.27988060714247, 51.299875928437885, 51.319870746054654, 51.33986511149696, 51.35985933120108, 51.37985274756577, 51.39984589966019, 51.41983848307773, 51.439830220031645, 51.459821558993184, 51.479811892228525, 51.49980116850045, 51.51979010771891, 51.53977946420806, 51.55976431743697, 51.57974773773723, 51.59972905248599, 51.619707876063, 51.63968441045738, 51.65965774535766, 51.67962781911883, 51.69959305380677, 51.71955385156187, 51.739509323233634, 51.759459040058495, 51.77940228319011, 51.79934291906757, 51.81927578896498, 51.83920298750939, 51.859123688458205, 51.87903690911534, 51.89894910140728, 51.91885729137207, 51.93876192304076, 51.95866294060018, 51.97856421484276, 51.99846833627665, 52.01837473340191, 52.03828501060128, 52.0581963909941, 52.078110720851065, 52.09802593030992, 52.117943937451024, 52.13786213573896, 52.157782070899216, 52.17770572544992]</t>
  </si>
  <si>
    <t xml:space="preserve">[0.0019731087218721, 0.0020604037893789, 0.0021317075877587, 0.0022160410711071, 0.0023026587758775, 0.0023928941584158, 0.002492843690369, 0.0026015140414041, 0.0027129951575157, 0.0028399698019801, 0.0029720412691269, 0.0031150804680468, 0.0032744449054905, 0.0034414851845184, 0.0036279223042304, 0.0038347444464446, 0.0040480671377137, 0.0042533421782178, 0.004545468910891, 0.0048652316831683, 0.005225602970297, 0.00563402, 0.0060865871287128, 0.006600860990099, 0.0071780304950495, 0.0078485283168316, 0.0086045986138613, 0.0094633899009901, 0.0104331714851485, 0.0115278073267326, 0.0126727277227722, 0.013967425940594, 0.0153715041584158, 0.0169008976237623, 0.0185745590099009, 0.0202680538613861, 0.0220387392079207, 0.0238780512871287, 0.0257870665346534, 0.0276911312871287, 0.029540283960396, 0.0313455467326732, 0.0330759768316831, 0.0347851302970297, 0.0364373992079207, 0.0380727037623762, 0.0396540510891089, 0.0412317118811881, 0.0427758746534653, 0.0442483037623762]</t>
  </si>
  <si>
    <t xml:space="preserve">[8.982090604038088e-06, 8.882037204478458e-06, 8.39406784993844e-06, 9.525627902711572e-06, 8.783219582919461e-06, 8.775730243472153e-06, 9.058257370555276e-06, 9.602821793178633e-06, 1.0166123716627572e-05, 1.0539896665806168e-05, 1.102395690950043e-05, 1.0244172208485114e-05, 1.1017675951443634e-05, 1.172314435593036e-05, 1.149087902528017e-05, 1.265238059094261e-05, 1.3523978365637528e-05, 1.974990099009901e-05, 2.015207920792079e-05, 2.1085940594059405e-05, 2.3406534653465343e-05, 2.4669702970297028e-05, 2.615841584158416e-05, 2.7585346534653465e-05, 2.9891881188118813e-05, 3.173029702970297e-05, 3.595287128712871e-05, 3.98839603960396e-05, 4.376633663366336e-05, 4.558930693069307e-05, 5.1634257425742575e-05, 5.57059405940594e-05, 6.173168316831683e-05, 6.509663366336634e-05, 7.127722772277228e-05, 7.458970297029703e-05, 8.439980198019803e-05, 9.069920792079208e-05, 9.85609900990099e-05, 0.0001066835643564, 0.0001095451485148, 0.0001227964356435, 0.0001231532673267, 0.0001284835643564, 0.0001405231683168, 0.000143605940594, 0.0001485114851485, 0.0001549102970297, 0.0001583445544554, 0.0001650405940594]</t>
  </si>
  <si>
    <t xml:space="preserve">[51.1998964139482, 51.21989188509944, 51.23988843960908, 51.2598840712993, 51.27987968151496, 51.299874982234655, 51.31987072937258, 51.33986460962723, 51.35985883789057, 51.3798524934947, 51.399845884275074, 51.41983882104266, 51.43983073746664, 51.45982249006751, 51.479813262477016, 51.49980304609209, 51.51979270543238, 51.53978389552467, 51.55976953628835, 51.57975407277023, 51.59973676343318, 51.6197172008286, 51.63969546099633, 51.6596708557277, 51.67964320253127, 51.69961155095032, 51.71957574064001, 51.739534888754, 51.759488683843166, 51.7794367150502, 51.79938208145471, 51.81931982669981, 51.83925173566784, 51.8591777607184, 51.87909630335194, 51.89901335514909, 51.91892642101601, 51.938835195592105, 51.95874028999895, 51.97864566127452, 51.9985528384702, 52.01846204319595, 52.03837499852482, 52.0782036955913, 52.098119746159824, 52.11803841531762, 52.137956982962365, 52.15787737822207, 52.17780006394782, 52.197727709870456, 52.21765193995616]</t>
  </si>
  <si>
    <t xml:space="preserve">[0.0019978023492349, 0.0020851475517551, 0.0021515986678667, 0.002235847650765, 0.0023205108010801, 0.0024111430153015, 0.0024931654275427, 0.0026111933033303, 0.0027225093429342, 0.0028448699189918, 0.0029723379927992, 0.003108562340234, 0.0032644654455445, 0.0034235281098109, 0.0036014951395139, 0.0037985324572457, 0.0039979665886588, 0.0041678780198019, 0.0044448160396039, 0.0047430516831683, 0.0050768865346534, 0.0054541788118811, 0.005873461980198, 0.0063480091089108, 0.0068813398019801, 0.007491784950495, 0.0081824370297029, 0.008970322970297, 0.0098614495049504, 0.0108637405940594, 0.0119174261386138, 0.0131180964356435, 0.0144313275247524, 0.0158580382178217, 0.0174290578217821, 0.0190288302970297, 0.0207054770297029, 0.0224648873267326, 0.0242952748514851, 0.0261203225742574, 0.0279105405940594, 0.0296616548514851, 0.0313404334653465, 0.0346442508910891, 0.0362633334653465, 0.0378319128712871, 0.0394024500990099, 0.0409377392079207, 0.0424288534653465, 0.0438243033663366, 0.0452856324752475]</t>
  </si>
  <si>
    <t xml:space="preserve">[9.371936072869304e-06, 9.037912769088594e-06, 8.865267905766552e-06, 9.28314645109256e-06, 9.238753996171758e-06, 1.032107707305048e-05, 0.0001202208022107, 1.0022647135930944e-05, 1.0049122315810424e-05, 1.0668293141135943e-05, 1.0857716673132326e-05, 1.0663692477289312e-05, 1.1191865179296515e-05, 1.2223135775080049e-05, 1.2705679657643726e-05, 1.3352468810441031e-05, 1.3254425854895849e-05, 1.949762376237624e-05, 2.1344950495049503e-05, 2.2919801980198026e-05, 2.2612871287128715e-05, 2.4565742574257424e-05, 2.7048514851485148e-05, 2.8774257425742577e-05, 3.162217821782178e-05, 3.381702970297029e-05, 3.646910891089109e-05, 3.781128712871287e-05, 4.240376237623762e-05, 4.743326732673267e-05, 4.993405940594059e-05, 5.814653465346534e-05, 6.107603960396039e-05, 6.754019801980198e-05, 7.401445544554456e-05, 8.357465346534653e-05, 8.748514851485149e-05, 9.583128712871288e-05, 0.0001011176237623, 0.0001087542574257, 0.0001178358415841, 0.0001190231683168, 0.0001289906930693, 0.0001380677227722, 0.0001398837623762, 0.0001482184158415, 0.0001550475247524, 0.0001623261386138, 0.0001620914851485, 0.0001716863366336, 0.0001754724752475]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</si>
</sst>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13.64"/>
    <col collapsed="false" customWidth="true" hidden="false" outlineLevel="0" max="2" min="2" style="0" width="20.68"/>
    <col collapsed="false" customWidth="true" hidden="false" outlineLevel="0" max="4" min="4" style="0" width="20.03"/>
    <col collapsed="false" customWidth="true" hidden="false" outlineLevel="0" max="5" min="5" style="0" width="15.59"/>
    <col collapsed="false" customWidth="true" hidden="false" outlineLevel="0" max="6" min="6" style="0" width="14.94"/>
    <col collapsed="false" customWidth="true" hidden="false" outlineLevel="0" max="7" min="7" style="0" width="13.86"/>
    <col collapsed="false" customWidth="true" hidden="false" outlineLevel="0" max="10" min="10" style="0" width="14.4"/>
    <col collapsed="false" customWidth="true" hidden="false" outlineLevel="0" max="13" min="13" style="0" width="13.64"/>
    <col collapsed="false" customWidth="true" hidden="false" outlineLevel="0" max="14" min="14" style="0" width="17.43"/>
    <col collapsed="false" customWidth="true" hidden="false" outlineLevel="0" max="15" min="15" style="0" width="29.99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n">
        <v>1</v>
      </c>
      <c r="F2" s="0" t="s">
        <v>21</v>
      </c>
      <c r="G2" s="0" t="s">
        <v>22</v>
      </c>
      <c r="H2" s="0" t="n">
        <v>0.1</v>
      </c>
      <c r="I2" s="0" t="n">
        <v>0.5</v>
      </c>
      <c r="J2" s="0" t="n">
        <v>0</v>
      </c>
      <c r="K2" s="0" t="s">
        <v>23</v>
      </c>
      <c r="L2" s="0" t="s">
        <v>24</v>
      </c>
      <c r="M2" s="0" t="s">
        <v>25</v>
      </c>
      <c r="N2" s="0" t="n">
        <v>1.6</v>
      </c>
      <c r="O2" s="0" t="n">
        <v>1</v>
      </c>
      <c r="P2" s="0" t="s">
        <v>26</v>
      </c>
    </row>
    <row r="3" customFormat="false" ht="13.8" hidden="false" customHeight="false" outlineLevel="0" collapsed="false">
      <c r="A3" s="0" t="str">
        <f aca="false">A2</f>
        <v>Test-007</v>
      </c>
      <c r="B3" s="0" t="s">
        <v>18</v>
      </c>
      <c r="C3" s="0" t="s">
        <v>19</v>
      </c>
      <c r="D3" s="0" t="s">
        <v>20</v>
      </c>
      <c r="E3" s="0" t="n">
        <v>1</v>
      </c>
      <c r="F3" s="0" t="s">
        <v>21</v>
      </c>
      <c r="G3" s="0" t="s">
        <v>22</v>
      </c>
      <c r="H3" s="0" t="n">
        <v>0.1</v>
      </c>
      <c r="I3" s="0" t="n">
        <v>0.5</v>
      </c>
      <c r="J3" s="0" t="n">
        <v>1</v>
      </c>
      <c r="K3" s="0" t="s">
        <v>27</v>
      </c>
      <c r="L3" s="0" t="s">
        <v>28</v>
      </c>
      <c r="M3" s="0" t="s">
        <v>29</v>
      </c>
      <c r="N3" s="0" t="n">
        <v>1.6</v>
      </c>
      <c r="O3" s="0" t="n">
        <v>1</v>
      </c>
      <c r="P3" s="0" t="s">
        <v>26</v>
      </c>
    </row>
    <row r="4" customFormat="false" ht="13.8" hidden="false" customHeight="false" outlineLevel="0" collapsed="false">
      <c r="A4" s="0" t="str">
        <f aca="false">A3</f>
        <v>Test-007</v>
      </c>
      <c r="B4" s="0" t="s">
        <v>18</v>
      </c>
      <c r="C4" s="0" t="s">
        <v>19</v>
      </c>
      <c r="D4" s="0" t="s">
        <v>20</v>
      </c>
      <c r="E4" s="0" t="n">
        <v>1</v>
      </c>
      <c r="F4" s="0" t="s">
        <v>21</v>
      </c>
      <c r="G4" s="0" t="s">
        <v>22</v>
      </c>
      <c r="H4" s="0" t="n">
        <v>0.1</v>
      </c>
      <c r="I4" s="0" t="n">
        <v>0.5</v>
      </c>
      <c r="J4" s="0" t="n">
        <v>2</v>
      </c>
      <c r="K4" s="0" t="s">
        <v>30</v>
      </c>
      <c r="L4" s="0" t="s">
        <v>31</v>
      </c>
      <c r="M4" s="0" t="s">
        <v>32</v>
      </c>
      <c r="N4" s="0" t="n">
        <v>1.6</v>
      </c>
      <c r="O4" s="0" t="n">
        <v>1</v>
      </c>
      <c r="P4" s="0" t="s">
        <v>26</v>
      </c>
    </row>
    <row r="5" customFormat="false" ht="13.8" hidden="false" customHeight="false" outlineLevel="0" collapsed="false">
      <c r="A5" s="0" t="str">
        <f aca="false">A4</f>
        <v>Test-007</v>
      </c>
      <c r="B5" s="0" t="s">
        <v>18</v>
      </c>
      <c r="C5" s="0" t="s">
        <v>19</v>
      </c>
      <c r="D5" s="0" t="s">
        <v>20</v>
      </c>
      <c r="E5" s="0" t="n">
        <v>1</v>
      </c>
      <c r="F5" s="0" t="s">
        <v>21</v>
      </c>
      <c r="G5" s="0" t="s">
        <v>22</v>
      </c>
      <c r="H5" s="0" t="n">
        <v>0.1</v>
      </c>
      <c r="I5" s="0" t="n">
        <v>0.5</v>
      </c>
      <c r="J5" s="0" t="n">
        <v>3</v>
      </c>
      <c r="K5" s="0" t="s">
        <v>33</v>
      </c>
      <c r="L5" s="0" t="s">
        <v>34</v>
      </c>
      <c r="M5" s="0" t="s">
        <v>35</v>
      </c>
      <c r="N5" s="0" t="n">
        <v>1.6</v>
      </c>
      <c r="O5" s="0" t="n">
        <v>1</v>
      </c>
      <c r="P5" s="0" t="s">
        <v>26</v>
      </c>
    </row>
    <row r="6" customFormat="false" ht="13.8" hidden="false" customHeight="false" outlineLevel="0" collapsed="false">
      <c r="A6" s="0" t="str">
        <f aca="false">A5</f>
        <v>Test-007</v>
      </c>
      <c r="B6" s="0" t="s">
        <v>18</v>
      </c>
      <c r="C6" s="0" t="s">
        <v>19</v>
      </c>
      <c r="D6" s="0" t="s">
        <v>20</v>
      </c>
      <c r="E6" s="0" t="n">
        <v>1</v>
      </c>
      <c r="F6" s="0" t="s">
        <v>21</v>
      </c>
      <c r="G6" s="0" t="s">
        <v>22</v>
      </c>
      <c r="H6" s="0" t="n">
        <v>0.1</v>
      </c>
      <c r="I6" s="0" t="n">
        <v>0.5</v>
      </c>
      <c r="J6" s="0" t="n">
        <v>4</v>
      </c>
      <c r="K6" s="0" t="s">
        <v>36</v>
      </c>
      <c r="L6" s="0" t="s">
        <v>37</v>
      </c>
      <c r="M6" s="0" t="s">
        <v>38</v>
      </c>
      <c r="N6" s="0" t="n">
        <v>1.6</v>
      </c>
      <c r="O6" s="0" t="n">
        <v>1</v>
      </c>
      <c r="P6" s="0" t="s">
        <v>26</v>
      </c>
    </row>
    <row r="7" customFormat="false" ht="13.8" hidden="false" customHeight="false" outlineLevel="0" collapsed="false">
      <c r="A7" s="0" t="str">
        <f aca="false">A6</f>
        <v>Test-007</v>
      </c>
      <c r="B7" s="0" t="s">
        <v>18</v>
      </c>
      <c r="C7" s="0" t="s">
        <v>19</v>
      </c>
      <c r="D7" s="0" t="s">
        <v>20</v>
      </c>
      <c r="E7" s="0" t="n">
        <v>1</v>
      </c>
      <c r="F7" s="0" t="s">
        <v>21</v>
      </c>
      <c r="G7" s="0" t="s">
        <v>22</v>
      </c>
      <c r="H7" s="0" t="n">
        <v>0.1</v>
      </c>
      <c r="I7" s="0" t="n">
        <v>0.5</v>
      </c>
      <c r="J7" s="0" t="n">
        <v>5</v>
      </c>
      <c r="K7" s="0" t="s">
        <v>39</v>
      </c>
      <c r="L7" s="0" t="s">
        <v>40</v>
      </c>
      <c r="M7" s="0" t="s">
        <v>41</v>
      </c>
      <c r="N7" s="0" t="n">
        <v>1.6</v>
      </c>
      <c r="O7" s="0" t="n">
        <v>1</v>
      </c>
      <c r="P7" s="0" t="s">
        <v>26</v>
      </c>
    </row>
    <row r="8" customFormat="false" ht="13.8" hidden="false" customHeight="false" outlineLevel="0" collapsed="false">
      <c r="A8" s="0" t="str">
        <f aca="false">A7</f>
        <v>Test-007</v>
      </c>
      <c r="B8" s="0" t="s">
        <v>42</v>
      </c>
      <c r="C8" s="0" t="s">
        <v>19</v>
      </c>
      <c r="D8" s="0" t="s">
        <v>20</v>
      </c>
      <c r="E8" s="0" t="n">
        <v>1</v>
      </c>
      <c r="F8" s="0" t="s">
        <v>43</v>
      </c>
      <c r="G8" s="0" t="s">
        <v>22</v>
      </c>
      <c r="H8" s="0" t="n">
        <v>0.1</v>
      </c>
      <c r="I8" s="0" t="n">
        <v>0.5</v>
      </c>
      <c r="J8" s="0" t="n">
        <v>0</v>
      </c>
      <c r="K8" s="0" t="s">
        <v>44</v>
      </c>
      <c r="L8" s="0" t="s">
        <v>45</v>
      </c>
      <c r="M8" s="0" t="s">
        <v>46</v>
      </c>
      <c r="P8" s="0" t="s">
        <v>26</v>
      </c>
    </row>
    <row r="9" customFormat="false" ht="13.8" hidden="false" customHeight="false" outlineLevel="0" collapsed="false">
      <c r="A9" s="0" t="str">
        <f aca="false">A8</f>
        <v>Test-007</v>
      </c>
      <c r="B9" s="0" t="s">
        <v>42</v>
      </c>
      <c r="C9" s="0" t="s">
        <v>19</v>
      </c>
      <c r="D9" s="0" t="s">
        <v>20</v>
      </c>
      <c r="E9" s="0" t="n">
        <v>1</v>
      </c>
      <c r="F9" s="0" t="s">
        <v>43</v>
      </c>
      <c r="G9" s="0" t="s">
        <v>22</v>
      </c>
      <c r="H9" s="0" t="n">
        <v>0.1</v>
      </c>
      <c r="I9" s="0" t="n">
        <v>0.5</v>
      </c>
      <c r="J9" s="0" t="n">
        <v>1</v>
      </c>
      <c r="K9" s="0" t="s">
        <v>47</v>
      </c>
      <c r="L9" s="0" t="s">
        <v>48</v>
      </c>
      <c r="M9" s="0" t="s">
        <v>49</v>
      </c>
      <c r="P9" s="0" t="s">
        <v>26</v>
      </c>
    </row>
    <row r="10" customFormat="false" ht="13.8" hidden="false" customHeight="false" outlineLevel="0" collapsed="false">
      <c r="A10" s="0" t="str">
        <f aca="false">A9</f>
        <v>Test-007</v>
      </c>
      <c r="B10" s="0" t="s">
        <v>42</v>
      </c>
      <c r="C10" s="0" t="s">
        <v>19</v>
      </c>
      <c r="D10" s="0" t="s">
        <v>20</v>
      </c>
      <c r="E10" s="0" t="n">
        <v>1</v>
      </c>
      <c r="F10" s="0" t="s">
        <v>43</v>
      </c>
      <c r="G10" s="0" t="s">
        <v>22</v>
      </c>
      <c r="H10" s="0" t="n">
        <v>0.1</v>
      </c>
      <c r="I10" s="0" t="n">
        <v>0.5</v>
      </c>
      <c r="J10" s="0" t="n">
        <v>2</v>
      </c>
      <c r="K10" s="0" t="s">
        <v>50</v>
      </c>
      <c r="L10" s="0" t="s">
        <v>51</v>
      </c>
      <c r="M10" s="0" t="s">
        <v>52</v>
      </c>
      <c r="P10" s="0" t="s">
        <v>26</v>
      </c>
    </row>
    <row r="11" customFormat="false" ht="13.8" hidden="false" customHeight="false" outlineLevel="0" collapsed="false">
      <c r="A11" s="0" t="str">
        <f aca="false">A10</f>
        <v>Test-007</v>
      </c>
      <c r="B11" s="0" t="s">
        <v>42</v>
      </c>
      <c r="C11" s="0" t="s">
        <v>19</v>
      </c>
      <c r="D11" s="0" t="s">
        <v>20</v>
      </c>
      <c r="E11" s="0" t="n">
        <v>1</v>
      </c>
      <c r="F11" s="0" t="s">
        <v>43</v>
      </c>
      <c r="G11" s="0" t="s">
        <v>22</v>
      </c>
      <c r="H11" s="0" t="n">
        <v>0.1</v>
      </c>
      <c r="I11" s="0" t="n">
        <v>0.5</v>
      </c>
      <c r="J11" s="0" t="n">
        <v>3</v>
      </c>
      <c r="K11" s="0" t="s">
        <v>53</v>
      </c>
      <c r="L11" s="0" t="s">
        <v>54</v>
      </c>
      <c r="M11" s="0" t="s">
        <v>55</v>
      </c>
      <c r="P11" s="0" t="s">
        <v>26</v>
      </c>
    </row>
    <row r="12" customFormat="false" ht="13.8" hidden="false" customHeight="false" outlineLevel="0" collapsed="false">
      <c r="A12" s="0" t="str">
        <f aca="false">A11</f>
        <v>Test-007</v>
      </c>
      <c r="B12" s="0" t="s">
        <v>42</v>
      </c>
      <c r="C12" s="0" t="s">
        <v>19</v>
      </c>
      <c r="D12" s="0" t="s">
        <v>20</v>
      </c>
      <c r="E12" s="0" t="n">
        <v>1</v>
      </c>
      <c r="F12" s="0" t="s">
        <v>43</v>
      </c>
      <c r="G12" s="0" t="s">
        <v>22</v>
      </c>
      <c r="H12" s="0" t="n">
        <v>0.1</v>
      </c>
      <c r="I12" s="0" t="n">
        <v>0.5</v>
      </c>
      <c r="J12" s="0" t="n">
        <v>4</v>
      </c>
      <c r="K12" s="0" t="s">
        <v>56</v>
      </c>
      <c r="L12" s="0" t="s">
        <v>57</v>
      </c>
      <c r="M12" s="0" t="s">
        <v>58</v>
      </c>
      <c r="P12" s="0" t="s">
        <v>26</v>
      </c>
    </row>
    <row r="13" customFormat="false" ht="13.8" hidden="false" customHeight="false" outlineLevel="0" collapsed="false">
      <c r="A13" s="0" t="str">
        <f aca="false">A12</f>
        <v>Test-007</v>
      </c>
      <c r="B13" s="0" t="s">
        <v>42</v>
      </c>
      <c r="C13" s="0" t="s">
        <v>19</v>
      </c>
      <c r="D13" s="0" t="s">
        <v>20</v>
      </c>
      <c r="E13" s="0" t="n">
        <v>1</v>
      </c>
      <c r="F13" s="0" t="s">
        <v>43</v>
      </c>
      <c r="G13" s="0" t="s">
        <v>22</v>
      </c>
      <c r="H13" s="0" t="n">
        <v>0.1</v>
      </c>
      <c r="I13" s="0" t="n">
        <v>0.5</v>
      </c>
      <c r="J13" s="0" t="n">
        <v>5</v>
      </c>
      <c r="K13" s="0" t="s">
        <v>59</v>
      </c>
      <c r="L13" s="0" t="s">
        <v>60</v>
      </c>
      <c r="M13" s="0" t="s">
        <v>61</v>
      </c>
      <c r="P13" s="0" t="s">
        <v>26</v>
      </c>
    </row>
    <row r="14" customFormat="false" ht="13.8" hidden="false" customHeight="false" outlineLevel="0" collapsed="false">
      <c r="A14" s="0" t="str">
        <f aca="false">A13</f>
        <v>Test-007</v>
      </c>
      <c r="B14" s="0" t="s">
        <v>62</v>
      </c>
      <c r="C14" s="0" t="s">
        <v>19</v>
      </c>
      <c r="D14" s="0" t="s">
        <v>20</v>
      </c>
      <c r="E14" s="0" t="n">
        <v>3</v>
      </c>
      <c r="F14" s="0" t="s">
        <v>21</v>
      </c>
      <c r="G14" s="0" t="s">
        <v>22</v>
      </c>
      <c r="H14" s="0" t="n">
        <v>0.1</v>
      </c>
      <c r="I14" s="0" t="n">
        <v>0.5</v>
      </c>
      <c r="J14" s="0" t="n">
        <v>0</v>
      </c>
      <c r="K14" s="0" t="s">
        <v>63</v>
      </c>
      <c r="L14" s="0" t="s">
        <v>64</v>
      </c>
      <c r="M14" s="0" t="s">
        <v>65</v>
      </c>
      <c r="N14" s="0" t="n">
        <v>1.6</v>
      </c>
      <c r="O14" s="0" t="n">
        <v>1</v>
      </c>
      <c r="P14" s="0" t="s">
        <v>26</v>
      </c>
    </row>
    <row r="15" customFormat="false" ht="13.8" hidden="false" customHeight="false" outlineLevel="0" collapsed="false">
      <c r="A15" s="0" t="str">
        <f aca="false">A14</f>
        <v>Test-007</v>
      </c>
      <c r="B15" s="0" t="s">
        <v>62</v>
      </c>
      <c r="C15" s="0" t="s">
        <v>19</v>
      </c>
      <c r="D15" s="0" t="s">
        <v>20</v>
      </c>
      <c r="E15" s="0" t="n">
        <v>3</v>
      </c>
      <c r="F15" s="0" t="s">
        <v>21</v>
      </c>
      <c r="G15" s="0" t="s">
        <v>22</v>
      </c>
      <c r="H15" s="0" t="n">
        <v>0.1</v>
      </c>
      <c r="I15" s="0" t="n">
        <v>0.5</v>
      </c>
      <c r="J15" s="0" t="n">
        <v>1</v>
      </c>
      <c r="K15" s="0" t="s">
        <v>66</v>
      </c>
      <c r="L15" s="0" t="s">
        <v>67</v>
      </c>
      <c r="M15" s="0" t="s">
        <v>68</v>
      </c>
      <c r="N15" s="0" t="n">
        <v>1.6</v>
      </c>
      <c r="O15" s="0" t="n">
        <v>1</v>
      </c>
      <c r="P15" s="0" t="s">
        <v>26</v>
      </c>
    </row>
    <row r="16" customFormat="false" ht="13.8" hidden="false" customHeight="false" outlineLevel="0" collapsed="false">
      <c r="A16" s="0" t="str">
        <f aca="false">A15</f>
        <v>Test-007</v>
      </c>
      <c r="B16" s="0" t="s">
        <v>62</v>
      </c>
      <c r="C16" s="0" t="s">
        <v>19</v>
      </c>
      <c r="D16" s="0" t="s">
        <v>20</v>
      </c>
      <c r="E16" s="0" t="n">
        <v>3</v>
      </c>
      <c r="F16" s="0" t="s">
        <v>21</v>
      </c>
      <c r="G16" s="0" t="s">
        <v>22</v>
      </c>
      <c r="H16" s="0" t="n">
        <v>0.1</v>
      </c>
      <c r="I16" s="0" t="n">
        <v>0.5</v>
      </c>
      <c r="J16" s="0" t="n">
        <v>2</v>
      </c>
      <c r="K16" s="0" t="s">
        <v>69</v>
      </c>
      <c r="L16" s="0" t="s">
        <v>70</v>
      </c>
      <c r="M16" s="0" t="s">
        <v>71</v>
      </c>
      <c r="N16" s="0" t="n">
        <v>1.6</v>
      </c>
      <c r="O16" s="0" t="n">
        <v>1</v>
      </c>
      <c r="P16" s="0" t="s">
        <v>26</v>
      </c>
    </row>
    <row r="17" customFormat="false" ht="13.8" hidden="false" customHeight="false" outlineLevel="0" collapsed="false">
      <c r="A17" s="0" t="str">
        <f aca="false">A16</f>
        <v>Test-007</v>
      </c>
      <c r="B17" s="0" t="s">
        <v>62</v>
      </c>
      <c r="C17" s="0" t="s">
        <v>19</v>
      </c>
      <c r="D17" s="0" t="s">
        <v>20</v>
      </c>
      <c r="E17" s="0" t="n">
        <v>3</v>
      </c>
      <c r="F17" s="0" t="s">
        <v>21</v>
      </c>
      <c r="G17" s="0" t="s">
        <v>22</v>
      </c>
      <c r="H17" s="0" t="n">
        <v>0.1</v>
      </c>
      <c r="I17" s="0" t="n">
        <v>0.5</v>
      </c>
      <c r="J17" s="0" t="n">
        <v>3</v>
      </c>
      <c r="K17" s="0" t="s">
        <v>72</v>
      </c>
      <c r="L17" s="0" t="s">
        <v>73</v>
      </c>
      <c r="M17" s="0" t="s">
        <v>74</v>
      </c>
      <c r="N17" s="0" t="n">
        <v>1.6</v>
      </c>
      <c r="O17" s="0" t="n">
        <v>1</v>
      </c>
      <c r="P17" s="0" t="s">
        <v>26</v>
      </c>
    </row>
    <row r="18" customFormat="false" ht="13.8" hidden="false" customHeight="false" outlineLevel="0" collapsed="false">
      <c r="A18" s="0" t="str">
        <f aca="false">A17</f>
        <v>Test-007</v>
      </c>
      <c r="B18" s="0" t="s">
        <v>62</v>
      </c>
      <c r="C18" s="0" t="s">
        <v>19</v>
      </c>
      <c r="D18" s="0" t="s">
        <v>20</v>
      </c>
      <c r="E18" s="0" t="n">
        <v>3</v>
      </c>
      <c r="F18" s="0" t="s">
        <v>21</v>
      </c>
      <c r="G18" s="0" t="s">
        <v>22</v>
      </c>
      <c r="H18" s="0" t="n">
        <v>0.1</v>
      </c>
      <c r="I18" s="0" t="n">
        <v>0.5</v>
      </c>
      <c r="J18" s="0" t="n">
        <v>4</v>
      </c>
      <c r="K18" s="0" t="s">
        <v>75</v>
      </c>
      <c r="L18" s="0" t="s">
        <v>76</v>
      </c>
      <c r="M18" s="0" t="s">
        <v>77</v>
      </c>
      <c r="N18" s="0" t="n">
        <v>1.6</v>
      </c>
      <c r="O18" s="0" t="n">
        <v>1</v>
      </c>
      <c r="P18" s="0" t="s">
        <v>26</v>
      </c>
    </row>
    <row r="19" customFormat="false" ht="13.8" hidden="false" customHeight="false" outlineLevel="0" collapsed="false">
      <c r="A19" s="0" t="str">
        <f aca="false">A18</f>
        <v>Test-007</v>
      </c>
      <c r="B19" s="0" t="s">
        <v>62</v>
      </c>
      <c r="C19" s="0" t="s">
        <v>19</v>
      </c>
      <c r="D19" s="0" t="s">
        <v>20</v>
      </c>
      <c r="E19" s="0" t="n">
        <v>3</v>
      </c>
      <c r="F19" s="0" t="s">
        <v>21</v>
      </c>
      <c r="G19" s="0" t="s">
        <v>22</v>
      </c>
      <c r="H19" s="0" t="n">
        <v>0.1</v>
      </c>
      <c r="I19" s="0" t="n">
        <v>0.5</v>
      </c>
      <c r="J19" s="0" t="n">
        <v>5</v>
      </c>
      <c r="K19" s="0" t="s">
        <v>78</v>
      </c>
      <c r="L19" s="0" t="s">
        <v>79</v>
      </c>
      <c r="M19" s="0" t="s">
        <v>80</v>
      </c>
      <c r="N19" s="0" t="n">
        <v>1.6</v>
      </c>
      <c r="O19" s="0" t="n">
        <v>1</v>
      </c>
      <c r="P19" s="0" t="s">
        <v>26</v>
      </c>
    </row>
    <row r="20" customFormat="false" ht="13.8" hidden="false" customHeight="false" outlineLevel="0" collapsed="false">
      <c r="A20" s="0" t="str">
        <f aca="false">A19</f>
        <v>Test-007</v>
      </c>
      <c r="B20" s="0" t="s">
        <v>81</v>
      </c>
      <c r="C20" s="0" t="s">
        <v>19</v>
      </c>
      <c r="D20" s="0" t="s">
        <v>20</v>
      </c>
      <c r="E20" s="0" t="n">
        <v>3</v>
      </c>
      <c r="F20" s="0" t="s">
        <v>43</v>
      </c>
      <c r="G20" s="0" t="s">
        <v>22</v>
      </c>
      <c r="H20" s="0" t="n">
        <v>0.1</v>
      </c>
      <c r="I20" s="0" t="n">
        <v>0.5</v>
      </c>
      <c r="J20" s="0" t="n">
        <v>0</v>
      </c>
      <c r="K20" s="0" t="s">
        <v>82</v>
      </c>
      <c r="L20" s="0" t="s">
        <v>83</v>
      </c>
      <c r="M20" s="0" t="s">
        <v>84</v>
      </c>
      <c r="P20" s="0" t="s">
        <v>26</v>
      </c>
    </row>
    <row r="21" customFormat="false" ht="13.8" hidden="false" customHeight="false" outlineLevel="0" collapsed="false">
      <c r="A21" s="0" t="str">
        <f aca="false">A20</f>
        <v>Test-007</v>
      </c>
      <c r="B21" s="0" t="s">
        <v>81</v>
      </c>
      <c r="C21" s="0" t="s">
        <v>19</v>
      </c>
      <c r="D21" s="0" t="s">
        <v>20</v>
      </c>
      <c r="E21" s="0" t="n">
        <v>3</v>
      </c>
      <c r="F21" s="0" t="s">
        <v>43</v>
      </c>
      <c r="G21" s="0" t="s">
        <v>22</v>
      </c>
      <c r="H21" s="0" t="n">
        <v>0.1</v>
      </c>
      <c r="I21" s="0" t="n">
        <v>0.5</v>
      </c>
      <c r="J21" s="0" t="n">
        <v>1</v>
      </c>
      <c r="K21" s="0" t="s">
        <v>85</v>
      </c>
      <c r="L21" s="0" t="s">
        <v>86</v>
      </c>
      <c r="M21" s="0" t="s">
        <v>87</v>
      </c>
      <c r="P21" s="0" t="s">
        <v>26</v>
      </c>
    </row>
    <row r="22" customFormat="false" ht="13.8" hidden="false" customHeight="false" outlineLevel="0" collapsed="false">
      <c r="A22" s="0" t="str">
        <f aca="false">A21</f>
        <v>Test-007</v>
      </c>
      <c r="B22" s="0" t="s">
        <v>81</v>
      </c>
      <c r="C22" s="0" t="s">
        <v>19</v>
      </c>
      <c r="D22" s="0" t="s">
        <v>20</v>
      </c>
      <c r="E22" s="0" t="n">
        <v>3</v>
      </c>
      <c r="F22" s="0" t="s">
        <v>43</v>
      </c>
      <c r="G22" s="0" t="s">
        <v>22</v>
      </c>
      <c r="H22" s="0" t="n">
        <v>0.1</v>
      </c>
      <c r="I22" s="0" t="n">
        <v>0.5</v>
      </c>
      <c r="J22" s="0" t="n">
        <v>2</v>
      </c>
      <c r="K22" s="0" t="s">
        <v>88</v>
      </c>
      <c r="L22" s="0" t="s">
        <v>89</v>
      </c>
      <c r="M22" s="0" t="s">
        <v>90</v>
      </c>
      <c r="P22" s="0" t="s">
        <v>26</v>
      </c>
    </row>
    <row r="23" customFormat="false" ht="13.8" hidden="false" customHeight="false" outlineLevel="0" collapsed="false">
      <c r="A23" s="0" t="str">
        <f aca="false">A22</f>
        <v>Test-007</v>
      </c>
      <c r="B23" s="0" t="s">
        <v>81</v>
      </c>
      <c r="C23" s="0" t="s">
        <v>19</v>
      </c>
      <c r="D23" s="0" t="s">
        <v>20</v>
      </c>
      <c r="E23" s="0" t="n">
        <v>3</v>
      </c>
      <c r="F23" s="0" t="s">
        <v>43</v>
      </c>
      <c r="G23" s="0" t="s">
        <v>22</v>
      </c>
      <c r="H23" s="0" t="n">
        <v>0.1</v>
      </c>
      <c r="I23" s="0" t="n">
        <v>0.5</v>
      </c>
      <c r="J23" s="0" t="n">
        <v>3</v>
      </c>
      <c r="K23" s="0" t="s">
        <v>91</v>
      </c>
      <c r="L23" s="0" t="s">
        <v>92</v>
      </c>
      <c r="M23" s="0" t="s">
        <v>93</v>
      </c>
      <c r="P23" s="0" t="s">
        <v>26</v>
      </c>
    </row>
    <row r="24" customFormat="false" ht="13.8" hidden="false" customHeight="false" outlineLevel="0" collapsed="false">
      <c r="A24" s="0" t="str">
        <f aca="false">A23</f>
        <v>Test-007</v>
      </c>
      <c r="B24" s="0" t="s">
        <v>81</v>
      </c>
      <c r="C24" s="0" t="s">
        <v>19</v>
      </c>
      <c r="D24" s="0" t="s">
        <v>20</v>
      </c>
      <c r="E24" s="0" t="n">
        <v>3</v>
      </c>
      <c r="F24" s="0" t="s">
        <v>43</v>
      </c>
      <c r="G24" s="0" t="s">
        <v>22</v>
      </c>
      <c r="H24" s="0" t="n">
        <v>0.1</v>
      </c>
      <c r="I24" s="0" t="n">
        <v>0.5</v>
      </c>
      <c r="J24" s="0" t="n">
        <v>4</v>
      </c>
      <c r="K24" s="0" t="s">
        <v>94</v>
      </c>
      <c r="L24" s="0" t="s">
        <v>95</v>
      </c>
      <c r="M24" s="0" t="s">
        <v>96</v>
      </c>
      <c r="P24" s="0" t="s">
        <v>26</v>
      </c>
    </row>
    <row r="25" customFormat="false" ht="13.8" hidden="false" customHeight="false" outlineLevel="0" collapsed="false">
      <c r="A25" s="0" t="str">
        <f aca="false">A24</f>
        <v>Test-007</v>
      </c>
      <c r="B25" s="0" t="s">
        <v>81</v>
      </c>
      <c r="C25" s="0" t="s">
        <v>19</v>
      </c>
      <c r="D25" s="0" t="s">
        <v>20</v>
      </c>
      <c r="E25" s="0" t="n">
        <v>3</v>
      </c>
      <c r="F25" s="0" t="s">
        <v>43</v>
      </c>
      <c r="G25" s="0" t="s">
        <v>22</v>
      </c>
      <c r="H25" s="0" t="n">
        <v>0.1</v>
      </c>
      <c r="I25" s="0" t="n">
        <v>0.5</v>
      </c>
      <c r="J25" s="0" t="n">
        <v>5</v>
      </c>
      <c r="K25" s="0" t="s">
        <v>97</v>
      </c>
      <c r="L25" s="0" t="s">
        <v>98</v>
      </c>
      <c r="M25" s="0" t="s">
        <v>99</v>
      </c>
      <c r="P25" s="0" t="s">
        <v>26</v>
      </c>
    </row>
    <row r="26" customFormat="false" ht="13.8" hidden="false" customHeight="false" outlineLevel="0" collapsed="false">
      <c r="A26" s="0" t="str">
        <f aca="false">A25</f>
        <v>Test-007</v>
      </c>
      <c r="B26" s="0" t="s">
        <v>100</v>
      </c>
      <c r="C26" s="0" t="s">
        <v>19</v>
      </c>
      <c r="D26" s="0" t="s">
        <v>20</v>
      </c>
      <c r="E26" s="0" t="n">
        <v>0</v>
      </c>
      <c r="F26" s="0" t="s">
        <v>21</v>
      </c>
      <c r="G26" s="0" t="s">
        <v>101</v>
      </c>
      <c r="H26" s="0" t="n">
        <v>0.1</v>
      </c>
      <c r="I26" s="0" t="n">
        <v>0.5</v>
      </c>
      <c r="J26" s="0" t="n">
        <v>0</v>
      </c>
      <c r="K26" s="0" t="s">
        <v>102</v>
      </c>
      <c r="L26" s="0" t="s">
        <v>103</v>
      </c>
      <c r="M26" s="0" t="s">
        <v>104</v>
      </c>
      <c r="N26" s="0" t="n">
        <v>0.75</v>
      </c>
      <c r="O26" s="0" t="n">
        <v>1</v>
      </c>
      <c r="P26" s="0" t="s">
        <v>26</v>
      </c>
    </row>
    <row r="27" customFormat="false" ht="13.8" hidden="false" customHeight="false" outlineLevel="0" collapsed="false">
      <c r="A27" s="0" t="str">
        <f aca="false">A26</f>
        <v>Test-007</v>
      </c>
      <c r="B27" s="0" t="s">
        <v>100</v>
      </c>
      <c r="C27" s="0" t="s">
        <v>19</v>
      </c>
      <c r="D27" s="0" t="s">
        <v>20</v>
      </c>
      <c r="E27" s="0" t="n">
        <v>0</v>
      </c>
      <c r="F27" s="0" t="s">
        <v>21</v>
      </c>
      <c r="G27" s="0" t="s">
        <v>101</v>
      </c>
      <c r="H27" s="0" t="n">
        <v>0.1</v>
      </c>
      <c r="I27" s="0" t="n">
        <v>0.5</v>
      </c>
      <c r="J27" s="0" t="n">
        <v>1</v>
      </c>
      <c r="K27" s="0" t="s">
        <v>105</v>
      </c>
      <c r="L27" s="0" t="s">
        <v>106</v>
      </c>
      <c r="M27" s="0" t="s">
        <v>107</v>
      </c>
      <c r="N27" s="0" t="n">
        <v>0.75</v>
      </c>
      <c r="O27" s="0" t="n">
        <v>1</v>
      </c>
      <c r="P27" s="0" t="s">
        <v>26</v>
      </c>
    </row>
    <row r="28" customFormat="false" ht="13.8" hidden="false" customHeight="false" outlineLevel="0" collapsed="false">
      <c r="A28" s="0" t="str">
        <f aca="false">A27</f>
        <v>Test-007</v>
      </c>
      <c r="B28" s="0" t="s">
        <v>100</v>
      </c>
      <c r="C28" s="0" t="s">
        <v>19</v>
      </c>
      <c r="D28" s="0" t="s">
        <v>20</v>
      </c>
      <c r="E28" s="0" t="n">
        <v>0</v>
      </c>
      <c r="F28" s="0" t="s">
        <v>21</v>
      </c>
      <c r="G28" s="0" t="s">
        <v>101</v>
      </c>
      <c r="H28" s="0" t="n">
        <v>0.1</v>
      </c>
      <c r="I28" s="0" t="n">
        <v>0.5</v>
      </c>
      <c r="J28" s="0" t="n">
        <v>2</v>
      </c>
      <c r="K28" s="0" t="s">
        <v>108</v>
      </c>
      <c r="L28" s="0" t="s">
        <v>109</v>
      </c>
      <c r="M28" s="0" t="s">
        <v>110</v>
      </c>
      <c r="N28" s="0" t="n">
        <v>0.75</v>
      </c>
      <c r="O28" s="0" t="n">
        <v>1</v>
      </c>
      <c r="P28" s="0" t="s">
        <v>26</v>
      </c>
    </row>
    <row r="29" customFormat="false" ht="13.8" hidden="false" customHeight="false" outlineLevel="0" collapsed="false">
      <c r="A29" s="0" t="str">
        <f aca="false">A28</f>
        <v>Test-007</v>
      </c>
      <c r="B29" s="0" t="s">
        <v>100</v>
      </c>
      <c r="C29" s="0" t="s">
        <v>19</v>
      </c>
      <c r="D29" s="0" t="s">
        <v>20</v>
      </c>
      <c r="E29" s="0" t="n">
        <v>0</v>
      </c>
      <c r="F29" s="0" t="s">
        <v>21</v>
      </c>
      <c r="G29" s="0" t="s">
        <v>101</v>
      </c>
      <c r="H29" s="0" t="n">
        <v>0.1</v>
      </c>
      <c r="I29" s="0" t="n">
        <v>0.5</v>
      </c>
      <c r="J29" s="0" t="n">
        <v>3</v>
      </c>
      <c r="K29" s="0" t="s">
        <v>111</v>
      </c>
      <c r="L29" s="0" t="s">
        <v>112</v>
      </c>
      <c r="M29" s="0" t="s">
        <v>113</v>
      </c>
      <c r="N29" s="0" t="n">
        <v>0.75</v>
      </c>
      <c r="O29" s="0" t="n">
        <v>1</v>
      </c>
      <c r="P29" s="0" t="s">
        <v>26</v>
      </c>
    </row>
    <row r="30" customFormat="false" ht="13.8" hidden="false" customHeight="false" outlineLevel="0" collapsed="false">
      <c r="A30" s="0" t="str">
        <f aca="false">A29</f>
        <v>Test-007</v>
      </c>
      <c r="B30" s="0" t="s">
        <v>100</v>
      </c>
      <c r="C30" s="0" t="s">
        <v>19</v>
      </c>
      <c r="D30" s="0" t="s">
        <v>20</v>
      </c>
      <c r="E30" s="0" t="n">
        <v>0</v>
      </c>
      <c r="F30" s="0" t="s">
        <v>21</v>
      </c>
      <c r="G30" s="0" t="s">
        <v>101</v>
      </c>
      <c r="H30" s="0" t="n">
        <v>0.1</v>
      </c>
      <c r="I30" s="0" t="n">
        <v>0.5</v>
      </c>
      <c r="J30" s="0" t="n">
        <v>4</v>
      </c>
      <c r="K30" s="0" t="s">
        <v>114</v>
      </c>
      <c r="L30" s="0" t="s">
        <v>115</v>
      </c>
      <c r="M30" s="0" t="s">
        <v>116</v>
      </c>
      <c r="N30" s="0" t="n">
        <v>0.75</v>
      </c>
      <c r="O30" s="0" t="n">
        <v>1</v>
      </c>
      <c r="P30" s="0" t="s">
        <v>26</v>
      </c>
    </row>
    <row r="31" customFormat="false" ht="13.8" hidden="false" customHeight="false" outlineLevel="0" collapsed="false">
      <c r="A31" s="0" t="str">
        <f aca="false">A30</f>
        <v>Test-007</v>
      </c>
      <c r="B31" s="0" t="s">
        <v>100</v>
      </c>
      <c r="C31" s="0" t="s">
        <v>19</v>
      </c>
      <c r="D31" s="0" t="s">
        <v>20</v>
      </c>
      <c r="E31" s="0" t="n">
        <v>0</v>
      </c>
      <c r="F31" s="0" t="s">
        <v>21</v>
      </c>
      <c r="G31" s="0" t="s">
        <v>101</v>
      </c>
      <c r="H31" s="0" t="n">
        <v>0.1</v>
      </c>
      <c r="I31" s="0" t="n">
        <v>0.5</v>
      </c>
      <c r="J31" s="0" t="n">
        <v>5</v>
      </c>
      <c r="K31" s="0" t="s">
        <v>117</v>
      </c>
      <c r="L31" s="0" t="s">
        <v>118</v>
      </c>
      <c r="M31" s="0" t="s">
        <v>119</v>
      </c>
      <c r="N31" s="0" t="n">
        <v>0.75</v>
      </c>
      <c r="O31" s="0" t="n">
        <v>1</v>
      </c>
      <c r="P31" s="0" t="s">
        <v>26</v>
      </c>
    </row>
    <row r="32" customFormat="false" ht="13.8" hidden="false" customHeight="false" outlineLevel="0" collapsed="false">
      <c r="A32" s="0" t="str">
        <f aca="false">A31</f>
        <v>Test-007</v>
      </c>
      <c r="B32" s="0" t="s">
        <v>120</v>
      </c>
      <c r="C32" s="0" t="s">
        <v>19</v>
      </c>
      <c r="D32" s="0" t="s">
        <v>20</v>
      </c>
      <c r="E32" s="0" t="n">
        <v>0</v>
      </c>
      <c r="F32" s="0" t="s">
        <v>43</v>
      </c>
      <c r="G32" s="0" t="s">
        <v>101</v>
      </c>
      <c r="H32" s="0" t="n">
        <v>0.1</v>
      </c>
      <c r="I32" s="0" t="n">
        <v>0.5</v>
      </c>
      <c r="J32" s="0" t="n">
        <v>0</v>
      </c>
      <c r="K32" s="0" t="s">
        <v>121</v>
      </c>
      <c r="L32" s="0" t="s">
        <v>122</v>
      </c>
      <c r="M32" s="0" t="s">
        <v>123</v>
      </c>
      <c r="P32" s="0" t="s">
        <v>26</v>
      </c>
    </row>
    <row r="33" customFormat="false" ht="13.8" hidden="false" customHeight="false" outlineLevel="0" collapsed="false">
      <c r="A33" s="0" t="str">
        <f aca="false">A32</f>
        <v>Test-007</v>
      </c>
      <c r="B33" s="0" t="s">
        <v>120</v>
      </c>
      <c r="C33" s="0" t="s">
        <v>19</v>
      </c>
      <c r="D33" s="0" t="s">
        <v>20</v>
      </c>
      <c r="E33" s="0" t="n">
        <v>0</v>
      </c>
      <c r="F33" s="0" t="s">
        <v>43</v>
      </c>
      <c r="G33" s="0" t="s">
        <v>101</v>
      </c>
      <c r="H33" s="0" t="n">
        <v>0.1</v>
      </c>
      <c r="I33" s="0" t="n">
        <v>0.5</v>
      </c>
      <c r="J33" s="0" t="n">
        <v>1</v>
      </c>
      <c r="K33" s="0" t="s">
        <v>124</v>
      </c>
      <c r="L33" s="0" t="s">
        <v>125</v>
      </c>
      <c r="M33" s="0" t="s">
        <v>126</v>
      </c>
      <c r="P33" s="0" t="s">
        <v>26</v>
      </c>
    </row>
    <row r="34" customFormat="false" ht="13.8" hidden="false" customHeight="false" outlineLevel="0" collapsed="false">
      <c r="A34" s="0" t="str">
        <f aca="false">A33</f>
        <v>Test-007</v>
      </c>
      <c r="B34" s="0" t="s">
        <v>120</v>
      </c>
      <c r="C34" s="0" t="s">
        <v>19</v>
      </c>
      <c r="D34" s="0" t="s">
        <v>20</v>
      </c>
      <c r="E34" s="0" t="n">
        <v>0</v>
      </c>
      <c r="F34" s="0" t="s">
        <v>43</v>
      </c>
      <c r="G34" s="0" t="s">
        <v>101</v>
      </c>
      <c r="H34" s="0" t="n">
        <v>0.1</v>
      </c>
      <c r="I34" s="0" t="n">
        <v>0.5</v>
      </c>
      <c r="J34" s="0" t="n">
        <v>2</v>
      </c>
      <c r="K34" s="0" t="s">
        <v>127</v>
      </c>
      <c r="L34" s="0" t="s">
        <v>128</v>
      </c>
      <c r="M34" s="0" t="s">
        <v>129</v>
      </c>
      <c r="P34" s="0" t="s">
        <v>26</v>
      </c>
    </row>
    <row r="35" customFormat="false" ht="13.8" hidden="false" customHeight="false" outlineLevel="0" collapsed="false">
      <c r="A35" s="0" t="str">
        <f aca="false">A34</f>
        <v>Test-007</v>
      </c>
      <c r="B35" s="0" t="s">
        <v>120</v>
      </c>
      <c r="C35" s="0" t="s">
        <v>19</v>
      </c>
      <c r="D35" s="0" t="s">
        <v>20</v>
      </c>
      <c r="E35" s="0" t="n">
        <v>0</v>
      </c>
      <c r="F35" s="0" t="s">
        <v>43</v>
      </c>
      <c r="G35" s="0" t="s">
        <v>101</v>
      </c>
      <c r="H35" s="0" t="n">
        <v>0.1</v>
      </c>
      <c r="I35" s="0" t="n">
        <v>0.5</v>
      </c>
      <c r="J35" s="0" t="n">
        <v>3</v>
      </c>
      <c r="K35" s="0" t="s">
        <v>130</v>
      </c>
      <c r="L35" s="0" t="s">
        <v>131</v>
      </c>
      <c r="M35" s="0" t="s">
        <v>132</v>
      </c>
      <c r="P35" s="0" t="s">
        <v>26</v>
      </c>
    </row>
    <row r="36" customFormat="false" ht="13.8" hidden="false" customHeight="false" outlineLevel="0" collapsed="false">
      <c r="A36" s="0" t="str">
        <f aca="false">A35</f>
        <v>Test-007</v>
      </c>
      <c r="B36" s="0" t="s">
        <v>120</v>
      </c>
      <c r="C36" s="0" t="s">
        <v>19</v>
      </c>
      <c r="D36" s="0" t="s">
        <v>20</v>
      </c>
      <c r="E36" s="0" t="n">
        <v>0</v>
      </c>
      <c r="F36" s="0" t="s">
        <v>43</v>
      </c>
      <c r="G36" s="0" t="s">
        <v>101</v>
      </c>
      <c r="H36" s="0" t="n">
        <v>0.1</v>
      </c>
      <c r="I36" s="0" t="n">
        <v>0.5</v>
      </c>
      <c r="J36" s="0" t="n">
        <v>4</v>
      </c>
      <c r="K36" s="0" t="s">
        <v>133</v>
      </c>
      <c r="L36" s="0" t="s">
        <v>134</v>
      </c>
      <c r="M36" s="0" t="s">
        <v>135</v>
      </c>
      <c r="P36" s="0" t="s">
        <v>26</v>
      </c>
    </row>
    <row r="37" customFormat="false" ht="13.8" hidden="false" customHeight="false" outlineLevel="0" collapsed="false">
      <c r="A37" s="0" t="str">
        <f aca="false">A36</f>
        <v>Test-007</v>
      </c>
      <c r="B37" s="0" t="s">
        <v>120</v>
      </c>
      <c r="C37" s="0" t="s">
        <v>19</v>
      </c>
      <c r="D37" s="0" t="s">
        <v>20</v>
      </c>
      <c r="E37" s="0" t="n">
        <v>0</v>
      </c>
      <c r="F37" s="0" t="s">
        <v>43</v>
      </c>
      <c r="G37" s="0" t="s">
        <v>101</v>
      </c>
      <c r="H37" s="0" t="n">
        <v>0.1</v>
      </c>
      <c r="I37" s="0" t="n">
        <v>0.5</v>
      </c>
      <c r="J37" s="0" t="n">
        <v>5</v>
      </c>
      <c r="K37" s="0" t="s">
        <v>136</v>
      </c>
      <c r="L37" s="0" t="s">
        <v>137</v>
      </c>
      <c r="M37" s="0" t="s">
        <v>138</v>
      </c>
      <c r="P37" s="0" t="s">
        <v>26</v>
      </c>
    </row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2023-07-18T07:53:55Z</dcterms:created>
  <dc:creator>openpyxl</dc:creator>
  <dc:description/>
  <dc:language>en-US</dc:language>
  <cp:lastModifiedBy/>
  <dcterms:modified xsi:type="dcterms:W3CDTF">2024-04-02T12:08:11Z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